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124" documentId="8_{ADC3C582-67F8-448B-9386-E0A69EBCAA1B}" xr6:coauthVersionLast="47" xr6:coauthVersionMax="47" xr10:uidLastSave="{FB1399A5-DA9E-4C5B-9BF6-15D9557994F0}"/>
  <bookViews>
    <workbookView xWindow="-68" yWindow="232" windowWidth="21601" windowHeight="11806" xr2:uid="{00000000-000D-0000-FFFF-FFFF00000000}"/>
  </bookViews>
  <sheets>
    <sheet name="Bonds_value" sheetId="8" r:id="rId1"/>
    <sheet name="convert_prices" sheetId="2" r:id="rId2"/>
    <sheet name="cds_spreads" sheetId="3" r:id="rId3"/>
    <sheet name="equity_prices" sheetId="4" r:id="rId4"/>
    <sheet name="equity_vol" sheetId="5" r:id="rId5"/>
    <sheet name="dividends" sheetId="6" r:id="rId6"/>
    <sheet name="cpr_value" sheetId="9" r:id="rId7"/>
  </sheets>
  <definedNames>
    <definedName name="_xlnm._FilterDatabase" localSheetId="0" hidden="1">Bonds_value!$V$1:$W$26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7" i="5"/>
  <c r="E5" i="4"/>
  <c r="E7" i="4"/>
  <c r="B5" i="2"/>
  <c r="B7" i="2"/>
  <c r="Y26" i="8"/>
  <c r="Y25" i="8"/>
  <c r="Y23" i="8"/>
  <c r="Y21" i="8"/>
  <c r="Y15" i="8"/>
  <c r="Y14" i="8"/>
  <c r="Y12" i="8"/>
  <c r="Y7" i="8"/>
  <c r="Y6" i="8"/>
  <c r="Y5" i="8"/>
  <c r="H7" i="6" l="1"/>
  <c r="C7" i="6"/>
  <c r="J7" i="6"/>
  <c r="G7" i="6"/>
  <c r="B7" i="6"/>
  <c r="K7" i="6"/>
  <c r="E7" i="6"/>
  <c r="D7" i="6"/>
  <c r="I7" i="6"/>
  <c r="F7" i="6"/>
  <c r="D7" i="5"/>
  <c r="B7" i="5"/>
  <c r="K7" i="5"/>
  <c r="H7" i="5"/>
  <c r="G7" i="5"/>
  <c r="F7" i="5"/>
  <c r="I7" i="5"/>
  <c r="C7" i="5"/>
  <c r="J7" i="5"/>
  <c r="A7" i="5"/>
  <c r="G7" i="4"/>
  <c r="B7" i="4"/>
  <c r="I7" i="4"/>
  <c r="C7" i="4"/>
  <c r="J7" i="4"/>
  <c r="F7" i="4"/>
  <c r="K7" i="4"/>
  <c r="H7" i="4"/>
  <c r="D7" i="4"/>
  <c r="A7" i="4"/>
  <c r="C7" i="3"/>
  <c r="E7" i="3"/>
  <c r="D7" i="3"/>
  <c r="I7" i="3"/>
  <c r="G7" i="3"/>
  <c r="F7" i="3"/>
  <c r="J7" i="3"/>
  <c r="H7" i="3"/>
  <c r="B7" i="3"/>
  <c r="K7" i="3"/>
  <c r="A7" i="3"/>
  <c r="H7" i="2"/>
  <c r="J7" i="2"/>
  <c r="I7" i="2"/>
  <c r="G7" i="2"/>
  <c r="C7" i="2"/>
  <c r="F7" i="2"/>
  <c r="D7" i="2"/>
  <c r="K7" i="2"/>
  <c r="E7" i="2"/>
  <c r="A7" i="2"/>
  <c r="C5" i="2"/>
  <c r="D5" i="2"/>
  <c r="E5" i="2"/>
  <c r="F5" i="2"/>
  <c r="G5" i="2"/>
  <c r="H5" i="2"/>
  <c r="I5" i="2"/>
  <c r="J5" i="2"/>
  <c r="K5" i="2"/>
  <c r="K5" i="3"/>
  <c r="H5" i="5"/>
  <c r="E5" i="6"/>
  <c r="F5" i="3"/>
  <c r="E5" i="3"/>
  <c r="H5" i="3"/>
  <c r="G5" i="5"/>
  <c r="G5" i="3"/>
  <c r="F5" i="5"/>
  <c r="J5" i="5"/>
  <c r="C5" i="5"/>
  <c r="K5" i="4"/>
  <c r="I5" i="6"/>
  <c r="K5" i="6"/>
  <c r="H5" i="6"/>
  <c r="C5" i="6"/>
  <c r="F5" i="6"/>
  <c r="J5" i="3"/>
  <c r="C5" i="3"/>
  <c r="I5" i="5"/>
  <c r="J5" i="6"/>
  <c r="D5" i="5"/>
  <c r="B5" i="5"/>
  <c r="D5" i="6"/>
  <c r="B5" i="3"/>
  <c r="I5" i="3"/>
  <c r="K5" i="5"/>
  <c r="B5" i="6"/>
  <c r="D5" i="3"/>
  <c r="G5" i="6"/>
  <c r="C5" i="4" l="1"/>
  <c r="H5" i="4"/>
  <c r="F5" i="4"/>
  <c r="D5" i="4"/>
  <c r="B5" i="4"/>
  <c r="G5" i="4"/>
  <c r="I5" i="4"/>
  <c r="J5" i="4"/>
</calcChain>
</file>

<file path=xl/sharedStrings.xml><?xml version="1.0" encoding="utf-8"?>
<sst xmlns="http://schemas.openxmlformats.org/spreadsheetml/2006/main" count="15113" uniqueCount="280">
  <si>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</si>
  <si>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</si>
  <si>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</si>
  <si>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</si>
  <si>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</si>
  <si>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</si>
  <si>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</si>
  <si>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</si>
  <si>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</si>
  <si>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</si>
  <si>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</si>
  <si>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</si>
  <si>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</si>
  <si>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LW323010 Corp</t>
  </si>
  <si>
    <t>BBG00D1KW2Q7 Corp</t>
  </si>
  <si>
    <t>WFRD US Equity</t>
  </si>
  <si>
    <t>EK098918 Corp</t>
  </si>
  <si>
    <t>BBG0062S6R88 Corp</t>
  </si>
  <si>
    <t>TSLA US Equity</t>
  </si>
  <si>
    <t>AL630084 Corp</t>
  </si>
  <si>
    <t>BBG00FH18VX2 Corp</t>
  </si>
  <si>
    <t>VAL US Equity</t>
  </si>
  <si>
    <t>AV940695 Corp</t>
  </si>
  <si>
    <t>BBG00MP462W9 Corp</t>
  </si>
  <si>
    <t>IQ US Equity</t>
  </si>
  <si>
    <t>AU816204 Corp</t>
  </si>
  <si>
    <t>BBG00M5B6G27 Corp</t>
  </si>
  <si>
    <t>TLRY US Equity</t>
  </si>
  <si>
    <t>AV924936 Corp</t>
  </si>
  <si>
    <t>BBG00MP2CZS8 Corp</t>
  </si>
  <si>
    <t>DXCM US Equity</t>
  </si>
  <si>
    <t>AV896175 Corp</t>
  </si>
  <si>
    <t>BBG00MNWCMH5 Corp</t>
  </si>
  <si>
    <t>TAICEM US Equity</t>
  </si>
  <si>
    <t>AV924859 Corp</t>
  </si>
  <si>
    <t>BBG00MP2CVY0 Corp</t>
  </si>
  <si>
    <t>LMCA US Equity</t>
  </si>
  <si>
    <t>AM104660 Corp</t>
  </si>
  <si>
    <t>BBG00FQR7BJ6 Corp</t>
  </si>
  <si>
    <t>NBR US Equity</t>
  </si>
  <si>
    <t>EK514004 Corp</t>
  </si>
  <si>
    <t>BBG0076VWHJ6 Corp</t>
  </si>
  <si>
    <t>TSRO US Equity</t>
  </si>
  <si>
    <t>AP114003 Corp</t>
  </si>
  <si>
    <t>BBG00HPF4373 Corp</t>
  </si>
  <si>
    <t>WDAY US Equity</t>
  </si>
  <si>
    <t>JV957272 Corp</t>
  </si>
  <si>
    <t>BBG00C5XMV39 Corp</t>
  </si>
  <si>
    <t>MCFP US Equity</t>
  </si>
  <si>
    <t>AR024982 Corp</t>
  </si>
  <si>
    <t>BBG00JXH24X7 Corp</t>
  </si>
  <si>
    <t>WDC US Equity</t>
  </si>
  <si>
    <t>QZ123790 Corp</t>
  </si>
  <si>
    <t>BBG00DJ5T445 Corp</t>
  </si>
  <si>
    <t>DISH US Equity</t>
  </si>
  <si>
    <t>EK783592 Corp</t>
  </si>
  <si>
    <t>BBG0087F6QJ7 Corp</t>
  </si>
  <si>
    <t>GOGO US Equity</t>
  </si>
  <si>
    <t>EK487801 Corp</t>
  </si>
  <si>
    <t>BBG0073FBL35 Corp</t>
  </si>
  <si>
    <t>TWTR US Equity</t>
  </si>
  <si>
    <t>EK654873 Corp</t>
  </si>
  <si>
    <t>BBG007QJ6PW7 Corp</t>
  </si>
  <si>
    <t>AFSI US Equity</t>
  </si>
  <si>
    <t>AV717264 Corp</t>
  </si>
  <si>
    <t>BBG00MKHWDC4 Corp</t>
  </si>
  <si>
    <t>EK512960 Corp</t>
  </si>
  <si>
    <t>BBG0076T0JC9 Corp</t>
  </si>
  <si>
    <t>TSLAEN US Equity</t>
  </si>
  <si>
    <t>AN530275 Corp</t>
  </si>
  <si>
    <t>BBG00GNT50Y2 Corp</t>
  </si>
  <si>
    <t>QZ752397 Corp</t>
  </si>
  <si>
    <t>BBG00DY6LQQ1 Corp</t>
  </si>
  <si>
    <t>EXE US Equity</t>
  </si>
  <si>
    <t>AR004368 Corp</t>
  </si>
  <si>
    <t>BBG00JX6QDR2 Corp</t>
  </si>
  <si>
    <t>RIG US Equity</t>
  </si>
  <si>
    <t>EJ926700 Corp</t>
  </si>
  <si>
    <t>BBG005K9DR02 Corp</t>
  </si>
  <si>
    <t>MU US Equity</t>
  </si>
  <si>
    <t>AP489622 Corp</t>
  </si>
  <si>
    <t>BBG00HXSFBG6 Corp</t>
  </si>
  <si>
    <t>CZR US Equity</t>
  </si>
  <si>
    <t>AV674377 Corp</t>
  </si>
  <si>
    <t>BBG00MK06D49 Corp</t>
  </si>
  <si>
    <t>W US Equity</t>
  </si>
  <si>
    <t>WEATHERFORD INTL LTD</t>
  </si>
  <si>
    <t>WFRD</t>
  </si>
  <si>
    <t>947075AH0</t>
  </si>
  <si>
    <t>BBG00D1KW2Q7</t>
  </si>
  <si>
    <t>WFRD 5 7/8 07/01/21</t>
  </si>
  <si>
    <t>COLW3230106</t>
  </si>
  <si>
    <t>7/1/2021</t>
  </si>
  <si>
    <t>CONVERTIBLE</t>
  </si>
  <si>
    <t>USD</t>
  </si>
  <si>
    <t>TESLA INC</t>
  </si>
  <si>
    <t>TSLA</t>
  </si>
  <si>
    <t>88160RAB7</t>
  </si>
  <si>
    <t>BBG0062S6R88</t>
  </si>
  <si>
    <t>TSLA 0 1/4 03/01/19</t>
  </si>
  <si>
    <t>COEK0989187</t>
  </si>
  <si>
    <t>3/1/2019</t>
  </si>
  <si>
    <t>ENSCO JERSEY FINANCE LTD</t>
  </si>
  <si>
    <t>VAL</t>
  </si>
  <si>
    <t>29359WAB1</t>
  </si>
  <si>
    <t>BBG00FH18VX2</t>
  </si>
  <si>
    <t>VAL 3 01/31/24</t>
  </si>
  <si>
    <t>COAL6300845</t>
  </si>
  <si>
    <t>1/31/2024</t>
  </si>
  <si>
    <t>IQIYI INC</t>
  </si>
  <si>
    <t>IQ</t>
  </si>
  <si>
    <t>46267XAB4</t>
  </si>
  <si>
    <t>BBG00MP462W9</t>
  </si>
  <si>
    <t>IQ 3 3/4 12/01/23</t>
  </si>
  <si>
    <t>COAV9406951</t>
  </si>
  <si>
    <t>12/1/2023</t>
  </si>
  <si>
    <t>CONV/PUT</t>
  </si>
  <si>
    <t>TILRAY BRANDS INC</t>
  </si>
  <si>
    <t>TLRY</t>
  </si>
  <si>
    <t>88688TAB6</t>
  </si>
  <si>
    <t>BBG00M5B6G27</t>
  </si>
  <si>
    <t>TLRY 5 10/01/23</t>
  </si>
  <si>
    <t>COAU8162045</t>
  </si>
  <si>
    <t>10/1/2023</t>
  </si>
  <si>
    <t>DEXCOM INC</t>
  </si>
  <si>
    <t>DXCM</t>
  </si>
  <si>
    <t>252131AH0</t>
  </si>
  <si>
    <t>BBG00MP2CZS8</t>
  </si>
  <si>
    <t>DXCM 0 3/4 12/01/23</t>
  </si>
  <si>
    <t>COAV9249369</t>
  </si>
  <si>
    <t>TAIWAN CEMENT CORP</t>
  </si>
  <si>
    <t>TAICEM</t>
  </si>
  <si>
    <t>AV8961758</t>
  </si>
  <si>
    <t>BBG00MNWCMH5</t>
  </si>
  <si>
    <t>TAICEM 0 12/10/23</t>
  </si>
  <si>
    <t>COAV8961758</t>
  </si>
  <si>
    <t>12/10/2023</t>
  </si>
  <si>
    <t>LIBERTY MEDIA CORP</t>
  </si>
  <si>
    <t>LMCA</t>
  </si>
  <si>
    <t>531229AH5</t>
  </si>
  <si>
    <t>BBG00MP2CVY0</t>
  </si>
  <si>
    <t>LMCA 2 1/4 12/01/48</t>
  </si>
  <si>
    <t>COAV9248593</t>
  </si>
  <si>
    <t>12/1/2048</t>
  </si>
  <si>
    <t>CONV/PUT/CALL</t>
  </si>
  <si>
    <t>NABORS INDUSTRIES INC</t>
  </si>
  <si>
    <t>NBR</t>
  </si>
  <si>
    <t>62957HAB1</t>
  </si>
  <si>
    <t>BBG00FQR7BJ6</t>
  </si>
  <si>
    <t>NBR 0 3/4 01/15/24</t>
  </si>
  <si>
    <t>COAM1046607</t>
  </si>
  <si>
    <t>1/15/2024</t>
  </si>
  <si>
    <t>TESARO INC</t>
  </si>
  <si>
    <t>TSRO</t>
  </si>
  <si>
    <t>881569AA5</t>
  </si>
  <si>
    <t>BBG0076VWHJ6</t>
  </si>
  <si>
    <t>TSRO 3 10/01/21</t>
  </si>
  <si>
    <t>COEK5140042</t>
  </si>
  <si>
    <t>10/1/2021</t>
  </si>
  <si>
    <t>WORKDAY INC</t>
  </si>
  <si>
    <t>WDAY</t>
  </si>
  <si>
    <t>98138HAF8</t>
  </si>
  <si>
    <t>BBG00HPF4373</t>
  </si>
  <si>
    <t>WDAY 0 1/4 10/01/22</t>
  </si>
  <si>
    <t>COAP1140031</t>
  </si>
  <si>
    <t>10/1/2022</t>
  </si>
  <si>
    <t>LVMH MOET HENNESSY VUITT</t>
  </si>
  <si>
    <t>MCFP</t>
  </si>
  <si>
    <t>JV9572720</t>
  </si>
  <si>
    <t>BBG00C5XMV39</t>
  </si>
  <si>
    <t>MCFP 0 02/16/21</t>
  </si>
  <si>
    <t>COJV9572720</t>
  </si>
  <si>
    <t>2/16/2021</t>
  </si>
  <si>
    <t>WESTERN DIGITAL CORP</t>
  </si>
  <si>
    <t>WDC</t>
  </si>
  <si>
    <t>958102AP0</t>
  </si>
  <si>
    <t>BBG00JXH24X7</t>
  </si>
  <si>
    <t>WDC 1 1/2 02/01/24</t>
  </si>
  <si>
    <t>COAR0249821</t>
  </si>
  <si>
    <t>2/1/2024</t>
  </si>
  <si>
    <t>DISH NETWORK CORP</t>
  </si>
  <si>
    <t>DISH</t>
  </si>
  <si>
    <t>25470MAB5</t>
  </si>
  <si>
    <t>BBG00DJ5T445</t>
  </si>
  <si>
    <t>DISH 3 3/8 08/15/26</t>
  </si>
  <si>
    <t>COQZ1237903</t>
  </si>
  <si>
    <t>8/15/2026</t>
  </si>
  <si>
    <t>GOGO INC</t>
  </si>
  <si>
    <t>GOGO</t>
  </si>
  <si>
    <t>38046CAB5</t>
  </si>
  <si>
    <t>BBG0087F6QJ7</t>
  </si>
  <si>
    <t>GOGO 3 3/4 03/01/20</t>
  </si>
  <si>
    <t>COEK7835920</t>
  </si>
  <si>
    <t>3/1/2020</t>
  </si>
  <si>
    <t>TWITTER INC</t>
  </si>
  <si>
    <t>TWTR</t>
  </si>
  <si>
    <t>90184LAB8</t>
  </si>
  <si>
    <t>BBG0073FBL35</t>
  </si>
  <si>
    <t>TWTR 0 1/4 09/15/19</t>
  </si>
  <si>
    <t>COEK4878014</t>
  </si>
  <si>
    <t>9/15/2019</t>
  </si>
  <si>
    <t>AMTRUST FINANCIAL SERVIC</t>
  </si>
  <si>
    <t>AFSI</t>
  </si>
  <si>
    <t>032359AG6</t>
  </si>
  <si>
    <t>BBG007QJ6PW7</t>
  </si>
  <si>
    <t>AFSI 2 3/4 12/15/44</t>
  </si>
  <si>
    <t>COEK6548730</t>
  </si>
  <si>
    <t>12/15/2044</t>
  </si>
  <si>
    <t>38046CAD1</t>
  </si>
  <si>
    <t>BBG00MKHWDC4</t>
  </si>
  <si>
    <t>GOGO 6 05/15/22</t>
  </si>
  <si>
    <t>COAV7172647</t>
  </si>
  <si>
    <t>5/15/2022</t>
  </si>
  <si>
    <t>TESLA ENERGY OPERATIONS</t>
  </si>
  <si>
    <t>TSLAEN</t>
  </si>
  <si>
    <t>83416TAC4</t>
  </si>
  <si>
    <t>BBG0076T0JC9</t>
  </si>
  <si>
    <t>TSLAEN 1 5/8 11/01/19</t>
  </si>
  <si>
    <t>COEK5129607</t>
  </si>
  <si>
    <t>11/1/2019</t>
  </si>
  <si>
    <t>252131AF4</t>
  </si>
  <si>
    <t>BBG00GNT50Y2</t>
  </si>
  <si>
    <t>DXCM 0 3/4 05/15/22</t>
  </si>
  <si>
    <t>COAN5302756</t>
  </si>
  <si>
    <t>CONV/CALL</t>
  </si>
  <si>
    <t>EXPAND ENERGY CORP</t>
  </si>
  <si>
    <t>EXE</t>
  </si>
  <si>
    <t>165167CY1</t>
  </si>
  <si>
    <t>BBG00DY6LQQ1</t>
  </si>
  <si>
    <t>EXE 5 1/2 09/15/26</t>
  </si>
  <si>
    <t>COQZ7523975</t>
  </si>
  <si>
    <t>9/15/2026</t>
  </si>
  <si>
    <t>TRANSOCEAN INC</t>
  </si>
  <si>
    <t>RIG</t>
  </si>
  <si>
    <t>893830BJ7</t>
  </si>
  <si>
    <t>BBG00JX6QDR2</t>
  </si>
  <si>
    <t>RIG 0 1/2 01/30/23</t>
  </si>
  <si>
    <t>COAR0043687</t>
  </si>
  <si>
    <t>1/30/2023</t>
  </si>
  <si>
    <t>MICRON TECHNOLOGY INC</t>
  </si>
  <si>
    <t>MU</t>
  </si>
  <si>
    <t>595112AY9</t>
  </si>
  <si>
    <t>BBG005K9DR02</t>
  </si>
  <si>
    <t>MU 3 11/15/43</t>
  </si>
  <si>
    <t>COEJ9267000</t>
  </si>
  <si>
    <t>11/15/2043</t>
  </si>
  <si>
    <t>CAESARS HOLDINGS INC</t>
  </si>
  <si>
    <t>CZR</t>
  </si>
  <si>
    <t>127686AA1</t>
  </si>
  <si>
    <t>BBG00HXSFBG6</t>
  </si>
  <si>
    <t>CZR 5 10/01/24</t>
  </si>
  <si>
    <t>COAP4896225</t>
  </si>
  <si>
    <t>10/1/2024</t>
  </si>
  <si>
    <t>WAYFAIR INC</t>
  </si>
  <si>
    <t>W</t>
  </si>
  <si>
    <t>94419LAD3</t>
  </si>
  <si>
    <t>BBG00MK06D49</t>
  </si>
  <si>
    <t>W 1 1/8 11/01/24</t>
  </si>
  <si>
    <t>COAV6743778</t>
  </si>
  <si>
    <t>11/1/2024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</si>
  <si>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</si>
  <si>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</si>
  <si>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</si>
  <si>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</si>
  <si>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</si>
  <si>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</si>
  <si>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</si>
  <si>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</si>
  <si>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conversion price</t>
  </si>
  <si>
    <t xml:space="preserve"> conversion ratio</t>
  </si>
  <si>
    <t>drop?</t>
  </si>
  <si>
    <t>why</t>
  </si>
  <si>
    <t>yes</t>
  </si>
  <si>
    <t>convert prices</t>
  </si>
  <si>
    <t xml:space="preserve">yes </t>
  </si>
  <si>
    <t>equity prices</t>
  </si>
  <si>
    <t>convert prices, equity prices</t>
  </si>
  <si>
    <t>spreads</t>
  </si>
  <si>
    <t>convertible prices/ratios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</si>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</sst>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14" fontId="0" fillId="0" borderId="0" xfId="0" applyNumberForma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26"/>
  <sheetViews>
    <sheetView tabSelected="1" workbookViewId="0"/>
  </sheetViews>
  <sheetFormatPr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270</v>
      </c>
      <c r="W1" t="s">
        <v>271</v>
      </c>
    </row>
    <row r="2" spans="1:25" hidden="1" x14ac:dyDescent="0.45">
      <c r="A2" t="s">
        <v>86</v>
      </c>
      <c r="B2" t="s">
        <v>87</v>
      </c>
      <c r="C2" t="s">
        <v>13</v>
      </c>
      <c r="D2" t="s">
        <v>88</v>
      </c>
      <c r="E2" t="s">
        <v>89</v>
      </c>
      <c r="F2" t="s">
        <v>90</v>
      </c>
      <c r="G2" t="s">
        <v>91</v>
      </c>
      <c r="H2">
        <v>5.875</v>
      </c>
      <c r="I2" t="s">
        <v>92</v>
      </c>
      <c r="J2" t="s">
        <v>93</v>
      </c>
      <c r="K2" t="s">
        <v>94</v>
      </c>
      <c r="L2" t="s">
        <v>14</v>
      </c>
      <c r="M2" t="s">
        <v>15</v>
      </c>
      <c r="P2" t="s">
        <v>14</v>
      </c>
      <c r="S2" t="s">
        <v>15</v>
      </c>
      <c r="V2" t="s">
        <v>272</v>
      </c>
      <c r="W2" t="s">
        <v>275</v>
      </c>
    </row>
    <row r="3" spans="1:25" hidden="1" x14ac:dyDescent="0.45">
      <c r="A3" t="s">
        <v>95</v>
      </c>
      <c r="B3" t="s">
        <v>96</v>
      </c>
      <c r="C3" t="s">
        <v>16</v>
      </c>
      <c r="D3" t="s">
        <v>97</v>
      </c>
      <c r="E3" t="s">
        <v>98</v>
      </c>
      <c r="F3" t="s">
        <v>99</v>
      </c>
      <c r="G3" t="s">
        <v>100</v>
      </c>
      <c r="H3">
        <v>0.25</v>
      </c>
      <c r="I3" t="s">
        <v>101</v>
      </c>
      <c r="J3" t="s">
        <v>93</v>
      </c>
      <c r="K3" t="s">
        <v>94</v>
      </c>
      <c r="L3" t="s">
        <v>17</v>
      </c>
      <c r="M3" t="s">
        <v>18</v>
      </c>
      <c r="P3" t="s">
        <v>17</v>
      </c>
      <c r="S3" t="s">
        <v>18</v>
      </c>
      <c r="V3" t="s">
        <v>272</v>
      </c>
      <c r="W3" t="s">
        <v>273</v>
      </c>
    </row>
    <row r="4" spans="1:25" hidden="1" x14ac:dyDescent="0.45">
      <c r="A4" t="s">
        <v>102</v>
      </c>
      <c r="B4" t="s">
        <v>103</v>
      </c>
      <c r="C4" t="s">
        <v>19</v>
      </c>
      <c r="D4" t="s">
        <v>104</v>
      </c>
      <c r="E4" t="s">
        <v>105</v>
      </c>
      <c r="F4" t="s">
        <v>106</v>
      </c>
      <c r="G4" t="s">
        <v>107</v>
      </c>
      <c r="H4">
        <v>3</v>
      </c>
      <c r="I4" t="s">
        <v>108</v>
      </c>
      <c r="J4" t="s">
        <v>93</v>
      </c>
      <c r="K4" t="s">
        <v>94</v>
      </c>
      <c r="L4" t="s">
        <v>20</v>
      </c>
      <c r="M4" t="s">
        <v>21</v>
      </c>
      <c r="P4" t="s">
        <v>20</v>
      </c>
      <c r="S4" t="s">
        <v>21</v>
      </c>
      <c r="V4" t="s">
        <v>272</v>
      </c>
      <c r="W4" t="s">
        <v>275</v>
      </c>
    </row>
    <row r="5" spans="1:25" x14ac:dyDescent="0.45">
      <c r="A5" t="s">
        <v>109</v>
      </c>
      <c r="B5" t="s">
        <v>110</v>
      </c>
      <c r="C5" t="s">
        <v>22</v>
      </c>
      <c r="D5" t="s">
        <v>111</v>
      </c>
      <c r="E5" t="s">
        <v>112</v>
      </c>
      <c r="F5" t="s">
        <v>113</v>
      </c>
      <c r="G5" t="s">
        <v>114</v>
      </c>
      <c r="H5">
        <v>3.75</v>
      </c>
      <c r="I5" t="s">
        <v>115</v>
      </c>
      <c r="J5" t="s">
        <v>116</v>
      </c>
      <c r="K5" t="s">
        <v>94</v>
      </c>
      <c r="L5" t="s">
        <v>23</v>
      </c>
      <c r="M5" t="s">
        <v>24</v>
      </c>
      <c r="P5" t="s">
        <v>23</v>
      </c>
      <c r="S5" t="s">
        <v>24</v>
      </c>
      <c r="V5" t="s">
        <v>279</v>
      </c>
      <c r="Y5" t="str">
        <f>F5</f>
        <v>IQ 3 3/4 12/01/23</v>
      </c>
    </row>
    <row r="6" spans="1:25" x14ac:dyDescent="0.45">
      <c r="A6" t="s">
        <v>117</v>
      </c>
      <c r="B6" t="s">
        <v>118</v>
      </c>
      <c r="C6" t="s">
        <v>25</v>
      </c>
      <c r="D6" t="s">
        <v>119</v>
      </c>
      <c r="E6" t="s">
        <v>120</v>
      </c>
      <c r="F6" t="s">
        <v>121</v>
      </c>
      <c r="G6" t="s">
        <v>122</v>
      </c>
      <c r="H6">
        <v>5</v>
      </c>
      <c r="I6" t="s">
        <v>123</v>
      </c>
      <c r="J6" t="s">
        <v>93</v>
      </c>
      <c r="K6" t="s">
        <v>94</v>
      </c>
      <c r="L6" t="s">
        <v>26</v>
      </c>
      <c r="M6" t="s">
        <v>27</v>
      </c>
      <c r="P6" t="s">
        <v>26</v>
      </c>
      <c r="S6" t="s">
        <v>27</v>
      </c>
      <c r="V6" t="s">
        <v>279</v>
      </c>
      <c r="Y6" t="str">
        <f t="shared" ref="Y6:Y7" si="0">F6</f>
        <v>TLRY 5 10/01/23</v>
      </c>
    </row>
    <row r="7" spans="1:25" x14ac:dyDescent="0.45">
      <c r="A7" t="s">
        <v>124</v>
      </c>
      <c r="B7" t="s">
        <v>125</v>
      </c>
      <c r="C7" t="s">
        <v>28</v>
      </c>
      <c r="D7" t="s">
        <v>126</v>
      </c>
      <c r="E7" t="s">
        <v>127</v>
      </c>
      <c r="F7" t="s">
        <v>128</v>
      </c>
      <c r="G7" t="s">
        <v>129</v>
      </c>
      <c r="H7">
        <v>0.75</v>
      </c>
      <c r="I7" t="s">
        <v>115</v>
      </c>
      <c r="J7" t="s">
        <v>93</v>
      </c>
      <c r="K7" t="s">
        <v>94</v>
      </c>
      <c r="L7" t="s">
        <v>29</v>
      </c>
      <c r="M7" t="s">
        <v>30</v>
      </c>
      <c r="P7" t="s">
        <v>29</v>
      </c>
      <c r="S7" t="s">
        <v>30</v>
      </c>
      <c r="V7" t="s">
        <v>279</v>
      </c>
      <c r="Y7" t="str">
        <f t="shared" si="0"/>
        <v>DXCM 0 3/4 12/01/23</v>
      </c>
    </row>
    <row r="8" spans="1:25" hidden="1" x14ac:dyDescent="0.45">
      <c r="A8" t="s">
        <v>130</v>
      </c>
      <c r="B8" t="s">
        <v>131</v>
      </c>
      <c r="C8" t="s">
        <v>31</v>
      </c>
      <c r="D8" t="s">
        <v>132</v>
      </c>
      <c r="E8" t="s">
        <v>133</v>
      </c>
      <c r="F8" t="s">
        <v>134</v>
      </c>
      <c r="G8" t="s">
        <v>135</v>
      </c>
      <c r="H8">
        <v>0</v>
      </c>
      <c r="I8" t="s">
        <v>136</v>
      </c>
      <c r="J8" t="s">
        <v>116</v>
      </c>
      <c r="K8" t="s">
        <v>94</v>
      </c>
      <c r="L8" t="s">
        <v>32</v>
      </c>
      <c r="M8" t="s">
        <v>33</v>
      </c>
      <c r="P8" t="s">
        <v>32</v>
      </c>
      <c r="S8" t="s">
        <v>33</v>
      </c>
      <c r="V8" t="s">
        <v>272</v>
      </c>
      <c r="W8" t="s">
        <v>275</v>
      </c>
    </row>
    <row r="9" spans="1:25" hidden="1" x14ac:dyDescent="0.45">
      <c r="A9" t="s">
        <v>137</v>
      </c>
      <c r="B9" t="s">
        <v>138</v>
      </c>
      <c r="C9" t="s">
        <v>34</v>
      </c>
      <c r="D9" t="s">
        <v>139</v>
      </c>
      <c r="E9" t="s">
        <v>140</v>
      </c>
      <c r="F9" t="s">
        <v>141</v>
      </c>
      <c r="G9" t="s">
        <v>142</v>
      </c>
      <c r="H9">
        <v>2.25</v>
      </c>
      <c r="I9" t="s">
        <v>143</v>
      </c>
      <c r="J9" t="s">
        <v>144</v>
      </c>
      <c r="K9" t="s">
        <v>94</v>
      </c>
      <c r="L9" t="s">
        <v>35</v>
      </c>
      <c r="M9" t="s">
        <v>36</v>
      </c>
      <c r="P9" t="s">
        <v>35</v>
      </c>
      <c r="S9" t="s">
        <v>36</v>
      </c>
      <c r="V9" t="s">
        <v>272</v>
      </c>
      <c r="W9" t="s">
        <v>275</v>
      </c>
    </row>
    <row r="10" spans="1:25" hidden="1" x14ac:dyDescent="0.45">
      <c r="A10" t="s">
        <v>145</v>
      </c>
      <c r="B10" t="s">
        <v>146</v>
      </c>
      <c r="C10" t="s">
        <v>37</v>
      </c>
      <c r="D10" t="s">
        <v>147</v>
      </c>
      <c r="E10" t="s">
        <v>148</v>
      </c>
      <c r="F10" t="s">
        <v>149</v>
      </c>
      <c r="G10" t="s">
        <v>150</v>
      </c>
      <c r="H10">
        <v>0.75</v>
      </c>
      <c r="I10" t="s">
        <v>151</v>
      </c>
      <c r="J10" t="s">
        <v>93</v>
      </c>
      <c r="K10" t="s">
        <v>94</v>
      </c>
      <c r="L10" t="s">
        <v>38</v>
      </c>
      <c r="M10" t="s">
        <v>39</v>
      </c>
      <c r="P10" t="s">
        <v>38</v>
      </c>
      <c r="S10" t="s">
        <v>39</v>
      </c>
      <c r="V10" t="s">
        <v>272</v>
      </c>
      <c r="W10" t="s">
        <v>278</v>
      </c>
    </row>
    <row r="11" spans="1:25" hidden="1" x14ac:dyDescent="0.45">
      <c r="A11" t="s">
        <v>152</v>
      </c>
      <c r="B11" t="s">
        <v>153</v>
      </c>
      <c r="C11" t="s">
        <v>40</v>
      </c>
      <c r="D11" t="s">
        <v>154</v>
      </c>
      <c r="E11" t="s">
        <v>155</v>
      </c>
      <c r="F11" t="s">
        <v>156</v>
      </c>
      <c r="G11" t="s">
        <v>157</v>
      </c>
      <c r="H11">
        <v>3</v>
      </c>
      <c r="I11" t="s">
        <v>158</v>
      </c>
      <c r="J11" t="s">
        <v>93</v>
      </c>
      <c r="K11" t="s">
        <v>94</v>
      </c>
      <c r="L11" t="s">
        <v>41</v>
      </c>
      <c r="M11" t="s">
        <v>42</v>
      </c>
      <c r="P11" t="s">
        <v>41</v>
      </c>
      <c r="S11" t="s">
        <v>42</v>
      </c>
      <c r="V11" t="s">
        <v>272</v>
      </c>
      <c r="W11" t="s">
        <v>273</v>
      </c>
    </row>
    <row r="12" spans="1:25" x14ac:dyDescent="0.45">
      <c r="A12" t="s">
        <v>159</v>
      </c>
      <c r="B12" t="s">
        <v>160</v>
      </c>
      <c r="C12" t="s">
        <v>43</v>
      </c>
      <c r="D12" t="s">
        <v>161</v>
      </c>
      <c r="E12" t="s">
        <v>162</v>
      </c>
      <c r="F12" t="s">
        <v>163</v>
      </c>
      <c r="G12" t="s">
        <v>164</v>
      </c>
      <c r="H12">
        <v>0.25</v>
      </c>
      <c r="I12" t="s">
        <v>165</v>
      </c>
      <c r="J12" t="s">
        <v>93</v>
      </c>
      <c r="K12" t="s">
        <v>94</v>
      </c>
      <c r="L12" t="s">
        <v>44</v>
      </c>
      <c r="M12" t="s">
        <v>45</v>
      </c>
      <c r="P12" t="s">
        <v>44</v>
      </c>
      <c r="S12" t="s">
        <v>45</v>
      </c>
      <c r="V12" t="s">
        <v>279</v>
      </c>
      <c r="Y12" t="str">
        <f>F12</f>
        <v>WDAY 0 1/4 10/01/22</v>
      </c>
    </row>
    <row r="13" spans="1:25" hidden="1" x14ac:dyDescent="0.45">
      <c r="A13" t="s">
        <v>166</v>
      </c>
      <c r="B13" t="s">
        <v>167</v>
      </c>
      <c r="C13" t="s">
        <v>46</v>
      </c>
      <c r="D13" t="s">
        <v>168</v>
      </c>
      <c r="E13" t="s">
        <v>169</v>
      </c>
      <c r="F13" t="s">
        <v>170</v>
      </c>
      <c r="G13" t="s">
        <v>171</v>
      </c>
      <c r="H13">
        <v>0</v>
      </c>
      <c r="I13" t="s">
        <v>172</v>
      </c>
      <c r="J13" t="s">
        <v>93</v>
      </c>
      <c r="K13" t="s">
        <v>94</v>
      </c>
      <c r="L13" t="s">
        <v>47</v>
      </c>
      <c r="M13" t="s">
        <v>48</v>
      </c>
      <c r="P13" t="s">
        <v>47</v>
      </c>
      <c r="S13" t="s">
        <v>48</v>
      </c>
      <c r="V13" t="s">
        <v>272</v>
      </c>
      <c r="W13" t="s">
        <v>275</v>
      </c>
    </row>
    <row r="14" spans="1:25" x14ac:dyDescent="0.45">
      <c r="A14" t="s">
        <v>173</v>
      </c>
      <c r="B14" t="s">
        <v>174</v>
      </c>
      <c r="C14" t="s">
        <v>49</v>
      </c>
      <c r="D14" t="s">
        <v>175</v>
      </c>
      <c r="E14" t="s">
        <v>176</v>
      </c>
      <c r="F14" t="s">
        <v>177</v>
      </c>
      <c r="G14" t="s">
        <v>178</v>
      </c>
      <c r="H14">
        <v>1.5</v>
      </c>
      <c r="I14" t="s">
        <v>179</v>
      </c>
      <c r="J14" t="s">
        <v>93</v>
      </c>
      <c r="K14" t="s">
        <v>94</v>
      </c>
      <c r="L14" t="s">
        <v>50</v>
      </c>
      <c r="M14" t="s">
        <v>51</v>
      </c>
      <c r="P14" t="s">
        <v>50</v>
      </c>
      <c r="S14" t="s">
        <v>51</v>
      </c>
      <c r="V14" t="s">
        <v>279</v>
      </c>
      <c r="Y14" t="str">
        <f t="shared" ref="Y14:Y15" si="1">F14</f>
        <v>WDC 1 1/2 02/01/24</v>
      </c>
    </row>
    <row r="15" spans="1:25" x14ac:dyDescent="0.45">
      <c r="A15" t="s">
        <v>180</v>
      </c>
      <c r="B15" t="s">
        <v>181</v>
      </c>
      <c r="C15" t="s">
        <v>52</v>
      </c>
      <c r="D15" t="s">
        <v>182</v>
      </c>
      <c r="E15" t="s">
        <v>183</v>
      </c>
      <c r="F15" t="s">
        <v>184</v>
      </c>
      <c r="G15" t="s">
        <v>185</v>
      </c>
      <c r="H15">
        <v>3.375</v>
      </c>
      <c r="I15" t="s">
        <v>186</v>
      </c>
      <c r="J15" t="s">
        <v>93</v>
      </c>
      <c r="K15" t="s">
        <v>94</v>
      </c>
      <c r="L15" t="s">
        <v>53</v>
      </c>
      <c r="M15" t="s">
        <v>54</v>
      </c>
      <c r="P15" t="s">
        <v>53</v>
      </c>
      <c r="S15" t="s">
        <v>54</v>
      </c>
      <c r="V15" t="s">
        <v>279</v>
      </c>
      <c r="Y15" t="str">
        <f t="shared" si="1"/>
        <v>DISH 3 3/8 08/15/26</v>
      </c>
    </row>
    <row r="16" spans="1:25" hidden="1" x14ac:dyDescent="0.45">
      <c r="A16" t="s">
        <v>187</v>
      </c>
      <c r="B16" t="s">
        <v>188</v>
      </c>
      <c r="C16" t="s">
        <v>55</v>
      </c>
      <c r="D16" t="s">
        <v>189</v>
      </c>
      <c r="E16" t="s">
        <v>190</v>
      </c>
      <c r="F16" t="s">
        <v>191</v>
      </c>
      <c r="G16" t="s">
        <v>192</v>
      </c>
      <c r="H16">
        <v>3.75</v>
      </c>
      <c r="I16" t="s">
        <v>193</v>
      </c>
      <c r="J16" t="s">
        <v>93</v>
      </c>
      <c r="K16" t="s">
        <v>94</v>
      </c>
      <c r="L16" t="s">
        <v>56</v>
      </c>
      <c r="M16" t="s">
        <v>57</v>
      </c>
      <c r="P16" t="s">
        <v>56</v>
      </c>
      <c r="S16" t="s">
        <v>57</v>
      </c>
      <c r="V16" t="s">
        <v>272</v>
      </c>
      <c r="W16" t="s">
        <v>273</v>
      </c>
    </row>
    <row r="17" spans="1:25" hidden="1" x14ac:dyDescent="0.45">
      <c r="A17" t="s">
        <v>194</v>
      </c>
      <c r="B17" t="s">
        <v>195</v>
      </c>
      <c r="C17" t="s">
        <v>58</v>
      </c>
      <c r="D17" t="s">
        <v>196</v>
      </c>
      <c r="E17" t="s">
        <v>197</v>
      </c>
      <c r="F17" t="s">
        <v>198</v>
      </c>
      <c r="G17" t="s">
        <v>199</v>
      </c>
      <c r="H17">
        <v>0.25</v>
      </c>
      <c r="I17" t="s">
        <v>200</v>
      </c>
      <c r="J17" t="s">
        <v>93</v>
      </c>
      <c r="K17" t="s">
        <v>94</v>
      </c>
      <c r="L17" t="s">
        <v>59</v>
      </c>
      <c r="M17" t="s">
        <v>60</v>
      </c>
      <c r="P17" t="s">
        <v>59</v>
      </c>
      <c r="S17" t="s">
        <v>60</v>
      </c>
      <c r="V17" t="s">
        <v>272</v>
      </c>
      <c r="W17" t="s">
        <v>277</v>
      </c>
    </row>
    <row r="18" spans="1:25" hidden="1" x14ac:dyDescent="0.45">
      <c r="A18" t="s">
        <v>201</v>
      </c>
      <c r="B18" t="s">
        <v>202</v>
      </c>
      <c r="C18" t="s">
        <v>61</v>
      </c>
      <c r="D18" t="s">
        <v>203</v>
      </c>
      <c r="E18" t="s">
        <v>204</v>
      </c>
      <c r="F18" t="s">
        <v>205</v>
      </c>
      <c r="G18" t="s">
        <v>206</v>
      </c>
      <c r="H18">
        <v>2.75</v>
      </c>
      <c r="I18" t="s">
        <v>207</v>
      </c>
      <c r="J18" t="s">
        <v>144</v>
      </c>
      <c r="K18" t="s">
        <v>94</v>
      </c>
      <c r="L18" t="s">
        <v>62</v>
      </c>
      <c r="M18" t="s">
        <v>63</v>
      </c>
      <c r="P18" t="s">
        <v>62</v>
      </c>
      <c r="S18" t="s">
        <v>63</v>
      </c>
      <c r="V18" t="s">
        <v>274</v>
      </c>
      <c r="W18" t="s">
        <v>276</v>
      </c>
    </row>
    <row r="19" spans="1:25" hidden="1" x14ac:dyDescent="0.45">
      <c r="A19" t="s">
        <v>187</v>
      </c>
      <c r="B19" t="s">
        <v>188</v>
      </c>
      <c r="C19" t="s">
        <v>64</v>
      </c>
      <c r="D19" t="s">
        <v>208</v>
      </c>
      <c r="E19" t="s">
        <v>209</v>
      </c>
      <c r="F19" t="s">
        <v>210</v>
      </c>
      <c r="G19" t="s">
        <v>211</v>
      </c>
      <c r="H19">
        <v>6</v>
      </c>
      <c r="I19" t="s">
        <v>212</v>
      </c>
      <c r="J19" t="s">
        <v>93</v>
      </c>
      <c r="K19" t="s">
        <v>94</v>
      </c>
      <c r="L19" t="s">
        <v>65</v>
      </c>
      <c r="M19" t="s">
        <v>57</v>
      </c>
      <c r="P19" t="s">
        <v>65</v>
      </c>
      <c r="S19" t="s">
        <v>57</v>
      </c>
      <c r="V19" t="s">
        <v>274</v>
      </c>
      <c r="W19" t="s">
        <v>273</v>
      </c>
    </row>
    <row r="20" spans="1:25" hidden="1" x14ac:dyDescent="0.45">
      <c r="A20" t="s">
        <v>213</v>
      </c>
      <c r="B20" t="s">
        <v>214</v>
      </c>
      <c r="C20" t="s">
        <v>66</v>
      </c>
      <c r="D20" t="s">
        <v>215</v>
      </c>
      <c r="E20" t="s">
        <v>216</v>
      </c>
      <c r="F20" t="s">
        <v>217</v>
      </c>
      <c r="G20" t="s">
        <v>218</v>
      </c>
      <c r="H20">
        <v>1.625</v>
      </c>
      <c r="I20" t="s">
        <v>219</v>
      </c>
      <c r="J20" t="s">
        <v>93</v>
      </c>
      <c r="K20" t="s">
        <v>94</v>
      </c>
      <c r="L20" t="s">
        <v>67</v>
      </c>
      <c r="M20" t="s">
        <v>68</v>
      </c>
      <c r="P20" t="s">
        <v>67</v>
      </c>
      <c r="S20" t="s">
        <v>68</v>
      </c>
      <c r="V20" t="s">
        <v>274</v>
      </c>
      <c r="W20" t="s">
        <v>275</v>
      </c>
    </row>
    <row r="21" spans="1:25" x14ac:dyDescent="0.45">
      <c r="A21" t="s">
        <v>124</v>
      </c>
      <c r="B21" t="s">
        <v>125</v>
      </c>
      <c r="C21" t="s">
        <v>69</v>
      </c>
      <c r="D21" t="s">
        <v>220</v>
      </c>
      <c r="E21" t="s">
        <v>221</v>
      </c>
      <c r="F21" t="s">
        <v>222</v>
      </c>
      <c r="G21" t="s">
        <v>223</v>
      </c>
      <c r="H21">
        <v>0.75</v>
      </c>
      <c r="I21" t="s">
        <v>212</v>
      </c>
      <c r="J21" t="s">
        <v>224</v>
      </c>
      <c r="K21" t="s">
        <v>94</v>
      </c>
      <c r="L21" t="s">
        <v>70</v>
      </c>
      <c r="M21" t="s">
        <v>30</v>
      </c>
      <c r="P21" t="s">
        <v>70</v>
      </c>
      <c r="S21" t="s">
        <v>30</v>
      </c>
      <c r="V21" t="s">
        <v>279</v>
      </c>
      <c r="Y21" t="str">
        <f>F21</f>
        <v>DXCM 0 3/4 05/15/22</v>
      </c>
    </row>
    <row r="22" spans="1:25" hidden="1" x14ac:dyDescent="0.45">
      <c r="A22" t="s">
        <v>225</v>
      </c>
      <c r="B22" t="s">
        <v>226</v>
      </c>
      <c r="C22" t="s">
        <v>71</v>
      </c>
      <c r="D22" t="s">
        <v>227</v>
      </c>
      <c r="E22" t="s">
        <v>228</v>
      </c>
      <c r="F22" t="s">
        <v>229</v>
      </c>
      <c r="G22" t="s">
        <v>230</v>
      </c>
      <c r="H22">
        <v>5.5</v>
      </c>
      <c r="I22" t="s">
        <v>231</v>
      </c>
      <c r="J22" t="s">
        <v>93</v>
      </c>
      <c r="K22" t="s">
        <v>94</v>
      </c>
      <c r="L22" t="s">
        <v>72</v>
      </c>
      <c r="M22" t="s">
        <v>73</v>
      </c>
      <c r="P22" t="s">
        <v>72</v>
      </c>
      <c r="S22" t="s">
        <v>73</v>
      </c>
      <c r="V22" t="s">
        <v>272</v>
      </c>
      <c r="W22" t="s">
        <v>275</v>
      </c>
    </row>
    <row r="23" spans="1:25" x14ac:dyDescent="0.45">
      <c r="A23" t="s">
        <v>232</v>
      </c>
      <c r="B23" t="s">
        <v>233</v>
      </c>
      <c r="C23" t="s">
        <v>74</v>
      </c>
      <c r="D23" t="s">
        <v>234</v>
      </c>
      <c r="E23" t="s">
        <v>235</v>
      </c>
      <c r="F23" t="s">
        <v>236</v>
      </c>
      <c r="G23" t="s">
        <v>237</v>
      </c>
      <c r="H23">
        <v>0.5</v>
      </c>
      <c r="I23" t="s">
        <v>238</v>
      </c>
      <c r="J23" t="s">
        <v>93</v>
      </c>
      <c r="K23" t="s">
        <v>94</v>
      </c>
      <c r="L23" t="s">
        <v>75</v>
      </c>
      <c r="M23" t="s">
        <v>76</v>
      </c>
      <c r="P23" t="s">
        <v>75</v>
      </c>
      <c r="S23" t="s">
        <v>76</v>
      </c>
      <c r="V23" t="s">
        <v>279</v>
      </c>
      <c r="Y23" t="str">
        <f>F23</f>
        <v>RIG 0 1/2 01/30/23</v>
      </c>
    </row>
    <row r="24" spans="1:25" hidden="1" x14ac:dyDescent="0.45">
      <c r="A24" t="s">
        <v>239</v>
      </c>
      <c r="B24" t="s">
        <v>240</v>
      </c>
      <c r="C24" t="s">
        <v>77</v>
      </c>
      <c r="D24" t="s">
        <v>241</v>
      </c>
      <c r="E24" t="s">
        <v>242</v>
      </c>
      <c r="F24" t="s">
        <v>243</v>
      </c>
      <c r="G24" t="s">
        <v>244</v>
      </c>
      <c r="H24">
        <v>3</v>
      </c>
      <c r="I24" t="s">
        <v>245</v>
      </c>
      <c r="J24" t="s">
        <v>144</v>
      </c>
      <c r="K24" t="s">
        <v>94</v>
      </c>
      <c r="L24" t="s">
        <v>78</v>
      </c>
      <c r="M24" t="s">
        <v>79</v>
      </c>
      <c r="P24" t="s">
        <v>78</v>
      </c>
      <c r="S24" t="s">
        <v>79</v>
      </c>
      <c r="V24" t="s">
        <v>272</v>
      </c>
      <c r="W24" t="s">
        <v>273</v>
      </c>
    </row>
    <row r="25" spans="1:25" x14ac:dyDescent="0.45">
      <c r="A25" t="s">
        <v>246</v>
      </c>
      <c r="B25" t="s">
        <v>247</v>
      </c>
      <c r="C25" t="s">
        <v>80</v>
      </c>
      <c r="D25" t="s">
        <v>248</v>
      </c>
      <c r="E25" t="s">
        <v>249</v>
      </c>
      <c r="F25" t="s">
        <v>250</v>
      </c>
      <c r="G25" t="s">
        <v>251</v>
      </c>
      <c r="H25">
        <v>5</v>
      </c>
      <c r="I25" t="s">
        <v>252</v>
      </c>
      <c r="J25" t="s">
        <v>224</v>
      </c>
      <c r="K25" t="s">
        <v>94</v>
      </c>
      <c r="L25" t="s">
        <v>81</v>
      </c>
      <c r="M25" t="s">
        <v>82</v>
      </c>
      <c r="P25" t="s">
        <v>81</v>
      </c>
      <c r="S25" t="s">
        <v>82</v>
      </c>
      <c r="V25" t="s">
        <v>279</v>
      </c>
      <c r="Y25" t="str">
        <f t="shared" ref="Y25:Y26" si="2">F25</f>
        <v>CZR 5 10/01/24</v>
      </c>
    </row>
    <row r="26" spans="1:25" x14ac:dyDescent="0.45">
      <c r="A26" t="s">
        <v>253</v>
      </c>
      <c r="B26" t="s">
        <v>254</v>
      </c>
      <c r="C26" t="s">
        <v>83</v>
      </c>
      <c r="D26" t="s">
        <v>255</v>
      </c>
      <c r="E26" t="s">
        <v>256</v>
      </c>
      <c r="F26" t="s">
        <v>257</v>
      </c>
      <c r="G26" t="s">
        <v>258</v>
      </c>
      <c r="H26">
        <v>1.125</v>
      </c>
      <c r="I26" t="s">
        <v>259</v>
      </c>
      <c r="J26" t="s">
        <v>93</v>
      </c>
      <c r="K26" t="s">
        <v>94</v>
      </c>
      <c r="L26" t="s">
        <v>84</v>
      </c>
      <c r="M26" t="s">
        <v>85</v>
      </c>
      <c r="P26" t="s">
        <v>84</v>
      </c>
      <c r="S26" t="s">
        <v>85</v>
      </c>
      <c r="V26" t="s">
        <v>279</v>
      </c>
      <c r="Y26" t="str">
        <f t="shared" si="2"/>
        <v>W 1 1/8 11/01/24</v>
      </c>
    </row>
  </sheetData>
  <autoFilter ref="V1:W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19"/>
  <sheetViews>
    <sheetView topLeftCell="A1517" workbookViewId="0">
      <selection activeCell="M1538" sqref="M1538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260</v>
      </c>
    </row>
    <row r="2" spans="1:11" x14ac:dyDescent="0.45">
      <c r="A2" t="s">
        <v>261</v>
      </c>
    </row>
    <row r="4" spans="1:11" x14ac:dyDescent="0.45">
      <c r="B4" t="s">
        <v>113</v>
      </c>
      <c r="C4" t="s">
        <v>121</v>
      </c>
      <c r="D4" t="s">
        <v>128</v>
      </c>
      <c r="E4" t="s">
        <v>163</v>
      </c>
      <c r="F4" t="s">
        <v>177</v>
      </c>
      <c r="G4" t="s">
        <v>184</v>
      </c>
      <c r="H4" t="s">
        <v>222</v>
      </c>
      <c r="I4" t="s">
        <v>236</v>
      </c>
      <c r="J4" t="s">
        <v>250</v>
      </c>
      <c r="K4" t="s">
        <v>257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262</v>
      </c>
      <c r="B6" t="s">
        <v>263</v>
      </c>
      <c r="C6" t="s">
        <v>263</v>
      </c>
      <c r="D6" t="s">
        <v>263</v>
      </c>
      <c r="E6" t="s">
        <v>263</v>
      </c>
      <c r="F6" t="s">
        <v>263</v>
      </c>
      <c r="G6" t="s">
        <v>263</v>
      </c>
      <c r="H6" t="s">
        <v>263</v>
      </c>
      <c r="I6" t="s">
        <v>263</v>
      </c>
      <c r="J6" t="s">
        <v>263</v>
      </c>
      <c r="K6" t="s">
        <v>263</v>
      </c>
    </row>
    <row r="7" spans="1:11" x14ac:dyDescent="0.45">
      <c r="A7" s="1" t="e">
        <f ca="1">_xll.BDH(#REF!,#REF!,#REF!,#REF!,"Dir=V","CDR=5D","Days=A","Dts=S","cols=2;rows=1613")</f>
        <v>#NAME?</v>
      </c>
      <c r="B7" t="e">
        <f ca="1">_xll.BDH(B$4,B$6,#REF!,#REF!,"Dir=V","CDR=5D","Days=A","Dts=H","cols=1;rows=1613")</f>
        <v>#NAME?</v>
      </c>
      <c r="C7" t="e">
        <f ca="1">_xll.BDH(C$4,C$6,#REF!,#REF!,"Dir=V","CDR=5D","Days=A","Dts=H","cols=1;rows=1613")</f>
        <v>#NAME?</v>
      </c>
      <c r="D7" t="e">
        <f ca="1">_xll.BDH(D$4,D$6,#REF!,#REF!,"Dir=V","CDR=5D","Days=A","Dts=H","cols=1;rows=1613")</f>
        <v>#NAME?</v>
      </c>
      <c r="E7" t="e">
        <f ca="1">_xll.BDH(E$4,E$6,#REF!,#REF!,"Dir=V","CDR=5D","Days=A","Dts=H","cols=1;rows=1613")</f>
        <v>#NAME?</v>
      </c>
      <c r="F7" t="e">
        <f ca="1">_xll.BDH(F$4,F$6,#REF!,#REF!,"Dir=V","CDR=5D","Days=A","Dts=H","cols=1;rows=1613")</f>
        <v>#NAME?</v>
      </c>
      <c r="G7" t="e">
        <f ca="1">_xll.BDH(G$4,G$6,#REF!,#REF!,"Dir=V","CDR=5D","Days=A","Dts=H","cols=1;rows=1613")</f>
        <v>#NAME?</v>
      </c>
      <c r="H7" t="e">
        <f ca="1">_xll.BDH(H$4,H$6,#REF!,#REF!,"Dir=V","CDR=5D","Days=A","Dts=H","cols=1;rows=1613")</f>
        <v>#NAME?</v>
      </c>
      <c r="I7" t="e">
        <f ca="1">_xll.BDH(I$4,I$6,#REF!,#REF!,"Dir=V","CDR=5D","Days=A","Dts=H","cols=1;rows=1613")</f>
        <v>#NAME?</v>
      </c>
      <c r="J7" t="e">
        <f ca="1">_xll.BDH(J$4,J$6,#REF!,#REF!,"Dir=V","CDR=5D","Days=A","Dts=H","cols=1;rows=1613")</f>
        <v>#NAME?</v>
      </c>
      <c r="K7" t="e">
        <f ca="1">_xll.BDH(K$4,K$6,#REF!,#REF!,"Dir=V","CDR=5D","Days=A","Dts=H","cols=1;rows=1613")</f>
        <v>#NAME?</v>
      </c>
    </row>
    <row r="8" spans="1:11" x14ac:dyDescent="0.45">
      <c r="A8" s="1">
        <v>43467</v>
      </c>
      <c r="B8">
        <v>95.856999999999999</v>
      </c>
      <c r="C8">
        <v>76.834000000000003</v>
      </c>
      <c r="D8">
        <v>98.875</v>
      </c>
      <c r="E8">
        <v>123.062</v>
      </c>
      <c r="F8">
        <v>81.521000000000001</v>
      </c>
      <c r="G8">
        <v>81.930999999999997</v>
      </c>
      <c r="H8" t="s">
        <v>264</v>
      </c>
      <c r="I8">
        <v>97.046999999999997</v>
      </c>
      <c r="J8" t="s">
        <v>264</v>
      </c>
      <c r="K8">
        <v>110.021</v>
      </c>
    </row>
    <row r="9" spans="1:11" x14ac:dyDescent="0.45">
      <c r="A9" s="1">
        <v>43468</v>
      </c>
      <c r="B9">
        <v>96.224000000000004</v>
      </c>
      <c r="C9">
        <v>76.834000000000003</v>
      </c>
      <c r="D9">
        <v>98.875</v>
      </c>
      <c r="E9">
        <v>123.625</v>
      </c>
      <c r="F9">
        <v>81.209000000000003</v>
      </c>
      <c r="G9">
        <v>81.995000000000005</v>
      </c>
      <c r="H9" t="s">
        <v>264</v>
      </c>
      <c r="I9">
        <v>97.23</v>
      </c>
      <c r="J9" t="s">
        <v>264</v>
      </c>
      <c r="K9">
        <v>102.75</v>
      </c>
    </row>
    <row r="10" spans="1:11" x14ac:dyDescent="0.45">
      <c r="A10" s="1">
        <v>43469</v>
      </c>
      <c r="B10">
        <v>96.224000000000004</v>
      </c>
      <c r="C10">
        <v>76.834000000000003</v>
      </c>
      <c r="D10">
        <v>98.875</v>
      </c>
      <c r="E10">
        <v>120.73699999999999</v>
      </c>
      <c r="F10">
        <v>81.313000000000002</v>
      </c>
      <c r="G10">
        <v>84.043000000000006</v>
      </c>
      <c r="H10" t="s">
        <v>264</v>
      </c>
      <c r="I10">
        <v>98.23</v>
      </c>
      <c r="J10" t="s">
        <v>264</v>
      </c>
      <c r="K10">
        <v>102.75</v>
      </c>
    </row>
    <row r="11" spans="1:11" x14ac:dyDescent="0.45">
      <c r="A11" s="1">
        <v>43472</v>
      </c>
      <c r="B11">
        <v>96.224000000000004</v>
      </c>
      <c r="C11">
        <v>76.834000000000003</v>
      </c>
      <c r="D11">
        <v>98.875</v>
      </c>
      <c r="E11">
        <v>120.73699999999999</v>
      </c>
      <c r="F11">
        <v>81.834000000000003</v>
      </c>
      <c r="G11">
        <v>84.694999999999993</v>
      </c>
      <c r="H11" t="s">
        <v>264</v>
      </c>
      <c r="I11">
        <v>101.542</v>
      </c>
      <c r="J11">
        <v>127.354</v>
      </c>
      <c r="K11">
        <v>102.75</v>
      </c>
    </row>
    <row r="12" spans="1:11" x14ac:dyDescent="0.45">
      <c r="A12" s="1">
        <v>43473</v>
      </c>
      <c r="B12">
        <v>96.224000000000004</v>
      </c>
      <c r="C12">
        <v>76.834000000000003</v>
      </c>
      <c r="D12">
        <v>106.146</v>
      </c>
      <c r="E12">
        <v>125.554</v>
      </c>
      <c r="F12">
        <v>82.209000000000003</v>
      </c>
      <c r="G12">
        <v>85.786000000000001</v>
      </c>
      <c r="H12" t="s">
        <v>264</v>
      </c>
      <c r="I12">
        <v>107.32299999999999</v>
      </c>
      <c r="J12">
        <v>128.72900000000001</v>
      </c>
      <c r="K12">
        <v>102.75</v>
      </c>
    </row>
    <row r="13" spans="1:11" x14ac:dyDescent="0.45">
      <c r="A13" s="1">
        <v>43474</v>
      </c>
      <c r="B13">
        <v>100.905</v>
      </c>
      <c r="C13">
        <v>76.834000000000003</v>
      </c>
      <c r="D13">
        <v>108.584</v>
      </c>
      <c r="E13">
        <v>127.75</v>
      </c>
      <c r="F13">
        <v>82.709000000000003</v>
      </c>
      <c r="G13">
        <v>85.459000000000003</v>
      </c>
      <c r="H13" t="s">
        <v>264</v>
      </c>
      <c r="I13">
        <v>107.959</v>
      </c>
      <c r="J13">
        <v>131.72900000000001</v>
      </c>
      <c r="K13">
        <v>102.75</v>
      </c>
    </row>
    <row r="14" spans="1:11" x14ac:dyDescent="0.45">
      <c r="A14" s="1">
        <v>43475</v>
      </c>
      <c r="B14">
        <v>101.117</v>
      </c>
      <c r="C14">
        <v>76.834000000000003</v>
      </c>
      <c r="D14">
        <v>108.584</v>
      </c>
      <c r="E14">
        <v>127.229</v>
      </c>
      <c r="F14">
        <v>82.709000000000003</v>
      </c>
      <c r="G14">
        <v>85.71</v>
      </c>
      <c r="H14" t="s">
        <v>264</v>
      </c>
      <c r="I14">
        <v>108.792</v>
      </c>
      <c r="J14">
        <v>131.72900000000001</v>
      </c>
      <c r="K14">
        <v>102.75</v>
      </c>
    </row>
    <row r="15" spans="1:11" x14ac:dyDescent="0.45">
      <c r="A15" s="1">
        <v>43476</v>
      </c>
      <c r="B15">
        <v>101.117</v>
      </c>
      <c r="C15">
        <v>76.834000000000003</v>
      </c>
      <c r="D15">
        <v>111.063</v>
      </c>
      <c r="E15">
        <v>127.791</v>
      </c>
      <c r="F15">
        <v>82.709000000000003</v>
      </c>
      <c r="G15">
        <v>85.093000000000004</v>
      </c>
      <c r="H15" t="s">
        <v>264</v>
      </c>
      <c r="I15">
        <v>108.917</v>
      </c>
      <c r="J15">
        <v>131.72900000000001</v>
      </c>
      <c r="K15">
        <v>102.75</v>
      </c>
    </row>
    <row r="16" spans="1:11" x14ac:dyDescent="0.45">
      <c r="A16" s="1">
        <v>43479</v>
      </c>
      <c r="B16">
        <v>101.117</v>
      </c>
      <c r="C16">
        <v>76.834000000000003</v>
      </c>
      <c r="D16">
        <v>111.063</v>
      </c>
      <c r="E16">
        <v>126.604</v>
      </c>
      <c r="F16">
        <v>83.667000000000002</v>
      </c>
      <c r="G16">
        <v>84.337000000000003</v>
      </c>
      <c r="H16" t="s">
        <v>264</v>
      </c>
      <c r="I16">
        <v>106.875</v>
      </c>
      <c r="J16">
        <v>131.72900000000001</v>
      </c>
      <c r="K16">
        <v>102.75</v>
      </c>
    </row>
    <row r="17" spans="1:11" x14ac:dyDescent="0.45">
      <c r="A17" s="1">
        <v>43480</v>
      </c>
      <c r="B17">
        <v>100.458</v>
      </c>
      <c r="C17">
        <v>81.667000000000002</v>
      </c>
      <c r="D17">
        <v>111.313</v>
      </c>
      <c r="E17">
        <v>126.125</v>
      </c>
      <c r="F17">
        <v>83.625</v>
      </c>
      <c r="G17">
        <v>84.608999999999995</v>
      </c>
      <c r="H17" t="s">
        <v>264</v>
      </c>
      <c r="I17">
        <v>107.84399999999999</v>
      </c>
      <c r="J17">
        <v>143.22900000000001</v>
      </c>
      <c r="K17">
        <v>102.75</v>
      </c>
    </row>
    <row r="18" spans="1:11" x14ac:dyDescent="0.45">
      <c r="A18" s="1">
        <v>43481</v>
      </c>
      <c r="B18">
        <v>100.458</v>
      </c>
      <c r="C18">
        <v>76.582999999999998</v>
      </c>
      <c r="D18">
        <v>111.313</v>
      </c>
      <c r="E18">
        <v>125.729</v>
      </c>
      <c r="F18">
        <v>83.73</v>
      </c>
      <c r="G18">
        <v>84.542000000000002</v>
      </c>
      <c r="H18" t="s">
        <v>264</v>
      </c>
      <c r="I18">
        <v>108</v>
      </c>
      <c r="J18">
        <v>143.22900000000001</v>
      </c>
      <c r="K18">
        <v>102.75</v>
      </c>
    </row>
    <row r="19" spans="1:11" x14ac:dyDescent="0.45">
      <c r="A19" s="1">
        <v>43482</v>
      </c>
      <c r="B19">
        <v>100.458</v>
      </c>
      <c r="C19">
        <v>77.228999999999999</v>
      </c>
      <c r="D19">
        <v>111.313</v>
      </c>
      <c r="E19">
        <v>126.78100000000001</v>
      </c>
      <c r="F19">
        <v>83.751000000000005</v>
      </c>
      <c r="G19">
        <v>85.168000000000006</v>
      </c>
      <c r="H19" t="s">
        <v>264</v>
      </c>
      <c r="I19">
        <v>108</v>
      </c>
      <c r="J19">
        <v>143.22900000000001</v>
      </c>
      <c r="K19">
        <v>102.75</v>
      </c>
    </row>
    <row r="20" spans="1:11" x14ac:dyDescent="0.45">
      <c r="A20" s="1">
        <v>43483</v>
      </c>
      <c r="B20">
        <v>100.458</v>
      </c>
      <c r="C20">
        <v>75.478999999999999</v>
      </c>
      <c r="D20">
        <v>114.125</v>
      </c>
      <c r="E20">
        <v>127.042</v>
      </c>
      <c r="F20">
        <v>84.23</v>
      </c>
      <c r="G20">
        <v>85.596999999999994</v>
      </c>
      <c r="H20" t="s">
        <v>264</v>
      </c>
      <c r="I20">
        <v>108</v>
      </c>
      <c r="J20">
        <v>144.709</v>
      </c>
      <c r="K20">
        <v>102.75</v>
      </c>
    </row>
    <row r="21" spans="1:11" x14ac:dyDescent="0.45">
      <c r="A21" s="1">
        <v>43486</v>
      </c>
      <c r="B21">
        <v>100.458</v>
      </c>
      <c r="C21">
        <v>75.478999999999999</v>
      </c>
      <c r="D21">
        <v>114.125</v>
      </c>
      <c r="E21">
        <v>127.042</v>
      </c>
      <c r="F21">
        <v>84.23</v>
      </c>
      <c r="G21">
        <v>85.578000000000003</v>
      </c>
      <c r="H21" t="s">
        <v>264</v>
      </c>
      <c r="I21">
        <v>108</v>
      </c>
      <c r="J21">
        <v>144.709</v>
      </c>
      <c r="K21">
        <v>102.75</v>
      </c>
    </row>
    <row r="22" spans="1:11" x14ac:dyDescent="0.45">
      <c r="A22" s="1">
        <v>43487</v>
      </c>
      <c r="B22">
        <v>100.458</v>
      </c>
      <c r="C22">
        <v>75.478999999999999</v>
      </c>
      <c r="D22">
        <v>114.125</v>
      </c>
      <c r="E22">
        <v>129.22900000000001</v>
      </c>
      <c r="F22">
        <v>84.23</v>
      </c>
      <c r="G22">
        <v>85.05</v>
      </c>
      <c r="H22" t="s">
        <v>264</v>
      </c>
      <c r="I22">
        <v>108</v>
      </c>
      <c r="J22">
        <v>146.166</v>
      </c>
      <c r="K22">
        <v>102.75</v>
      </c>
    </row>
    <row r="23" spans="1:11" x14ac:dyDescent="0.45">
      <c r="A23" s="1">
        <v>43488</v>
      </c>
      <c r="B23">
        <v>100.458</v>
      </c>
      <c r="C23">
        <v>75.478999999999999</v>
      </c>
      <c r="D23">
        <v>114.125</v>
      </c>
      <c r="E23">
        <v>129.64599999999999</v>
      </c>
      <c r="F23">
        <v>84.126000000000005</v>
      </c>
      <c r="G23">
        <v>84.602999999999994</v>
      </c>
      <c r="H23" t="s">
        <v>264</v>
      </c>
      <c r="I23">
        <v>108</v>
      </c>
      <c r="J23">
        <v>143.22900000000001</v>
      </c>
      <c r="K23">
        <v>102.75</v>
      </c>
    </row>
    <row r="24" spans="1:11" x14ac:dyDescent="0.45">
      <c r="A24" s="1">
        <v>43489</v>
      </c>
      <c r="B24">
        <v>100.458</v>
      </c>
      <c r="C24">
        <v>75.478999999999999</v>
      </c>
      <c r="D24">
        <v>114.125</v>
      </c>
      <c r="E24">
        <v>129.584</v>
      </c>
      <c r="F24">
        <v>84.209000000000003</v>
      </c>
      <c r="G24">
        <v>85.168000000000006</v>
      </c>
      <c r="H24" t="s">
        <v>264</v>
      </c>
      <c r="I24">
        <v>108</v>
      </c>
      <c r="J24">
        <v>143.22900000000001</v>
      </c>
      <c r="K24">
        <v>102.75</v>
      </c>
    </row>
    <row r="25" spans="1:11" x14ac:dyDescent="0.45">
      <c r="A25" s="1">
        <v>43490</v>
      </c>
      <c r="B25">
        <v>100.458</v>
      </c>
      <c r="C25">
        <v>75.478999999999999</v>
      </c>
      <c r="D25">
        <v>114.125</v>
      </c>
      <c r="E25">
        <v>129.584</v>
      </c>
      <c r="F25">
        <v>84.563000000000002</v>
      </c>
      <c r="G25">
        <v>84.897999999999996</v>
      </c>
      <c r="H25" t="s">
        <v>264</v>
      </c>
      <c r="I25">
        <v>108</v>
      </c>
      <c r="J25">
        <v>143.22900000000001</v>
      </c>
      <c r="K25">
        <v>102.75</v>
      </c>
    </row>
    <row r="26" spans="1:11" x14ac:dyDescent="0.45">
      <c r="A26" s="1">
        <v>43493</v>
      </c>
      <c r="B26">
        <v>100.458</v>
      </c>
      <c r="C26">
        <v>75.478999999999999</v>
      </c>
      <c r="D26">
        <v>114.125</v>
      </c>
      <c r="E26">
        <v>131.89599999999999</v>
      </c>
      <c r="F26">
        <v>84.957999999999998</v>
      </c>
      <c r="G26">
        <v>84.891999999999996</v>
      </c>
      <c r="H26" t="s">
        <v>264</v>
      </c>
      <c r="I26">
        <v>108</v>
      </c>
      <c r="J26">
        <v>143.22900000000001</v>
      </c>
      <c r="K26">
        <v>102.75</v>
      </c>
    </row>
    <row r="27" spans="1:11" x14ac:dyDescent="0.45">
      <c r="A27" s="1">
        <v>43494</v>
      </c>
      <c r="B27">
        <v>100.458</v>
      </c>
      <c r="C27">
        <v>75.478999999999999</v>
      </c>
      <c r="D27">
        <v>114.125</v>
      </c>
      <c r="E27">
        <v>128.38499999999999</v>
      </c>
      <c r="F27">
        <v>84.957999999999998</v>
      </c>
      <c r="G27">
        <v>84.238</v>
      </c>
      <c r="H27" t="s">
        <v>264</v>
      </c>
      <c r="I27">
        <v>108</v>
      </c>
      <c r="J27">
        <v>143.22900000000001</v>
      </c>
      <c r="K27">
        <v>102.75</v>
      </c>
    </row>
    <row r="28" spans="1:11" x14ac:dyDescent="0.45">
      <c r="A28" s="1">
        <v>43495</v>
      </c>
      <c r="B28">
        <v>100.458</v>
      </c>
      <c r="C28">
        <v>75.478999999999999</v>
      </c>
      <c r="D28">
        <v>114.125</v>
      </c>
      <c r="E28">
        <v>127.188</v>
      </c>
      <c r="F28">
        <v>85.103999999999999</v>
      </c>
      <c r="G28">
        <v>84.128</v>
      </c>
      <c r="H28" t="s">
        <v>264</v>
      </c>
      <c r="I28">
        <v>108</v>
      </c>
      <c r="J28">
        <v>143.22900000000001</v>
      </c>
      <c r="K28">
        <v>102.75</v>
      </c>
    </row>
    <row r="29" spans="1:11" x14ac:dyDescent="0.45">
      <c r="A29" s="1">
        <v>43496</v>
      </c>
      <c r="B29">
        <v>100.458</v>
      </c>
      <c r="C29">
        <v>75.478999999999999</v>
      </c>
      <c r="D29">
        <v>114.125</v>
      </c>
      <c r="E29">
        <v>136.084</v>
      </c>
      <c r="F29">
        <v>85.25</v>
      </c>
      <c r="G29">
        <v>84.911000000000001</v>
      </c>
      <c r="H29" t="s">
        <v>264</v>
      </c>
      <c r="I29">
        <v>108</v>
      </c>
      <c r="J29">
        <v>143.22900000000001</v>
      </c>
      <c r="K29">
        <v>102.75</v>
      </c>
    </row>
    <row r="30" spans="1:11" x14ac:dyDescent="0.45">
      <c r="A30" s="1">
        <v>43497</v>
      </c>
      <c r="B30">
        <v>100.458</v>
      </c>
      <c r="C30">
        <v>75.478999999999999</v>
      </c>
      <c r="D30">
        <v>114.125</v>
      </c>
      <c r="E30">
        <v>134.97900000000001</v>
      </c>
      <c r="F30">
        <v>86.113</v>
      </c>
      <c r="G30">
        <v>84.808999999999997</v>
      </c>
      <c r="H30" t="s">
        <v>264</v>
      </c>
      <c r="I30">
        <v>108</v>
      </c>
      <c r="J30">
        <v>147.792</v>
      </c>
      <c r="K30">
        <v>102.75</v>
      </c>
    </row>
    <row r="31" spans="1:11" x14ac:dyDescent="0.45">
      <c r="A31" s="1">
        <v>43500</v>
      </c>
      <c r="B31">
        <v>108.253</v>
      </c>
      <c r="C31">
        <v>75.478999999999999</v>
      </c>
      <c r="D31">
        <v>114.125</v>
      </c>
      <c r="E31">
        <v>137.85400000000001</v>
      </c>
      <c r="F31">
        <v>86.113</v>
      </c>
      <c r="G31">
        <v>84.66</v>
      </c>
      <c r="H31" t="s">
        <v>264</v>
      </c>
      <c r="I31">
        <v>108</v>
      </c>
      <c r="J31">
        <v>147.792</v>
      </c>
      <c r="K31">
        <v>102.75</v>
      </c>
    </row>
    <row r="32" spans="1:11" x14ac:dyDescent="0.45">
      <c r="A32" s="1">
        <v>43501</v>
      </c>
      <c r="B32">
        <v>108.732</v>
      </c>
      <c r="C32">
        <v>75.478999999999999</v>
      </c>
      <c r="D32">
        <v>114.125</v>
      </c>
      <c r="E32">
        <v>138.02099999999999</v>
      </c>
      <c r="F32">
        <v>86.855000000000004</v>
      </c>
      <c r="G32">
        <v>85.727000000000004</v>
      </c>
      <c r="H32" t="s">
        <v>264</v>
      </c>
      <c r="I32">
        <v>108</v>
      </c>
      <c r="J32">
        <v>147.792</v>
      </c>
      <c r="K32">
        <v>102.75</v>
      </c>
    </row>
    <row r="33" spans="1:11" x14ac:dyDescent="0.45">
      <c r="A33" s="1">
        <v>43502</v>
      </c>
      <c r="B33">
        <v>110.646</v>
      </c>
      <c r="C33">
        <v>75.478999999999999</v>
      </c>
      <c r="D33">
        <v>114.125</v>
      </c>
      <c r="E33">
        <v>139.27099999999999</v>
      </c>
      <c r="F33">
        <v>87.103999999999999</v>
      </c>
      <c r="G33">
        <v>86.078999999999994</v>
      </c>
      <c r="H33" t="s">
        <v>264</v>
      </c>
      <c r="I33">
        <v>108</v>
      </c>
      <c r="J33">
        <v>148.81299999999999</v>
      </c>
      <c r="K33">
        <v>102.75</v>
      </c>
    </row>
    <row r="34" spans="1:11" x14ac:dyDescent="0.45">
      <c r="A34" s="1">
        <v>43503</v>
      </c>
      <c r="B34">
        <v>109.624</v>
      </c>
      <c r="C34">
        <v>75.478999999999999</v>
      </c>
      <c r="D34">
        <v>114.125</v>
      </c>
      <c r="E34">
        <v>138.791</v>
      </c>
      <c r="F34">
        <v>87.188999999999993</v>
      </c>
      <c r="G34">
        <v>85.337999999999994</v>
      </c>
      <c r="H34" t="s">
        <v>264</v>
      </c>
      <c r="I34">
        <v>108</v>
      </c>
      <c r="J34">
        <v>148.708</v>
      </c>
      <c r="K34">
        <v>102.75</v>
      </c>
    </row>
    <row r="35" spans="1:11" x14ac:dyDescent="0.45">
      <c r="A35" s="1">
        <v>43504</v>
      </c>
      <c r="B35">
        <v>108.545</v>
      </c>
      <c r="C35">
        <v>75.478999999999999</v>
      </c>
      <c r="D35">
        <v>114.125</v>
      </c>
      <c r="E35">
        <v>137.708</v>
      </c>
      <c r="F35">
        <v>86.917000000000002</v>
      </c>
      <c r="G35">
        <v>85.85</v>
      </c>
      <c r="H35" t="s">
        <v>264</v>
      </c>
      <c r="I35">
        <v>108.188</v>
      </c>
      <c r="J35">
        <v>148.35400000000001</v>
      </c>
      <c r="K35">
        <v>102.75</v>
      </c>
    </row>
    <row r="36" spans="1:11" x14ac:dyDescent="0.45">
      <c r="A36" s="1">
        <v>43507</v>
      </c>
      <c r="B36">
        <v>110.148</v>
      </c>
      <c r="C36">
        <v>75.478999999999999</v>
      </c>
      <c r="D36">
        <v>114.125</v>
      </c>
      <c r="E36">
        <v>139.28100000000001</v>
      </c>
      <c r="F36">
        <v>86.896000000000001</v>
      </c>
      <c r="G36">
        <v>85.611000000000004</v>
      </c>
      <c r="H36" t="s">
        <v>264</v>
      </c>
      <c r="I36">
        <v>108.188</v>
      </c>
      <c r="J36">
        <v>148.35400000000001</v>
      </c>
      <c r="K36">
        <v>102.75</v>
      </c>
    </row>
    <row r="37" spans="1:11" x14ac:dyDescent="0.45">
      <c r="A37" s="1">
        <v>43508</v>
      </c>
      <c r="B37">
        <v>110.40600000000001</v>
      </c>
      <c r="C37">
        <v>75.478999999999999</v>
      </c>
      <c r="D37">
        <v>114.73</v>
      </c>
      <c r="E37">
        <v>139.72999999999999</v>
      </c>
      <c r="F37">
        <v>86.709000000000003</v>
      </c>
      <c r="G37">
        <v>85.822999999999993</v>
      </c>
      <c r="H37" t="s">
        <v>264</v>
      </c>
      <c r="I37">
        <v>108.188</v>
      </c>
      <c r="J37">
        <v>150.06200000000001</v>
      </c>
      <c r="K37">
        <v>102.75</v>
      </c>
    </row>
    <row r="38" spans="1:11" x14ac:dyDescent="0.45">
      <c r="A38" s="1">
        <v>43509</v>
      </c>
      <c r="B38">
        <v>111.31</v>
      </c>
      <c r="C38">
        <v>75.478999999999999</v>
      </c>
      <c r="D38">
        <v>114.73</v>
      </c>
      <c r="E38">
        <v>139.24</v>
      </c>
      <c r="F38">
        <v>87.209000000000003</v>
      </c>
      <c r="G38">
        <v>82.668000000000006</v>
      </c>
      <c r="H38" t="s">
        <v>264</v>
      </c>
      <c r="I38">
        <v>108.188</v>
      </c>
      <c r="J38">
        <v>150.06200000000001</v>
      </c>
      <c r="K38">
        <v>102.75</v>
      </c>
    </row>
    <row r="39" spans="1:11" x14ac:dyDescent="0.45">
      <c r="A39" s="1">
        <v>43510</v>
      </c>
      <c r="B39">
        <v>112.669</v>
      </c>
      <c r="C39">
        <v>75.478999999999999</v>
      </c>
      <c r="D39">
        <v>114.73</v>
      </c>
      <c r="E39">
        <v>138.31299999999999</v>
      </c>
      <c r="F39">
        <v>87.563000000000002</v>
      </c>
      <c r="G39">
        <v>83.195999999999998</v>
      </c>
      <c r="H39" t="s">
        <v>264</v>
      </c>
      <c r="I39">
        <v>108.188</v>
      </c>
      <c r="J39">
        <v>150.06200000000001</v>
      </c>
      <c r="K39">
        <v>102.75</v>
      </c>
    </row>
    <row r="40" spans="1:11" x14ac:dyDescent="0.45">
      <c r="A40" s="1">
        <v>43511</v>
      </c>
      <c r="B40">
        <v>113.372</v>
      </c>
      <c r="C40">
        <v>75.478999999999999</v>
      </c>
      <c r="D40">
        <v>114.73</v>
      </c>
      <c r="E40">
        <v>138.917</v>
      </c>
      <c r="F40">
        <v>87.834000000000003</v>
      </c>
      <c r="G40">
        <v>84.424000000000007</v>
      </c>
      <c r="H40" t="s">
        <v>264</v>
      </c>
      <c r="I40">
        <v>108.188</v>
      </c>
      <c r="J40">
        <v>150.06200000000001</v>
      </c>
      <c r="K40">
        <v>102.75</v>
      </c>
    </row>
    <row r="41" spans="1:11" x14ac:dyDescent="0.45">
      <c r="A41" s="1">
        <v>43514</v>
      </c>
      <c r="B41">
        <v>113.372</v>
      </c>
      <c r="C41">
        <v>75.478999999999999</v>
      </c>
      <c r="D41">
        <v>114.73</v>
      </c>
      <c r="E41">
        <v>138.917</v>
      </c>
      <c r="F41">
        <v>87.834000000000003</v>
      </c>
      <c r="G41">
        <v>84.376999999999995</v>
      </c>
      <c r="H41" t="s">
        <v>264</v>
      </c>
      <c r="I41">
        <v>108.188</v>
      </c>
      <c r="J41">
        <v>150.06200000000001</v>
      </c>
      <c r="K41">
        <v>102.75</v>
      </c>
    </row>
    <row r="42" spans="1:11" x14ac:dyDescent="0.45">
      <c r="A42" s="1">
        <v>43515</v>
      </c>
      <c r="B42">
        <v>114.13500000000001</v>
      </c>
      <c r="C42">
        <v>75.478999999999999</v>
      </c>
      <c r="D42">
        <v>114.73</v>
      </c>
      <c r="E42">
        <v>140.12</v>
      </c>
      <c r="F42">
        <v>88.022000000000006</v>
      </c>
      <c r="G42">
        <v>84.262</v>
      </c>
      <c r="H42" t="s">
        <v>264</v>
      </c>
      <c r="I42">
        <v>108.188</v>
      </c>
      <c r="J42">
        <v>150.06200000000001</v>
      </c>
      <c r="K42">
        <v>102.75</v>
      </c>
    </row>
    <row r="43" spans="1:11" x14ac:dyDescent="0.45">
      <c r="A43" s="1">
        <v>43516</v>
      </c>
      <c r="B43">
        <v>114.13500000000001</v>
      </c>
      <c r="C43">
        <v>75.478999999999999</v>
      </c>
      <c r="D43">
        <v>114.73</v>
      </c>
      <c r="E43">
        <v>140.89599999999999</v>
      </c>
      <c r="F43">
        <v>88.022000000000006</v>
      </c>
      <c r="G43">
        <v>84.855000000000004</v>
      </c>
      <c r="H43" t="s">
        <v>264</v>
      </c>
      <c r="I43">
        <v>108.188</v>
      </c>
      <c r="J43">
        <v>150.06200000000001</v>
      </c>
      <c r="K43">
        <v>102.75</v>
      </c>
    </row>
    <row r="44" spans="1:11" x14ac:dyDescent="0.45">
      <c r="A44" s="1">
        <v>43517</v>
      </c>
      <c r="B44">
        <v>116.173</v>
      </c>
      <c r="C44">
        <v>75.478999999999999</v>
      </c>
      <c r="D44">
        <v>114.73</v>
      </c>
      <c r="E44">
        <v>138.97900000000001</v>
      </c>
      <c r="F44">
        <v>88.022000000000006</v>
      </c>
      <c r="G44">
        <v>84.884</v>
      </c>
      <c r="H44" t="s">
        <v>264</v>
      </c>
      <c r="I44">
        <v>108.188</v>
      </c>
      <c r="J44">
        <v>150.06200000000001</v>
      </c>
      <c r="K44">
        <v>102.75</v>
      </c>
    </row>
    <row r="45" spans="1:11" x14ac:dyDescent="0.45">
      <c r="A45" s="1">
        <v>43518</v>
      </c>
      <c r="B45">
        <v>116.042</v>
      </c>
      <c r="C45">
        <v>75.478999999999999</v>
      </c>
      <c r="D45">
        <v>114.73</v>
      </c>
      <c r="E45">
        <v>139.251</v>
      </c>
      <c r="F45">
        <v>88.022000000000006</v>
      </c>
      <c r="G45">
        <v>86.135999999999996</v>
      </c>
      <c r="H45" t="s">
        <v>264</v>
      </c>
      <c r="I45">
        <v>108.188</v>
      </c>
      <c r="J45">
        <v>150.06200000000001</v>
      </c>
      <c r="K45">
        <v>102.75</v>
      </c>
    </row>
    <row r="46" spans="1:11" x14ac:dyDescent="0.45">
      <c r="A46" s="1">
        <v>43521</v>
      </c>
      <c r="B46">
        <v>128.59200000000001</v>
      </c>
      <c r="C46">
        <v>75.478999999999999</v>
      </c>
      <c r="D46">
        <v>114.73</v>
      </c>
      <c r="E46">
        <v>143.81299999999999</v>
      </c>
      <c r="F46">
        <v>88.542000000000002</v>
      </c>
      <c r="G46">
        <v>85.893000000000001</v>
      </c>
      <c r="H46" t="s">
        <v>264</v>
      </c>
      <c r="I46">
        <v>108.188</v>
      </c>
      <c r="J46">
        <v>150.06200000000001</v>
      </c>
      <c r="K46">
        <v>102.75</v>
      </c>
    </row>
    <row r="47" spans="1:11" x14ac:dyDescent="0.45">
      <c r="A47" s="1">
        <v>43522</v>
      </c>
      <c r="B47">
        <v>126.952</v>
      </c>
      <c r="C47">
        <v>75.478999999999999</v>
      </c>
      <c r="D47">
        <v>114.73</v>
      </c>
      <c r="E47">
        <v>142.93799999999999</v>
      </c>
      <c r="F47">
        <v>89.417000000000002</v>
      </c>
      <c r="G47">
        <v>85.954999999999998</v>
      </c>
      <c r="H47" t="s">
        <v>264</v>
      </c>
      <c r="I47">
        <v>108.188</v>
      </c>
      <c r="J47">
        <v>150.06200000000001</v>
      </c>
      <c r="K47">
        <v>102.75</v>
      </c>
    </row>
    <row r="48" spans="1:11" x14ac:dyDescent="0.45">
      <c r="A48" s="1">
        <v>43523</v>
      </c>
      <c r="B48">
        <v>126.56399999999999</v>
      </c>
      <c r="C48">
        <v>75.478999999999999</v>
      </c>
      <c r="D48">
        <v>114.73</v>
      </c>
      <c r="E48">
        <v>142.31299999999999</v>
      </c>
      <c r="F48">
        <v>89.417000000000002</v>
      </c>
      <c r="G48">
        <v>85.641999999999996</v>
      </c>
      <c r="H48" t="s">
        <v>264</v>
      </c>
      <c r="I48">
        <v>108.188</v>
      </c>
      <c r="J48">
        <v>150.06200000000001</v>
      </c>
      <c r="K48">
        <v>102.75</v>
      </c>
    </row>
    <row r="49" spans="1:11" x14ac:dyDescent="0.45">
      <c r="A49" s="1">
        <v>43524</v>
      </c>
      <c r="B49">
        <v>126.72799999999999</v>
      </c>
      <c r="C49">
        <v>75.478999999999999</v>
      </c>
      <c r="D49">
        <v>114.73</v>
      </c>
      <c r="E49">
        <v>144.042</v>
      </c>
      <c r="F49">
        <v>89.417000000000002</v>
      </c>
      <c r="G49">
        <v>86.164000000000001</v>
      </c>
      <c r="H49" t="s">
        <v>264</v>
      </c>
      <c r="I49">
        <v>108.188</v>
      </c>
      <c r="J49">
        <v>150.06200000000001</v>
      </c>
      <c r="K49">
        <v>102.75</v>
      </c>
    </row>
    <row r="50" spans="1:11" x14ac:dyDescent="0.45">
      <c r="A50" s="1">
        <v>43525</v>
      </c>
      <c r="B50">
        <v>127.83</v>
      </c>
      <c r="C50">
        <v>75.478999999999999</v>
      </c>
      <c r="D50">
        <v>114.73</v>
      </c>
      <c r="E50">
        <v>139.39599999999999</v>
      </c>
      <c r="F50">
        <v>89.417000000000002</v>
      </c>
      <c r="G50">
        <v>85.903999999999996</v>
      </c>
      <c r="H50" t="s">
        <v>264</v>
      </c>
      <c r="I50">
        <v>108.188</v>
      </c>
      <c r="J50">
        <v>150.06200000000001</v>
      </c>
      <c r="K50">
        <v>102.75</v>
      </c>
    </row>
    <row r="51" spans="1:11" x14ac:dyDescent="0.45">
      <c r="A51" s="1">
        <v>43528</v>
      </c>
      <c r="B51">
        <v>127.18600000000001</v>
      </c>
      <c r="C51">
        <v>75.478999999999999</v>
      </c>
      <c r="D51">
        <v>114.73</v>
      </c>
      <c r="E51">
        <v>132.56299999999999</v>
      </c>
      <c r="F51">
        <v>89.25</v>
      </c>
      <c r="G51">
        <v>86.936999999999998</v>
      </c>
      <c r="H51" t="s">
        <v>264</v>
      </c>
      <c r="I51">
        <v>108.188</v>
      </c>
      <c r="J51">
        <v>150.06200000000001</v>
      </c>
      <c r="K51">
        <v>102.75</v>
      </c>
    </row>
    <row r="52" spans="1:11" x14ac:dyDescent="0.45">
      <c r="A52" s="1">
        <v>43529</v>
      </c>
      <c r="B52">
        <v>126.369</v>
      </c>
      <c r="C52">
        <v>75.478999999999999</v>
      </c>
      <c r="D52">
        <v>114.73</v>
      </c>
      <c r="E52">
        <v>134.125</v>
      </c>
      <c r="F52">
        <v>89.25</v>
      </c>
      <c r="G52">
        <v>84.756</v>
      </c>
      <c r="H52" t="s">
        <v>264</v>
      </c>
      <c r="I52">
        <v>108.188</v>
      </c>
      <c r="J52">
        <v>150.06200000000001</v>
      </c>
      <c r="K52">
        <v>102.75</v>
      </c>
    </row>
    <row r="53" spans="1:11" x14ac:dyDescent="0.45">
      <c r="A53" s="1">
        <v>43530</v>
      </c>
      <c r="B53">
        <v>126.861</v>
      </c>
      <c r="C53">
        <v>75.478999999999999</v>
      </c>
      <c r="D53">
        <v>114.73</v>
      </c>
      <c r="E53">
        <v>135.416</v>
      </c>
      <c r="F53">
        <v>89.25</v>
      </c>
      <c r="G53">
        <v>85.457999999999998</v>
      </c>
      <c r="H53" t="s">
        <v>264</v>
      </c>
      <c r="I53">
        <v>108.188</v>
      </c>
      <c r="J53">
        <v>144.834</v>
      </c>
      <c r="K53">
        <v>102.75</v>
      </c>
    </row>
    <row r="54" spans="1:11" x14ac:dyDescent="0.45">
      <c r="A54" s="1">
        <v>43531</v>
      </c>
      <c r="B54">
        <v>126.861</v>
      </c>
      <c r="C54">
        <v>75.478999999999999</v>
      </c>
      <c r="D54">
        <v>114.73</v>
      </c>
      <c r="E54">
        <v>135.666</v>
      </c>
      <c r="F54">
        <v>89.25</v>
      </c>
      <c r="G54">
        <v>85.641000000000005</v>
      </c>
      <c r="H54" t="s">
        <v>264</v>
      </c>
      <c r="I54">
        <v>108.188</v>
      </c>
      <c r="J54">
        <v>144.834</v>
      </c>
      <c r="K54">
        <v>102.75</v>
      </c>
    </row>
    <row r="55" spans="1:11" x14ac:dyDescent="0.45">
      <c r="A55" s="1">
        <v>43532</v>
      </c>
      <c r="B55">
        <v>126.861</v>
      </c>
      <c r="C55">
        <v>75.478999999999999</v>
      </c>
      <c r="D55">
        <v>114.73</v>
      </c>
      <c r="E55">
        <v>135.334</v>
      </c>
      <c r="F55">
        <v>89.25</v>
      </c>
      <c r="G55">
        <v>85.28</v>
      </c>
      <c r="H55" t="s">
        <v>264</v>
      </c>
      <c r="I55">
        <v>108.188</v>
      </c>
      <c r="J55">
        <v>144.834</v>
      </c>
      <c r="K55">
        <v>102.75</v>
      </c>
    </row>
    <row r="56" spans="1:11" x14ac:dyDescent="0.45">
      <c r="A56" s="1">
        <v>43535</v>
      </c>
      <c r="B56">
        <v>123.252</v>
      </c>
      <c r="C56">
        <v>75.478999999999999</v>
      </c>
      <c r="D56">
        <v>114.73</v>
      </c>
      <c r="E56">
        <v>135.35400000000001</v>
      </c>
      <c r="F56">
        <v>88.042000000000002</v>
      </c>
      <c r="G56">
        <v>85.838999999999999</v>
      </c>
      <c r="H56" t="s">
        <v>264</v>
      </c>
      <c r="I56">
        <v>108.188</v>
      </c>
      <c r="J56">
        <v>144.834</v>
      </c>
      <c r="K56">
        <v>102.75</v>
      </c>
    </row>
    <row r="57" spans="1:11" x14ac:dyDescent="0.45">
      <c r="A57" s="1">
        <v>43536</v>
      </c>
      <c r="B57">
        <v>125.776</v>
      </c>
      <c r="C57">
        <v>75.478999999999999</v>
      </c>
      <c r="D57">
        <v>114.73</v>
      </c>
      <c r="E57">
        <v>137.334</v>
      </c>
      <c r="F57">
        <v>88.478999999999999</v>
      </c>
      <c r="G57">
        <v>85.691000000000003</v>
      </c>
      <c r="H57" t="s">
        <v>264</v>
      </c>
      <c r="I57">
        <v>108.188</v>
      </c>
      <c r="J57">
        <v>144.834</v>
      </c>
      <c r="K57">
        <v>102.75</v>
      </c>
    </row>
    <row r="58" spans="1:11" x14ac:dyDescent="0.45">
      <c r="A58" s="1">
        <v>43537</v>
      </c>
      <c r="B58">
        <v>125.678</v>
      </c>
      <c r="C58">
        <v>75.478999999999999</v>
      </c>
      <c r="D58">
        <v>114.73</v>
      </c>
      <c r="E58">
        <v>137.334</v>
      </c>
      <c r="F58">
        <v>88.478999999999999</v>
      </c>
      <c r="G58">
        <v>85.968999999999994</v>
      </c>
      <c r="H58" t="s">
        <v>264</v>
      </c>
      <c r="I58">
        <v>108.188</v>
      </c>
      <c r="J58">
        <v>144.834</v>
      </c>
      <c r="K58">
        <v>102.75</v>
      </c>
    </row>
    <row r="59" spans="1:11" x14ac:dyDescent="0.45">
      <c r="A59" s="1">
        <v>43538</v>
      </c>
      <c r="B59">
        <v>123.575</v>
      </c>
      <c r="C59">
        <v>75.478999999999999</v>
      </c>
      <c r="D59">
        <v>114.73</v>
      </c>
      <c r="E59">
        <v>137.59899999999999</v>
      </c>
      <c r="F59">
        <v>88.040999999999997</v>
      </c>
      <c r="G59">
        <v>85.974999999999994</v>
      </c>
      <c r="H59" t="s">
        <v>264</v>
      </c>
      <c r="I59">
        <v>108.188</v>
      </c>
      <c r="J59">
        <v>144.834</v>
      </c>
      <c r="K59">
        <v>102.75</v>
      </c>
    </row>
    <row r="60" spans="1:11" x14ac:dyDescent="0.45">
      <c r="A60" s="1">
        <v>43539</v>
      </c>
      <c r="B60">
        <v>123.444</v>
      </c>
      <c r="C60">
        <v>75.478999999999999</v>
      </c>
      <c r="D60">
        <v>114.73</v>
      </c>
      <c r="E60">
        <v>138.06299999999999</v>
      </c>
      <c r="F60">
        <v>88.040999999999997</v>
      </c>
      <c r="G60">
        <v>85.93</v>
      </c>
      <c r="H60" t="s">
        <v>264</v>
      </c>
      <c r="I60">
        <v>108.188</v>
      </c>
      <c r="J60">
        <v>144.834</v>
      </c>
      <c r="K60">
        <v>102.75</v>
      </c>
    </row>
    <row r="61" spans="1:11" x14ac:dyDescent="0.45">
      <c r="A61" s="1">
        <v>43542</v>
      </c>
      <c r="B61">
        <v>128.25200000000001</v>
      </c>
      <c r="C61">
        <v>75.478999999999999</v>
      </c>
      <c r="D61">
        <v>114.73</v>
      </c>
      <c r="E61">
        <v>138.02099999999999</v>
      </c>
      <c r="F61">
        <v>87.957999999999998</v>
      </c>
      <c r="G61">
        <v>85.664000000000001</v>
      </c>
      <c r="H61" t="s">
        <v>264</v>
      </c>
      <c r="I61">
        <v>108.188</v>
      </c>
      <c r="J61">
        <v>144.834</v>
      </c>
      <c r="K61">
        <v>102.75</v>
      </c>
    </row>
    <row r="62" spans="1:11" x14ac:dyDescent="0.45">
      <c r="A62" s="1">
        <v>43543</v>
      </c>
      <c r="B62">
        <v>128.56299999999999</v>
      </c>
      <c r="C62">
        <v>84.417000000000002</v>
      </c>
      <c r="D62">
        <v>114.73</v>
      </c>
      <c r="E62">
        <v>138.31299999999999</v>
      </c>
      <c r="F62">
        <v>87.957999999999998</v>
      </c>
      <c r="G62">
        <v>85.543999999999997</v>
      </c>
      <c r="H62" t="s">
        <v>264</v>
      </c>
      <c r="I62">
        <v>108.188</v>
      </c>
      <c r="J62">
        <v>144.834</v>
      </c>
      <c r="K62">
        <v>102.75</v>
      </c>
    </row>
    <row r="63" spans="1:11" x14ac:dyDescent="0.45">
      <c r="A63" s="1">
        <v>43544</v>
      </c>
      <c r="B63">
        <v>128.62700000000001</v>
      </c>
      <c r="C63">
        <v>84.292000000000002</v>
      </c>
      <c r="D63">
        <v>114.73</v>
      </c>
      <c r="E63">
        <v>140.64599999999999</v>
      </c>
      <c r="F63">
        <v>87.957999999999998</v>
      </c>
      <c r="G63">
        <v>84.957999999999998</v>
      </c>
      <c r="H63" t="s">
        <v>264</v>
      </c>
      <c r="I63">
        <v>108.188</v>
      </c>
      <c r="J63">
        <v>144.834</v>
      </c>
      <c r="K63">
        <v>102.75</v>
      </c>
    </row>
    <row r="64" spans="1:11" x14ac:dyDescent="0.45">
      <c r="A64" s="1">
        <v>43545</v>
      </c>
      <c r="B64">
        <v>128.62700000000001</v>
      </c>
      <c r="C64">
        <v>84.188000000000002</v>
      </c>
      <c r="D64">
        <v>114.73</v>
      </c>
      <c r="E64">
        <v>141.27099999999999</v>
      </c>
      <c r="F64">
        <v>87.813000000000002</v>
      </c>
      <c r="G64">
        <v>85.664000000000001</v>
      </c>
      <c r="H64" t="s">
        <v>264</v>
      </c>
      <c r="I64">
        <v>108.188</v>
      </c>
      <c r="J64">
        <v>144.834</v>
      </c>
      <c r="K64">
        <v>102.75</v>
      </c>
    </row>
    <row r="65" spans="1:11" x14ac:dyDescent="0.45">
      <c r="A65" s="1">
        <v>43546</v>
      </c>
      <c r="B65">
        <v>128.62700000000001</v>
      </c>
      <c r="C65">
        <v>83.561999999999998</v>
      </c>
      <c r="D65">
        <v>114.73</v>
      </c>
      <c r="E65">
        <v>144.06299999999999</v>
      </c>
      <c r="F65">
        <v>87.813000000000002</v>
      </c>
      <c r="G65">
        <v>84.448999999999998</v>
      </c>
      <c r="H65" t="s">
        <v>264</v>
      </c>
      <c r="I65">
        <v>108.188</v>
      </c>
      <c r="J65">
        <v>144.834</v>
      </c>
      <c r="K65">
        <v>102.75</v>
      </c>
    </row>
    <row r="66" spans="1:11" x14ac:dyDescent="0.45">
      <c r="A66" s="1">
        <v>43549</v>
      </c>
      <c r="B66">
        <v>128.62700000000001</v>
      </c>
      <c r="C66">
        <v>83.707999999999998</v>
      </c>
      <c r="D66">
        <v>114.73</v>
      </c>
      <c r="E66">
        <v>140.47900000000001</v>
      </c>
      <c r="F66">
        <v>87.813000000000002</v>
      </c>
      <c r="G66">
        <v>83.984999999999999</v>
      </c>
      <c r="H66" t="s">
        <v>264</v>
      </c>
      <c r="I66">
        <v>108.188</v>
      </c>
      <c r="J66">
        <v>144.834</v>
      </c>
      <c r="K66">
        <v>102.75</v>
      </c>
    </row>
    <row r="67" spans="1:11" x14ac:dyDescent="0.45">
      <c r="A67" s="1">
        <v>43550</v>
      </c>
      <c r="B67">
        <v>116.146</v>
      </c>
      <c r="C67">
        <v>83.540999999999997</v>
      </c>
      <c r="D67">
        <v>114.73</v>
      </c>
      <c r="E67">
        <v>140.291</v>
      </c>
      <c r="F67">
        <v>88.063000000000002</v>
      </c>
      <c r="G67">
        <v>85.164000000000001</v>
      </c>
      <c r="H67" t="s">
        <v>264</v>
      </c>
      <c r="I67">
        <v>108.188</v>
      </c>
      <c r="J67">
        <v>144.834</v>
      </c>
      <c r="K67">
        <v>102.75</v>
      </c>
    </row>
    <row r="68" spans="1:11" x14ac:dyDescent="0.45">
      <c r="A68" s="1">
        <v>43551</v>
      </c>
      <c r="B68">
        <v>115.819</v>
      </c>
      <c r="C68">
        <v>83.227999999999994</v>
      </c>
      <c r="D68">
        <v>103.708</v>
      </c>
      <c r="E68">
        <v>141.49199999999999</v>
      </c>
      <c r="F68">
        <v>88.063000000000002</v>
      </c>
      <c r="G68">
        <v>84.912000000000006</v>
      </c>
      <c r="H68" t="s">
        <v>264</v>
      </c>
      <c r="I68">
        <v>108.188</v>
      </c>
      <c r="J68">
        <v>144.834</v>
      </c>
      <c r="K68">
        <v>152.126</v>
      </c>
    </row>
    <row r="69" spans="1:11" x14ac:dyDescent="0.45">
      <c r="A69" s="1">
        <v>43552</v>
      </c>
      <c r="B69">
        <v>116.547</v>
      </c>
      <c r="C69">
        <v>83.957999999999998</v>
      </c>
      <c r="D69">
        <v>101.563</v>
      </c>
      <c r="E69">
        <v>139.709</v>
      </c>
      <c r="F69">
        <v>88.063000000000002</v>
      </c>
      <c r="G69">
        <v>84.823999999999998</v>
      </c>
      <c r="H69" t="s">
        <v>264</v>
      </c>
      <c r="I69">
        <v>108.188</v>
      </c>
      <c r="J69">
        <v>144.834</v>
      </c>
      <c r="K69">
        <v>152.126</v>
      </c>
    </row>
    <row r="70" spans="1:11" x14ac:dyDescent="0.45">
      <c r="A70" s="1">
        <v>43553</v>
      </c>
      <c r="B70">
        <v>117.35599999999999</v>
      </c>
      <c r="C70">
        <v>83.771000000000001</v>
      </c>
      <c r="D70">
        <v>102.854</v>
      </c>
      <c r="E70">
        <v>140.06299999999999</v>
      </c>
      <c r="F70">
        <v>88.063000000000002</v>
      </c>
      <c r="G70">
        <v>85.344999999999999</v>
      </c>
      <c r="H70" t="s">
        <v>264</v>
      </c>
      <c r="I70">
        <v>108.188</v>
      </c>
      <c r="J70">
        <v>144.834</v>
      </c>
      <c r="K70">
        <v>152.126</v>
      </c>
    </row>
    <row r="71" spans="1:11" x14ac:dyDescent="0.45">
      <c r="A71" s="1">
        <v>43556</v>
      </c>
      <c r="B71">
        <v>120.482</v>
      </c>
      <c r="C71">
        <v>83.25</v>
      </c>
      <c r="D71">
        <v>102.854</v>
      </c>
      <c r="E71">
        <v>141.404</v>
      </c>
      <c r="F71">
        <v>88.478999999999999</v>
      </c>
      <c r="G71">
        <v>86.558999999999997</v>
      </c>
      <c r="H71" t="s">
        <v>264</v>
      </c>
      <c r="I71">
        <v>108.188</v>
      </c>
      <c r="J71">
        <v>144.834</v>
      </c>
      <c r="K71">
        <v>152.126</v>
      </c>
    </row>
    <row r="72" spans="1:11" x14ac:dyDescent="0.45">
      <c r="A72" s="1">
        <v>43557</v>
      </c>
      <c r="B72">
        <v>119.887</v>
      </c>
      <c r="C72">
        <v>83.394999999999996</v>
      </c>
      <c r="D72">
        <v>101.854</v>
      </c>
      <c r="E72">
        <v>141.96700000000001</v>
      </c>
      <c r="F72">
        <v>88.478999999999999</v>
      </c>
      <c r="G72">
        <v>86.662000000000006</v>
      </c>
      <c r="H72" t="s">
        <v>264</v>
      </c>
      <c r="I72">
        <v>108.188</v>
      </c>
      <c r="J72">
        <v>144.834</v>
      </c>
      <c r="K72">
        <v>146.12799999999999</v>
      </c>
    </row>
    <row r="73" spans="1:11" x14ac:dyDescent="0.45">
      <c r="A73" s="1">
        <v>43558</v>
      </c>
      <c r="B73">
        <v>121.03</v>
      </c>
      <c r="C73">
        <v>83.373999999999995</v>
      </c>
      <c r="D73">
        <v>101.854</v>
      </c>
      <c r="E73">
        <v>141.81200000000001</v>
      </c>
      <c r="F73">
        <v>89.228999999999999</v>
      </c>
      <c r="G73">
        <v>86.465000000000003</v>
      </c>
      <c r="H73" t="s">
        <v>264</v>
      </c>
      <c r="I73">
        <v>108.188</v>
      </c>
      <c r="J73">
        <v>144.834</v>
      </c>
      <c r="K73">
        <v>150.95500000000001</v>
      </c>
    </row>
    <row r="74" spans="1:11" x14ac:dyDescent="0.45">
      <c r="A74" s="1">
        <v>43559</v>
      </c>
      <c r="B74">
        <v>119.185</v>
      </c>
      <c r="C74">
        <v>82.77</v>
      </c>
      <c r="D74">
        <v>101.854</v>
      </c>
      <c r="E74">
        <v>137.39699999999999</v>
      </c>
      <c r="F74">
        <v>89.228999999999999</v>
      </c>
      <c r="G74">
        <v>87.457999999999998</v>
      </c>
      <c r="H74" t="s">
        <v>264</v>
      </c>
      <c r="I74">
        <v>108.188</v>
      </c>
      <c r="J74">
        <v>144.834</v>
      </c>
      <c r="K74">
        <v>150.06299999999999</v>
      </c>
    </row>
    <row r="75" spans="1:11" x14ac:dyDescent="0.45">
      <c r="A75" s="1">
        <v>43560</v>
      </c>
      <c r="B75">
        <v>118.312</v>
      </c>
      <c r="C75">
        <v>82.417000000000002</v>
      </c>
      <c r="D75">
        <v>101.854</v>
      </c>
      <c r="E75">
        <v>137.79599999999999</v>
      </c>
      <c r="F75">
        <v>89.228999999999999</v>
      </c>
      <c r="G75">
        <v>88.271000000000001</v>
      </c>
      <c r="H75" t="s">
        <v>264</v>
      </c>
      <c r="I75">
        <v>108.188</v>
      </c>
      <c r="J75">
        <v>144.834</v>
      </c>
      <c r="K75">
        <v>148.19800000000001</v>
      </c>
    </row>
    <row r="76" spans="1:11" x14ac:dyDescent="0.45">
      <c r="A76" s="1">
        <v>43563</v>
      </c>
      <c r="B76">
        <v>118.20399999999999</v>
      </c>
      <c r="C76">
        <v>82.417000000000002</v>
      </c>
      <c r="D76">
        <v>101.854</v>
      </c>
      <c r="E76">
        <v>138.27799999999999</v>
      </c>
      <c r="F76">
        <v>89.228999999999999</v>
      </c>
      <c r="G76">
        <v>88.125</v>
      </c>
      <c r="H76" t="s">
        <v>264</v>
      </c>
      <c r="I76">
        <v>108.188</v>
      </c>
      <c r="J76">
        <v>146.52099999999999</v>
      </c>
      <c r="K76">
        <v>146.36099999999999</v>
      </c>
    </row>
    <row r="77" spans="1:11" x14ac:dyDescent="0.45">
      <c r="A77" s="1">
        <v>43564</v>
      </c>
      <c r="B77">
        <v>118.423</v>
      </c>
      <c r="C77">
        <v>80.569999999999993</v>
      </c>
      <c r="D77">
        <v>101.64100000000001</v>
      </c>
      <c r="E77">
        <v>140.30099999999999</v>
      </c>
      <c r="F77">
        <v>89.26</v>
      </c>
      <c r="G77">
        <v>87.875</v>
      </c>
      <c r="H77">
        <v>131.38999999999999</v>
      </c>
      <c r="I77">
        <v>108.188</v>
      </c>
      <c r="J77">
        <v>143.202</v>
      </c>
      <c r="K77">
        <v>143.35900000000001</v>
      </c>
    </row>
    <row r="78" spans="1:11" x14ac:dyDescent="0.45">
      <c r="A78" s="1">
        <v>43565</v>
      </c>
      <c r="B78">
        <v>118.363</v>
      </c>
      <c r="C78">
        <v>80.796999999999997</v>
      </c>
      <c r="D78">
        <v>102.964</v>
      </c>
      <c r="E78">
        <v>142.66399999999999</v>
      </c>
      <c r="F78">
        <v>89.346000000000004</v>
      </c>
      <c r="G78">
        <v>89.16</v>
      </c>
      <c r="H78">
        <v>134.30799999999999</v>
      </c>
      <c r="I78">
        <v>108.188</v>
      </c>
      <c r="J78">
        <v>145.91800000000001</v>
      </c>
      <c r="K78">
        <v>144.34</v>
      </c>
    </row>
    <row r="79" spans="1:11" x14ac:dyDescent="0.45">
      <c r="A79" s="1">
        <v>43566</v>
      </c>
      <c r="B79">
        <v>118.327</v>
      </c>
      <c r="C79">
        <v>79.921000000000006</v>
      </c>
      <c r="D79">
        <v>103.083</v>
      </c>
      <c r="E79">
        <v>143.054</v>
      </c>
      <c r="F79">
        <v>89.352000000000004</v>
      </c>
      <c r="G79">
        <v>89.25</v>
      </c>
      <c r="H79">
        <v>134.779</v>
      </c>
      <c r="I79">
        <v>108.188</v>
      </c>
      <c r="J79">
        <v>149.613</v>
      </c>
      <c r="K79">
        <v>144.83500000000001</v>
      </c>
    </row>
    <row r="80" spans="1:11" x14ac:dyDescent="0.45">
      <c r="A80" s="1">
        <v>43567</v>
      </c>
      <c r="B80">
        <v>118.337</v>
      </c>
      <c r="C80">
        <v>79.503</v>
      </c>
      <c r="D80">
        <v>103.083</v>
      </c>
      <c r="E80">
        <v>143.011</v>
      </c>
      <c r="F80">
        <v>89.622</v>
      </c>
      <c r="G80">
        <v>89.331000000000003</v>
      </c>
      <c r="H80">
        <v>133.654</v>
      </c>
      <c r="I80">
        <v>108.188</v>
      </c>
      <c r="J80">
        <v>150.35599999999999</v>
      </c>
      <c r="K80">
        <v>144.83500000000001</v>
      </c>
    </row>
    <row r="81" spans="1:11" x14ac:dyDescent="0.45">
      <c r="A81" s="1">
        <v>43570</v>
      </c>
      <c r="B81">
        <v>117.979</v>
      </c>
      <c r="C81">
        <v>79.584000000000003</v>
      </c>
      <c r="D81">
        <v>102.563</v>
      </c>
      <c r="E81">
        <v>141.517</v>
      </c>
      <c r="F81">
        <v>89.623000000000005</v>
      </c>
      <c r="G81">
        <v>89.649000000000001</v>
      </c>
      <c r="H81">
        <v>134.56200000000001</v>
      </c>
      <c r="I81">
        <v>108.188</v>
      </c>
      <c r="J81">
        <v>149.11799999999999</v>
      </c>
      <c r="K81">
        <v>144.83500000000001</v>
      </c>
    </row>
    <row r="82" spans="1:11" x14ac:dyDescent="0.45">
      <c r="A82" s="1">
        <v>43571</v>
      </c>
      <c r="B82">
        <v>115.745</v>
      </c>
      <c r="C82">
        <v>78.546000000000006</v>
      </c>
      <c r="D82">
        <v>103.375</v>
      </c>
      <c r="E82">
        <v>143.12299999999999</v>
      </c>
      <c r="F82">
        <v>90.227000000000004</v>
      </c>
      <c r="G82">
        <v>89.697000000000003</v>
      </c>
      <c r="H82">
        <v>133.47300000000001</v>
      </c>
      <c r="I82">
        <v>108.188</v>
      </c>
      <c r="J82">
        <v>150.60499999999999</v>
      </c>
      <c r="K82">
        <v>144.83500000000001</v>
      </c>
    </row>
    <row r="83" spans="1:11" x14ac:dyDescent="0.45">
      <c r="A83" s="1">
        <v>43572</v>
      </c>
      <c r="B83">
        <v>116.301</v>
      </c>
      <c r="C83">
        <v>78.751000000000005</v>
      </c>
      <c r="D83">
        <v>103.375</v>
      </c>
      <c r="E83">
        <v>140.44499999999999</v>
      </c>
      <c r="F83">
        <v>90.570999999999998</v>
      </c>
      <c r="G83">
        <v>90.366</v>
      </c>
      <c r="H83">
        <v>128.822</v>
      </c>
      <c r="I83">
        <v>108.188</v>
      </c>
      <c r="J83">
        <v>150.077</v>
      </c>
      <c r="K83">
        <v>144.83500000000001</v>
      </c>
    </row>
    <row r="84" spans="1:11" x14ac:dyDescent="0.45">
      <c r="A84" s="1">
        <v>43573</v>
      </c>
      <c r="B84">
        <v>116.56399999999999</v>
      </c>
      <c r="C84">
        <v>79.853999999999999</v>
      </c>
      <c r="D84">
        <v>100.646</v>
      </c>
      <c r="E84">
        <v>138.69999999999999</v>
      </c>
      <c r="F84">
        <v>90.802000000000007</v>
      </c>
      <c r="G84">
        <v>90.367999999999995</v>
      </c>
      <c r="H84">
        <v>131.11500000000001</v>
      </c>
      <c r="I84">
        <v>108.188</v>
      </c>
      <c r="J84">
        <v>150.99299999999999</v>
      </c>
      <c r="K84">
        <v>144.83500000000001</v>
      </c>
    </row>
    <row r="85" spans="1:11" x14ac:dyDescent="0.45">
      <c r="A85" s="1">
        <v>43574</v>
      </c>
      <c r="B85">
        <v>117.08499999999999</v>
      </c>
      <c r="C85">
        <v>79.853999999999999</v>
      </c>
      <c r="D85">
        <v>100.646</v>
      </c>
      <c r="E85">
        <v>138.69999999999999</v>
      </c>
      <c r="F85">
        <v>90.802000000000007</v>
      </c>
      <c r="G85">
        <v>90.516000000000005</v>
      </c>
      <c r="H85">
        <v>131.11500000000001</v>
      </c>
      <c r="I85">
        <v>108.188</v>
      </c>
      <c r="J85">
        <v>150.99299999999999</v>
      </c>
      <c r="K85">
        <v>144.83500000000001</v>
      </c>
    </row>
    <row r="86" spans="1:11" x14ac:dyDescent="0.45">
      <c r="A86" s="1">
        <v>43577</v>
      </c>
      <c r="B86">
        <v>117.83499999999999</v>
      </c>
      <c r="C86">
        <v>79.271000000000001</v>
      </c>
      <c r="D86">
        <v>100.646</v>
      </c>
      <c r="E86">
        <v>139.584</v>
      </c>
      <c r="F86">
        <v>90.575000000000003</v>
      </c>
      <c r="G86">
        <v>89.489000000000004</v>
      </c>
      <c r="H86">
        <v>132.929</v>
      </c>
      <c r="I86">
        <v>108.188</v>
      </c>
      <c r="J86">
        <v>149.99299999999999</v>
      </c>
      <c r="K86">
        <v>144.83500000000001</v>
      </c>
    </row>
    <row r="87" spans="1:11" x14ac:dyDescent="0.45">
      <c r="A87" s="1">
        <v>43578</v>
      </c>
      <c r="B87">
        <v>119.08199999999999</v>
      </c>
      <c r="C87">
        <v>80.167000000000002</v>
      </c>
      <c r="D87">
        <v>100.646</v>
      </c>
      <c r="E87">
        <v>142.80699999999999</v>
      </c>
      <c r="F87">
        <v>90.613</v>
      </c>
      <c r="G87">
        <v>89.382999999999996</v>
      </c>
      <c r="H87">
        <v>133.857</v>
      </c>
      <c r="I87">
        <v>108.188</v>
      </c>
      <c r="J87">
        <v>149.952</v>
      </c>
      <c r="K87">
        <v>144.83500000000001</v>
      </c>
    </row>
    <row r="88" spans="1:11" x14ac:dyDescent="0.45">
      <c r="A88" s="1">
        <v>43579</v>
      </c>
      <c r="B88">
        <v>117.77</v>
      </c>
      <c r="C88">
        <v>80.167000000000002</v>
      </c>
      <c r="D88">
        <v>100.646</v>
      </c>
      <c r="E88">
        <v>142.922</v>
      </c>
      <c r="F88">
        <v>90.536000000000001</v>
      </c>
      <c r="G88">
        <v>89.876999999999995</v>
      </c>
      <c r="H88">
        <v>134.50200000000001</v>
      </c>
      <c r="I88">
        <v>108.188</v>
      </c>
      <c r="J88">
        <v>149.834</v>
      </c>
      <c r="K88">
        <v>144.83500000000001</v>
      </c>
    </row>
    <row r="89" spans="1:11" x14ac:dyDescent="0.45">
      <c r="A89" s="1">
        <v>43580</v>
      </c>
      <c r="B89">
        <v>115.895</v>
      </c>
      <c r="C89">
        <v>80.167000000000002</v>
      </c>
      <c r="D89">
        <v>100.646</v>
      </c>
      <c r="E89">
        <v>144.86000000000001</v>
      </c>
      <c r="F89">
        <v>90.322999999999993</v>
      </c>
      <c r="G89">
        <v>89.518000000000001</v>
      </c>
      <c r="H89">
        <v>133.922</v>
      </c>
      <c r="I89">
        <v>108.188</v>
      </c>
      <c r="J89">
        <v>149.42400000000001</v>
      </c>
      <c r="K89">
        <v>144.83500000000001</v>
      </c>
    </row>
    <row r="90" spans="1:11" x14ac:dyDescent="0.45">
      <c r="A90" s="1">
        <v>43581</v>
      </c>
      <c r="B90">
        <v>115.895</v>
      </c>
      <c r="C90">
        <v>80.167000000000002</v>
      </c>
      <c r="D90">
        <v>100.646</v>
      </c>
      <c r="E90">
        <v>148.018</v>
      </c>
      <c r="F90">
        <v>89.891999999999996</v>
      </c>
      <c r="G90">
        <v>90.554000000000002</v>
      </c>
      <c r="H90">
        <v>138.55099999999999</v>
      </c>
      <c r="I90">
        <v>108.188</v>
      </c>
      <c r="J90">
        <v>151.18100000000001</v>
      </c>
      <c r="K90">
        <v>144.83500000000001</v>
      </c>
    </row>
    <row r="91" spans="1:11" x14ac:dyDescent="0.45">
      <c r="A91" s="1">
        <v>43584</v>
      </c>
      <c r="B91">
        <v>113.91500000000001</v>
      </c>
      <c r="C91">
        <v>81.992000000000004</v>
      </c>
      <c r="D91">
        <v>105.167</v>
      </c>
      <c r="E91">
        <v>147.91200000000001</v>
      </c>
      <c r="F91">
        <v>89.778000000000006</v>
      </c>
      <c r="G91">
        <v>91.475999999999999</v>
      </c>
      <c r="H91">
        <v>138.76499999999999</v>
      </c>
      <c r="I91">
        <v>114.07</v>
      </c>
      <c r="J91">
        <v>150.80600000000001</v>
      </c>
      <c r="K91">
        <v>144.83500000000001</v>
      </c>
    </row>
    <row r="92" spans="1:11" x14ac:dyDescent="0.45">
      <c r="A92" s="1">
        <v>43585</v>
      </c>
      <c r="B92">
        <v>114.178</v>
      </c>
      <c r="C92">
        <v>81.81</v>
      </c>
      <c r="D92">
        <v>105.313</v>
      </c>
      <c r="E92">
        <v>148.59399999999999</v>
      </c>
      <c r="F92">
        <v>89.656000000000006</v>
      </c>
      <c r="G92">
        <v>91.807000000000002</v>
      </c>
      <c r="H92">
        <v>136.17500000000001</v>
      </c>
      <c r="I92">
        <v>114.07</v>
      </c>
      <c r="J92">
        <v>148.63200000000001</v>
      </c>
      <c r="K92">
        <v>144.83500000000001</v>
      </c>
    </row>
    <row r="93" spans="1:11" x14ac:dyDescent="0.45">
      <c r="A93" s="1">
        <v>43586</v>
      </c>
      <c r="B93">
        <v>114.95</v>
      </c>
      <c r="C93">
        <v>82.460999999999999</v>
      </c>
      <c r="D93">
        <v>105.313</v>
      </c>
      <c r="E93">
        <v>146.12100000000001</v>
      </c>
      <c r="F93">
        <v>89.551000000000002</v>
      </c>
      <c r="G93">
        <v>91.646000000000001</v>
      </c>
      <c r="H93">
        <v>134.084</v>
      </c>
      <c r="I93">
        <v>114.07</v>
      </c>
      <c r="J93">
        <v>145.93700000000001</v>
      </c>
      <c r="K93">
        <v>144.83500000000001</v>
      </c>
    </row>
    <row r="94" spans="1:11" x14ac:dyDescent="0.45">
      <c r="A94" s="1">
        <v>43587</v>
      </c>
      <c r="B94">
        <v>114.761</v>
      </c>
      <c r="C94">
        <v>81.994</v>
      </c>
      <c r="D94">
        <v>105.313</v>
      </c>
      <c r="E94">
        <v>144.72499999999999</v>
      </c>
      <c r="F94">
        <v>89.355000000000004</v>
      </c>
      <c r="G94">
        <v>90.855000000000004</v>
      </c>
      <c r="H94">
        <v>135.45699999999999</v>
      </c>
      <c r="I94">
        <v>114.07</v>
      </c>
      <c r="J94">
        <v>145.965</v>
      </c>
      <c r="K94">
        <v>144.83500000000001</v>
      </c>
    </row>
    <row r="95" spans="1:11" x14ac:dyDescent="0.45">
      <c r="A95" s="1">
        <v>43588</v>
      </c>
      <c r="B95">
        <v>116.282</v>
      </c>
      <c r="C95">
        <v>82.078999999999994</v>
      </c>
      <c r="D95">
        <v>105.313</v>
      </c>
      <c r="E95">
        <v>147.22200000000001</v>
      </c>
      <c r="F95">
        <v>89.591999999999999</v>
      </c>
      <c r="G95">
        <v>92.3</v>
      </c>
      <c r="H95">
        <v>137.49299999999999</v>
      </c>
      <c r="I95">
        <v>114.07</v>
      </c>
      <c r="J95">
        <v>148.07599999999999</v>
      </c>
      <c r="K95">
        <v>144.83500000000001</v>
      </c>
    </row>
    <row r="96" spans="1:11" x14ac:dyDescent="0.45">
      <c r="A96" s="1">
        <v>43591</v>
      </c>
      <c r="B96">
        <v>116.282</v>
      </c>
      <c r="C96">
        <v>82.078999999999994</v>
      </c>
      <c r="D96">
        <v>105.313</v>
      </c>
      <c r="E96">
        <v>147.166</v>
      </c>
      <c r="F96">
        <v>89.292000000000002</v>
      </c>
      <c r="G96">
        <v>92.007999999999996</v>
      </c>
      <c r="H96">
        <v>137.49299999999999</v>
      </c>
      <c r="I96">
        <v>114.07</v>
      </c>
      <c r="J96">
        <v>148.07599999999999</v>
      </c>
      <c r="K96">
        <v>144.83500000000001</v>
      </c>
    </row>
    <row r="97" spans="1:11" x14ac:dyDescent="0.45">
      <c r="A97" s="1">
        <v>43592</v>
      </c>
      <c r="B97">
        <v>114.339</v>
      </c>
      <c r="C97">
        <v>82.078999999999994</v>
      </c>
      <c r="D97">
        <v>105.313</v>
      </c>
      <c r="E97">
        <v>147.06299999999999</v>
      </c>
      <c r="F97">
        <v>89</v>
      </c>
      <c r="G97">
        <v>91.96</v>
      </c>
      <c r="H97">
        <v>137.49299999999999</v>
      </c>
      <c r="I97">
        <v>114.07</v>
      </c>
      <c r="J97">
        <v>148.07599999999999</v>
      </c>
      <c r="K97">
        <v>144.83500000000001</v>
      </c>
    </row>
    <row r="98" spans="1:11" x14ac:dyDescent="0.45">
      <c r="A98" s="1">
        <v>43593</v>
      </c>
      <c r="B98">
        <v>113.45099999999999</v>
      </c>
      <c r="C98">
        <v>82.078999999999994</v>
      </c>
      <c r="D98">
        <v>105.313</v>
      </c>
      <c r="E98">
        <v>145.22900000000001</v>
      </c>
      <c r="F98">
        <v>88.75</v>
      </c>
      <c r="G98">
        <v>92.597999999999999</v>
      </c>
      <c r="H98">
        <v>137.49299999999999</v>
      </c>
      <c r="I98">
        <v>114.07</v>
      </c>
      <c r="J98">
        <v>148.07599999999999</v>
      </c>
      <c r="K98">
        <v>144.83500000000001</v>
      </c>
    </row>
    <row r="99" spans="1:11" x14ac:dyDescent="0.45">
      <c r="A99" s="1">
        <v>43594</v>
      </c>
      <c r="B99">
        <v>111.96899999999999</v>
      </c>
      <c r="C99">
        <v>82.078999999999994</v>
      </c>
      <c r="D99">
        <v>105.313</v>
      </c>
      <c r="E99">
        <v>144.52099999999999</v>
      </c>
      <c r="F99">
        <v>88.292000000000002</v>
      </c>
      <c r="G99">
        <v>92.393000000000001</v>
      </c>
      <c r="H99">
        <v>137.49299999999999</v>
      </c>
      <c r="I99">
        <v>114.07</v>
      </c>
      <c r="J99">
        <v>148.07599999999999</v>
      </c>
      <c r="K99">
        <v>144.83500000000001</v>
      </c>
    </row>
    <row r="100" spans="1:11" x14ac:dyDescent="0.45">
      <c r="A100" s="1">
        <v>43595</v>
      </c>
      <c r="B100">
        <v>112.92400000000001</v>
      </c>
      <c r="C100">
        <v>82.078999999999994</v>
      </c>
      <c r="D100">
        <v>103.459</v>
      </c>
      <c r="E100">
        <v>146.39599999999999</v>
      </c>
      <c r="F100">
        <v>88.625</v>
      </c>
      <c r="G100">
        <v>92.777000000000001</v>
      </c>
      <c r="H100">
        <v>137.49299999999999</v>
      </c>
      <c r="I100">
        <v>114.07</v>
      </c>
      <c r="J100">
        <v>148.07599999999999</v>
      </c>
      <c r="K100">
        <v>144.83500000000001</v>
      </c>
    </row>
    <row r="101" spans="1:11" x14ac:dyDescent="0.45">
      <c r="A101" s="1">
        <v>43598</v>
      </c>
      <c r="B101">
        <v>111.517</v>
      </c>
      <c r="C101">
        <v>82.078999999999994</v>
      </c>
      <c r="D101">
        <v>103.459</v>
      </c>
      <c r="E101">
        <v>148.18799999999999</v>
      </c>
      <c r="F101">
        <v>87.832999999999998</v>
      </c>
      <c r="G101">
        <v>91.384</v>
      </c>
      <c r="H101">
        <v>137.49299999999999</v>
      </c>
      <c r="I101">
        <v>114.07</v>
      </c>
      <c r="J101">
        <v>148.07599999999999</v>
      </c>
      <c r="K101">
        <v>144.83500000000001</v>
      </c>
    </row>
    <row r="102" spans="1:11" x14ac:dyDescent="0.45">
      <c r="A102" s="1">
        <v>43599</v>
      </c>
      <c r="B102">
        <v>109.182</v>
      </c>
      <c r="C102">
        <v>82.078999999999994</v>
      </c>
      <c r="D102">
        <v>103.459</v>
      </c>
      <c r="E102">
        <v>145.53200000000001</v>
      </c>
      <c r="F102">
        <v>87.853999999999999</v>
      </c>
      <c r="G102">
        <v>91.661000000000001</v>
      </c>
      <c r="H102">
        <v>137.49299999999999</v>
      </c>
      <c r="I102">
        <v>114.07</v>
      </c>
      <c r="J102">
        <v>143.042</v>
      </c>
      <c r="K102">
        <v>144.83500000000001</v>
      </c>
    </row>
    <row r="103" spans="1:11" x14ac:dyDescent="0.45">
      <c r="A103" s="1">
        <v>43600</v>
      </c>
      <c r="B103">
        <v>110.08499999999999</v>
      </c>
      <c r="C103">
        <v>81.271000000000001</v>
      </c>
      <c r="D103">
        <v>103.459</v>
      </c>
      <c r="E103">
        <v>148.34399999999999</v>
      </c>
      <c r="F103">
        <v>87.853999999999999</v>
      </c>
      <c r="G103">
        <v>91.935000000000002</v>
      </c>
      <c r="H103">
        <v>137.49299999999999</v>
      </c>
      <c r="I103">
        <v>114.07</v>
      </c>
      <c r="J103">
        <v>144.875</v>
      </c>
      <c r="K103">
        <v>144.83500000000001</v>
      </c>
    </row>
    <row r="104" spans="1:11" x14ac:dyDescent="0.45">
      <c r="A104" s="1">
        <v>43601</v>
      </c>
      <c r="B104">
        <v>109.88200000000001</v>
      </c>
      <c r="C104">
        <v>82.521000000000001</v>
      </c>
      <c r="D104">
        <v>104.917</v>
      </c>
      <c r="E104">
        <v>152.02199999999999</v>
      </c>
      <c r="F104">
        <v>88.061999999999998</v>
      </c>
      <c r="G104">
        <v>92.08</v>
      </c>
      <c r="H104">
        <v>137.49299999999999</v>
      </c>
      <c r="I104">
        <v>114.07</v>
      </c>
      <c r="J104">
        <v>146.56299999999999</v>
      </c>
      <c r="K104">
        <v>144.83500000000001</v>
      </c>
    </row>
    <row r="105" spans="1:11" x14ac:dyDescent="0.45">
      <c r="A105" s="1">
        <v>43602</v>
      </c>
      <c r="B105">
        <v>109.627</v>
      </c>
      <c r="C105">
        <v>82.521000000000001</v>
      </c>
      <c r="D105">
        <v>104.917</v>
      </c>
      <c r="E105">
        <v>152.90600000000001</v>
      </c>
      <c r="F105">
        <v>87.771000000000001</v>
      </c>
      <c r="G105">
        <v>92.295000000000002</v>
      </c>
      <c r="H105">
        <v>137.49299999999999</v>
      </c>
      <c r="I105">
        <v>114.07</v>
      </c>
      <c r="J105">
        <v>146.126</v>
      </c>
      <c r="K105">
        <v>144.83500000000001</v>
      </c>
    </row>
    <row r="106" spans="1:11" x14ac:dyDescent="0.45">
      <c r="A106" s="1">
        <v>43605</v>
      </c>
      <c r="B106">
        <v>105.633</v>
      </c>
      <c r="C106">
        <v>82.521000000000001</v>
      </c>
      <c r="D106">
        <v>103.688</v>
      </c>
      <c r="E106">
        <v>147.59899999999999</v>
      </c>
      <c r="F106">
        <v>87.070999999999998</v>
      </c>
      <c r="G106">
        <v>90.731999999999999</v>
      </c>
      <c r="H106">
        <v>133.77000000000001</v>
      </c>
      <c r="I106">
        <v>103.604</v>
      </c>
      <c r="J106">
        <v>143.834</v>
      </c>
      <c r="K106">
        <v>149.25</v>
      </c>
    </row>
    <row r="107" spans="1:11" x14ac:dyDescent="0.45">
      <c r="A107" s="1">
        <v>43606</v>
      </c>
      <c r="B107">
        <v>107.81</v>
      </c>
      <c r="C107">
        <v>82.521000000000001</v>
      </c>
      <c r="D107">
        <v>103.688</v>
      </c>
      <c r="E107">
        <v>149.858</v>
      </c>
      <c r="F107">
        <v>87.298000000000002</v>
      </c>
      <c r="G107">
        <v>91.822000000000003</v>
      </c>
      <c r="H107">
        <v>133.845</v>
      </c>
      <c r="I107">
        <v>103.71</v>
      </c>
      <c r="J107">
        <v>144.685</v>
      </c>
      <c r="K107">
        <v>149.25</v>
      </c>
    </row>
    <row r="108" spans="1:11" x14ac:dyDescent="0.45">
      <c r="A108" s="1">
        <v>43607</v>
      </c>
      <c r="B108">
        <v>106.172</v>
      </c>
      <c r="C108">
        <v>81.561999999999998</v>
      </c>
      <c r="D108">
        <v>103.688</v>
      </c>
      <c r="E108">
        <v>151.911</v>
      </c>
      <c r="F108">
        <v>87.066000000000003</v>
      </c>
      <c r="G108">
        <v>91.456999999999994</v>
      </c>
      <c r="H108">
        <v>134</v>
      </c>
      <c r="I108">
        <v>105.042</v>
      </c>
      <c r="J108">
        <v>144.64400000000001</v>
      </c>
      <c r="K108">
        <v>149.25</v>
      </c>
    </row>
    <row r="109" spans="1:11" x14ac:dyDescent="0.45">
      <c r="A109" s="1">
        <v>43608</v>
      </c>
      <c r="B109">
        <v>104.941</v>
      </c>
      <c r="C109">
        <v>81.561999999999998</v>
      </c>
      <c r="D109">
        <v>103.688</v>
      </c>
      <c r="E109">
        <v>149.12299999999999</v>
      </c>
      <c r="F109">
        <v>86.998000000000005</v>
      </c>
      <c r="G109">
        <v>90.751999999999995</v>
      </c>
      <c r="H109">
        <v>130.78899999999999</v>
      </c>
      <c r="I109">
        <v>105.042</v>
      </c>
      <c r="J109">
        <v>143.98400000000001</v>
      </c>
      <c r="K109">
        <v>149.25</v>
      </c>
    </row>
    <row r="110" spans="1:11" x14ac:dyDescent="0.45">
      <c r="A110" s="1">
        <v>43609</v>
      </c>
      <c r="B110">
        <v>105.31699999999999</v>
      </c>
      <c r="C110">
        <v>81.561999999999998</v>
      </c>
      <c r="D110">
        <v>103.688</v>
      </c>
      <c r="E110">
        <v>152.26900000000001</v>
      </c>
      <c r="F110">
        <v>86.9</v>
      </c>
      <c r="G110">
        <v>90.691999999999993</v>
      </c>
      <c r="H110">
        <v>134.28899999999999</v>
      </c>
      <c r="I110">
        <v>105.042</v>
      </c>
      <c r="J110">
        <v>143.548</v>
      </c>
      <c r="K110">
        <v>149.25</v>
      </c>
    </row>
    <row r="111" spans="1:11" x14ac:dyDescent="0.45">
      <c r="A111" s="1">
        <v>43612</v>
      </c>
      <c r="B111">
        <v>105.31699999999999</v>
      </c>
      <c r="C111">
        <v>81.561999999999998</v>
      </c>
      <c r="D111">
        <v>103.688</v>
      </c>
      <c r="E111">
        <v>152.26900000000001</v>
      </c>
      <c r="F111">
        <v>86.9</v>
      </c>
      <c r="G111">
        <v>90.417000000000002</v>
      </c>
      <c r="H111">
        <v>134.28899999999999</v>
      </c>
      <c r="I111">
        <v>105.042</v>
      </c>
      <c r="J111">
        <v>143.548</v>
      </c>
      <c r="K111">
        <v>149.25</v>
      </c>
    </row>
    <row r="112" spans="1:11" x14ac:dyDescent="0.45">
      <c r="A112" s="1">
        <v>43613</v>
      </c>
      <c r="B112">
        <v>105.31699999999999</v>
      </c>
      <c r="C112">
        <v>82.001000000000005</v>
      </c>
      <c r="D112">
        <v>104.697</v>
      </c>
      <c r="E112">
        <v>153.51499999999999</v>
      </c>
      <c r="F112">
        <v>86.638000000000005</v>
      </c>
      <c r="G112">
        <v>91.278000000000006</v>
      </c>
      <c r="H112">
        <v>135.65899999999999</v>
      </c>
      <c r="I112">
        <v>105.042</v>
      </c>
      <c r="J112">
        <v>142.57599999999999</v>
      </c>
      <c r="K112">
        <v>143.69399999999999</v>
      </c>
    </row>
    <row r="113" spans="1:11" x14ac:dyDescent="0.45">
      <c r="A113" s="1">
        <v>43614</v>
      </c>
      <c r="B113">
        <v>105.294</v>
      </c>
      <c r="C113">
        <v>81.504000000000005</v>
      </c>
      <c r="D113">
        <v>103.816</v>
      </c>
      <c r="E113">
        <v>147.91300000000001</v>
      </c>
      <c r="F113">
        <v>86.581000000000003</v>
      </c>
      <c r="G113">
        <v>90.751000000000005</v>
      </c>
      <c r="H113">
        <v>134.001</v>
      </c>
      <c r="I113">
        <v>99.641999999999996</v>
      </c>
      <c r="J113">
        <v>144.892</v>
      </c>
      <c r="K113">
        <v>141.47300000000001</v>
      </c>
    </row>
    <row r="114" spans="1:11" x14ac:dyDescent="0.45">
      <c r="A114" s="1">
        <v>43615</v>
      </c>
      <c r="B114">
        <v>104.956</v>
      </c>
      <c r="C114">
        <v>81.628</v>
      </c>
      <c r="D114">
        <v>104.367</v>
      </c>
      <c r="E114">
        <v>150.76900000000001</v>
      </c>
      <c r="F114">
        <v>86.539000000000001</v>
      </c>
      <c r="G114">
        <v>90.778999999999996</v>
      </c>
      <c r="H114">
        <v>135.041</v>
      </c>
      <c r="I114">
        <v>99.641999999999996</v>
      </c>
      <c r="J114">
        <v>143.94200000000001</v>
      </c>
      <c r="K114">
        <v>143.55500000000001</v>
      </c>
    </row>
    <row r="115" spans="1:11" x14ac:dyDescent="0.45">
      <c r="A115" s="1">
        <v>43616</v>
      </c>
      <c r="B115">
        <v>104.25</v>
      </c>
      <c r="C115">
        <v>81.25</v>
      </c>
      <c r="D115">
        <v>105.004</v>
      </c>
      <c r="E115">
        <v>148.58799999999999</v>
      </c>
      <c r="F115">
        <v>86.539000000000001</v>
      </c>
      <c r="G115">
        <v>91.834000000000003</v>
      </c>
      <c r="H115">
        <v>136.13200000000001</v>
      </c>
      <c r="I115">
        <v>99.641999999999996</v>
      </c>
      <c r="J115">
        <v>140.988</v>
      </c>
      <c r="K115">
        <v>143.14599999999999</v>
      </c>
    </row>
    <row r="116" spans="1:11" x14ac:dyDescent="0.45">
      <c r="A116" s="1">
        <v>43619</v>
      </c>
      <c r="B116">
        <v>102.562</v>
      </c>
      <c r="C116">
        <v>80.632000000000005</v>
      </c>
      <c r="D116">
        <v>104.709</v>
      </c>
      <c r="E116">
        <v>141.816</v>
      </c>
      <c r="F116">
        <v>86.539000000000001</v>
      </c>
      <c r="G116">
        <v>91.855999999999995</v>
      </c>
      <c r="H116">
        <v>135.87299999999999</v>
      </c>
      <c r="I116">
        <v>99.641999999999996</v>
      </c>
      <c r="J116">
        <v>139.12899999999999</v>
      </c>
      <c r="K116">
        <v>141.46600000000001</v>
      </c>
    </row>
    <row r="117" spans="1:11" x14ac:dyDescent="0.45">
      <c r="A117" s="1">
        <v>43620</v>
      </c>
      <c r="B117">
        <v>102.422</v>
      </c>
      <c r="C117">
        <v>80.808999999999997</v>
      </c>
      <c r="D117">
        <v>106.066</v>
      </c>
      <c r="E117">
        <v>144.28399999999999</v>
      </c>
      <c r="F117">
        <v>85.774000000000001</v>
      </c>
      <c r="G117">
        <v>92.522000000000006</v>
      </c>
      <c r="H117">
        <v>138.80099999999999</v>
      </c>
      <c r="I117">
        <v>99.641999999999996</v>
      </c>
      <c r="J117">
        <v>143.102</v>
      </c>
      <c r="K117">
        <v>143.916</v>
      </c>
    </row>
    <row r="118" spans="1:11" x14ac:dyDescent="0.45">
      <c r="A118" s="1">
        <v>43621</v>
      </c>
      <c r="B118">
        <v>102.319</v>
      </c>
      <c r="C118">
        <v>81.155000000000001</v>
      </c>
      <c r="D118">
        <v>105.68</v>
      </c>
      <c r="E118">
        <v>146.52500000000001</v>
      </c>
      <c r="F118">
        <v>85.793999999999997</v>
      </c>
      <c r="G118">
        <v>92.370999999999995</v>
      </c>
      <c r="H118">
        <v>137.63499999999999</v>
      </c>
      <c r="I118">
        <v>99.641999999999996</v>
      </c>
      <c r="J118">
        <v>143.29900000000001</v>
      </c>
      <c r="K118">
        <v>143.97900000000001</v>
      </c>
    </row>
    <row r="119" spans="1:11" x14ac:dyDescent="0.45">
      <c r="A119" s="1">
        <v>43622</v>
      </c>
      <c r="B119">
        <v>102.68</v>
      </c>
      <c r="C119">
        <v>81.155000000000001</v>
      </c>
      <c r="D119">
        <v>104.842</v>
      </c>
      <c r="E119">
        <v>149.03899999999999</v>
      </c>
      <c r="F119">
        <v>85.8</v>
      </c>
      <c r="G119">
        <v>92.688999999999993</v>
      </c>
      <c r="H119">
        <v>135.666</v>
      </c>
      <c r="I119">
        <v>95.674999999999997</v>
      </c>
      <c r="J119">
        <v>144.46700000000001</v>
      </c>
      <c r="K119">
        <v>150.24600000000001</v>
      </c>
    </row>
    <row r="120" spans="1:11" x14ac:dyDescent="0.45">
      <c r="A120" s="1">
        <v>43623</v>
      </c>
      <c r="B120">
        <v>102.441</v>
      </c>
      <c r="C120">
        <v>81.155000000000001</v>
      </c>
      <c r="D120">
        <v>106.735</v>
      </c>
      <c r="E120">
        <v>153.18299999999999</v>
      </c>
      <c r="F120">
        <v>85.78</v>
      </c>
      <c r="G120">
        <v>93.436999999999998</v>
      </c>
      <c r="H120">
        <v>139.81399999999999</v>
      </c>
      <c r="I120">
        <v>95.674999999999997</v>
      </c>
      <c r="J120">
        <v>147.38300000000001</v>
      </c>
      <c r="K120">
        <v>150.92099999999999</v>
      </c>
    </row>
    <row r="121" spans="1:11" x14ac:dyDescent="0.45">
      <c r="A121" s="1">
        <v>43626</v>
      </c>
      <c r="B121">
        <v>103.167</v>
      </c>
      <c r="C121">
        <v>81.155000000000001</v>
      </c>
      <c r="D121">
        <v>112.099</v>
      </c>
      <c r="E121">
        <v>154.50700000000001</v>
      </c>
      <c r="F121">
        <v>86.245999999999995</v>
      </c>
      <c r="G121">
        <v>94.2</v>
      </c>
      <c r="H121">
        <v>149.77099999999999</v>
      </c>
      <c r="I121">
        <v>95.674999999999997</v>
      </c>
      <c r="J121">
        <v>150.37299999999999</v>
      </c>
      <c r="K121">
        <v>151.67099999999999</v>
      </c>
    </row>
    <row r="122" spans="1:11" x14ac:dyDescent="0.45">
      <c r="A122" s="1">
        <v>43627</v>
      </c>
      <c r="B122">
        <v>104.184</v>
      </c>
      <c r="C122">
        <v>81.117000000000004</v>
      </c>
      <c r="D122">
        <v>112.214</v>
      </c>
      <c r="E122">
        <v>149.84399999999999</v>
      </c>
      <c r="F122">
        <v>86.316999999999993</v>
      </c>
      <c r="G122">
        <v>94.218000000000004</v>
      </c>
      <c r="H122">
        <v>149.9</v>
      </c>
      <c r="I122">
        <v>95.674999999999997</v>
      </c>
      <c r="J122">
        <v>149.24100000000001</v>
      </c>
      <c r="K122">
        <v>153.065</v>
      </c>
    </row>
    <row r="123" spans="1:11" x14ac:dyDescent="0.45">
      <c r="A123" s="1">
        <v>43628</v>
      </c>
      <c r="B123">
        <v>104.298</v>
      </c>
      <c r="C123">
        <v>80.537000000000006</v>
      </c>
      <c r="D123">
        <v>114.729</v>
      </c>
      <c r="E123">
        <v>151.75899999999999</v>
      </c>
      <c r="F123">
        <v>85.94</v>
      </c>
      <c r="G123">
        <v>94.715000000000003</v>
      </c>
      <c r="H123">
        <v>153.267</v>
      </c>
      <c r="I123">
        <v>95.674999999999997</v>
      </c>
      <c r="J123">
        <v>150.08600000000001</v>
      </c>
      <c r="K123">
        <v>154.333</v>
      </c>
    </row>
    <row r="124" spans="1:11" x14ac:dyDescent="0.45">
      <c r="A124" s="1">
        <v>43629</v>
      </c>
      <c r="B124">
        <v>104.361</v>
      </c>
      <c r="C124">
        <v>80.537000000000006</v>
      </c>
      <c r="D124">
        <v>115.821</v>
      </c>
      <c r="E124">
        <v>151.18199999999999</v>
      </c>
      <c r="F124">
        <v>86.14</v>
      </c>
      <c r="G124">
        <v>95.206000000000003</v>
      </c>
      <c r="H124">
        <v>156.44999999999999</v>
      </c>
      <c r="I124">
        <v>95.674999999999997</v>
      </c>
      <c r="J124">
        <v>150.16</v>
      </c>
      <c r="K124">
        <v>156.50700000000001</v>
      </c>
    </row>
    <row r="125" spans="1:11" x14ac:dyDescent="0.45">
      <c r="A125" s="1">
        <v>43630</v>
      </c>
      <c r="B125">
        <v>104.22799999999999</v>
      </c>
      <c r="C125">
        <v>80.537000000000006</v>
      </c>
      <c r="D125">
        <v>116.68300000000001</v>
      </c>
      <c r="E125">
        <v>150.91</v>
      </c>
      <c r="F125">
        <v>85.966999999999999</v>
      </c>
      <c r="G125">
        <v>94.805999999999997</v>
      </c>
      <c r="H125">
        <v>158.072</v>
      </c>
      <c r="I125">
        <v>95.674999999999997</v>
      </c>
      <c r="J125">
        <v>150.255</v>
      </c>
      <c r="K125">
        <v>156.50700000000001</v>
      </c>
    </row>
    <row r="126" spans="1:11" x14ac:dyDescent="0.45">
      <c r="A126" s="1">
        <v>43633</v>
      </c>
      <c r="B126">
        <v>103.752</v>
      </c>
      <c r="C126">
        <v>80.537000000000006</v>
      </c>
      <c r="D126">
        <v>117.509</v>
      </c>
      <c r="E126">
        <v>151.536</v>
      </c>
      <c r="F126">
        <v>85.941999999999993</v>
      </c>
      <c r="G126">
        <v>97.417000000000002</v>
      </c>
      <c r="H126">
        <v>159.96700000000001</v>
      </c>
      <c r="I126">
        <v>92.771000000000001</v>
      </c>
      <c r="J126">
        <v>150.53899999999999</v>
      </c>
      <c r="K126">
        <v>153.91499999999999</v>
      </c>
    </row>
    <row r="127" spans="1:11" x14ac:dyDescent="0.45">
      <c r="A127" s="1">
        <v>43634</v>
      </c>
      <c r="B127">
        <v>105.008</v>
      </c>
      <c r="C127">
        <v>80.537000000000006</v>
      </c>
      <c r="D127">
        <v>118.378</v>
      </c>
      <c r="E127">
        <v>153.95500000000001</v>
      </c>
      <c r="F127">
        <v>86.462000000000003</v>
      </c>
      <c r="G127">
        <v>97.968999999999994</v>
      </c>
      <c r="H127">
        <v>161.874</v>
      </c>
      <c r="I127">
        <v>93.617000000000004</v>
      </c>
      <c r="J127">
        <v>151.36600000000001</v>
      </c>
      <c r="K127">
        <v>152.62899999999999</v>
      </c>
    </row>
    <row r="128" spans="1:11" x14ac:dyDescent="0.45">
      <c r="A128" s="1">
        <v>43635</v>
      </c>
      <c r="B128">
        <v>104.3</v>
      </c>
      <c r="C128">
        <v>80.537000000000006</v>
      </c>
      <c r="D128">
        <v>118.872</v>
      </c>
      <c r="E128">
        <v>155.39599999999999</v>
      </c>
      <c r="F128">
        <v>86.656000000000006</v>
      </c>
      <c r="G128">
        <v>97.7</v>
      </c>
      <c r="H128">
        <v>163.02500000000001</v>
      </c>
      <c r="I128">
        <v>93.617000000000004</v>
      </c>
      <c r="J128">
        <v>152.24299999999999</v>
      </c>
      <c r="K128">
        <v>152.71199999999999</v>
      </c>
    </row>
    <row r="129" spans="1:11" x14ac:dyDescent="0.45">
      <c r="A129" s="1">
        <v>43636</v>
      </c>
      <c r="B129">
        <v>104.59</v>
      </c>
      <c r="C129">
        <v>82.262</v>
      </c>
      <c r="D129">
        <v>119.819</v>
      </c>
      <c r="E129">
        <v>157.90299999999999</v>
      </c>
      <c r="F129">
        <v>86.873999999999995</v>
      </c>
      <c r="G129">
        <v>98.376999999999995</v>
      </c>
      <c r="H129">
        <v>164.60599999999999</v>
      </c>
      <c r="I129">
        <v>93.617000000000004</v>
      </c>
      <c r="J129">
        <v>152.05600000000001</v>
      </c>
      <c r="K129">
        <v>150.69999999999999</v>
      </c>
    </row>
    <row r="130" spans="1:11" x14ac:dyDescent="0.45">
      <c r="A130" s="1">
        <v>43637</v>
      </c>
      <c r="B130">
        <v>104.774</v>
      </c>
      <c r="C130">
        <v>82.638000000000005</v>
      </c>
      <c r="D130">
        <v>117.866</v>
      </c>
      <c r="E130">
        <v>155.76499999999999</v>
      </c>
      <c r="F130">
        <v>86.984999999999999</v>
      </c>
      <c r="G130">
        <v>98.277000000000001</v>
      </c>
      <c r="H130">
        <v>160.40899999999999</v>
      </c>
      <c r="I130">
        <v>97.537999999999997</v>
      </c>
      <c r="J130">
        <v>151.49199999999999</v>
      </c>
      <c r="K130">
        <v>150.93100000000001</v>
      </c>
    </row>
    <row r="131" spans="1:11" x14ac:dyDescent="0.45">
      <c r="A131" s="1">
        <v>43640</v>
      </c>
      <c r="B131">
        <v>104.60599999999999</v>
      </c>
      <c r="C131">
        <v>82.638000000000005</v>
      </c>
      <c r="D131">
        <v>116.542</v>
      </c>
      <c r="E131">
        <v>151.63999999999999</v>
      </c>
      <c r="F131">
        <v>87.156000000000006</v>
      </c>
      <c r="G131">
        <v>98.084000000000003</v>
      </c>
      <c r="H131">
        <v>157.68799999999999</v>
      </c>
      <c r="I131">
        <v>97.724000000000004</v>
      </c>
      <c r="J131">
        <v>167.21199999999999</v>
      </c>
      <c r="K131">
        <v>149.916</v>
      </c>
    </row>
    <row r="132" spans="1:11" x14ac:dyDescent="0.45">
      <c r="A132" s="1">
        <v>43641</v>
      </c>
      <c r="B132">
        <v>104.706</v>
      </c>
      <c r="C132">
        <v>80.501999999999995</v>
      </c>
      <c r="D132">
        <v>114.831</v>
      </c>
      <c r="E132">
        <v>149.07599999999999</v>
      </c>
      <c r="F132">
        <v>87.224000000000004</v>
      </c>
      <c r="G132">
        <v>97.076999999999998</v>
      </c>
      <c r="H132">
        <v>154.114</v>
      </c>
      <c r="I132">
        <v>97.254999999999995</v>
      </c>
      <c r="J132">
        <v>168.453</v>
      </c>
      <c r="K132">
        <v>144.30099999999999</v>
      </c>
    </row>
    <row r="133" spans="1:11" x14ac:dyDescent="0.45">
      <c r="A133" s="1">
        <v>43642</v>
      </c>
      <c r="B133">
        <v>104.386</v>
      </c>
      <c r="C133">
        <v>80.292000000000002</v>
      </c>
      <c r="D133">
        <v>113.977</v>
      </c>
      <c r="E133">
        <v>149.12899999999999</v>
      </c>
      <c r="F133">
        <v>88.382000000000005</v>
      </c>
      <c r="G133">
        <v>96.793999999999997</v>
      </c>
      <c r="H133">
        <v>152.45599999999999</v>
      </c>
      <c r="I133">
        <v>98.35</v>
      </c>
      <c r="J133">
        <v>169.624</v>
      </c>
      <c r="K133">
        <v>145.328</v>
      </c>
    </row>
    <row r="134" spans="1:11" x14ac:dyDescent="0.45">
      <c r="A134" s="1">
        <v>43643</v>
      </c>
      <c r="B134">
        <v>105.642</v>
      </c>
      <c r="C134">
        <v>80.444000000000003</v>
      </c>
      <c r="D134">
        <v>115.791</v>
      </c>
      <c r="E134">
        <v>150.02000000000001</v>
      </c>
      <c r="F134">
        <v>88.576999999999998</v>
      </c>
      <c r="G134">
        <v>97.281000000000006</v>
      </c>
      <c r="H134">
        <v>156.179</v>
      </c>
      <c r="I134">
        <v>98.286000000000001</v>
      </c>
      <c r="J134">
        <v>169.816</v>
      </c>
      <c r="K134">
        <v>146.60400000000001</v>
      </c>
    </row>
    <row r="135" spans="1:11" x14ac:dyDescent="0.45">
      <c r="A135" s="1">
        <v>43644</v>
      </c>
      <c r="B135">
        <v>110.437</v>
      </c>
      <c r="C135">
        <v>80.260000000000005</v>
      </c>
      <c r="D135">
        <v>117.357</v>
      </c>
      <c r="E135">
        <v>149.60400000000001</v>
      </c>
      <c r="F135">
        <v>89.239000000000004</v>
      </c>
      <c r="G135">
        <v>97.441000000000003</v>
      </c>
      <c r="H135">
        <v>159.714</v>
      </c>
      <c r="I135">
        <v>98.024000000000001</v>
      </c>
      <c r="J135">
        <v>169.602</v>
      </c>
      <c r="K135">
        <v>145.416</v>
      </c>
    </row>
    <row r="136" spans="1:11" x14ac:dyDescent="0.45">
      <c r="A136" s="1">
        <v>43647</v>
      </c>
      <c r="B136">
        <v>110.20399999999999</v>
      </c>
      <c r="C136">
        <v>80.379000000000005</v>
      </c>
      <c r="D136">
        <v>118.154</v>
      </c>
      <c r="E136">
        <v>154.05099999999999</v>
      </c>
      <c r="F136">
        <v>89.685000000000002</v>
      </c>
      <c r="G136">
        <v>97.903999999999996</v>
      </c>
      <c r="H136">
        <v>161.04400000000001</v>
      </c>
      <c r="I136">
        <v>98.834000000000003</v>
      </c>
      <c r="J136">
        <v>169.602</v>
      </c>
      <c r="K136">
        <v>143.42599999999999</v>
      </c>
    </row>
    <row r="137" spans="1:11" x14ac:dyDescent="0.45">
      <c r="A137" s="1">
        <v>43648</v>
      </c>
      <c r="B137">
        <v>110.925</v>
      </c>
      <c r="C137">
        <v>81.085999999999999</v>
      </c>
      <c r="D137">
        <v>115.55800000000001</v>
      </c>
      <c r="E137">
        <v>154.30799999999999</v>
      </c>
      <c r="F137">
        <v>89.686000000000007</v>
      </c>
      <c r="G137">
        <v>98.349000000000004</v>
      </c>
      <c r="H137">
        <v>156.065</v>
      </c>
      <c r="I137">
        <v>98.712000000000003</v>
      </c>
      <c r="J137">
        <v>174.10900000000001</v>
      </c>
      <c r="K137">
        <v>143.71199999999999</v>
      </c>
    </row>
    <row r="138" spans="1:11" x14ac:dyDescent="0.45">
      <c r="A138" s="1">
        <v>43649</v>
      </c>
      <c r="B138">
        <v>111.39400000000001</v>
      </c>
      <c r="C138">
        <v>80.52</v>
      </c>
      <c r="D138">
        <v>114.619</v>
      </c>
      <c r="E138">
        <v>155.91300000000001</v>
      </c>
      <c r="F138">
        <v>89.292000000000002</v>
      </c>
      <c r="G138">
        <v>98.491</v>
      </c>
      <c r="H138">
        <v>154.084</v>
      </c>
      <c r="I138">
        <v>96.058000000000007</v>
      </c>
      <c r="J138">
        <v>175.297</v>
      </c>
      <c r="K138">
        <v>143.328</v>
      </c>
    </row>
    <row r="139" spans="1:11" x14ac:dyDescent="0.45">
      <c r="A139" s="1">
        <v>43650</v>
      </c>
      <c r="B139">
        <v>110.35</v>
      </c>
      <c r="C139">
        <v>80.52</v>
      </c>
      <c r="D139">
        <v>114.619</v>
      </c>
      <c r="E139">
        <v>155.91300000000001</v>
      </c>
      <c r="F139">
        <v>89.292000000000002</v>
      </c>
      <c r="G139">
        <v>98.483999999999995</v>
      </c>
      <c r="H139">
        <v>154.084</v>
      </c>
      <c r="I139">
        <v>96.058000000000007</v>
      </c>
      <c r="J139">
        <v>175.297</v>
      </c>
      <c r="K139">
        <v>143.328</v>
      </c>
    </row>
    <row r="140" spans="1:11" x14ac:dyDescent="0.45">
      <c r="A140" s="1">
        <v>43651</v>
      </c>
      <c r="B140">
        <v>109.81100000000001</v>
      </c>
      <c r="C140">
        <v>80.52</v>
      </c>
      <c r="D140">
        <v>116.071</v>
      </c>
      <c r="E140">
        <v>155.477</v>
      </c>
      <c r="F140">
        <v>89.292000000000002</v>
      </c>
      <c r="G140">
        <v>99.021000000000001</v>
      </c>
      <c r="H140">
        <v>157.21700000000001</v>
      </c>
      <c r="I140">
        <v>96.046000000000006</v>
      </c>
      <c r="J140">
        <v>175.72200000000001</v>
      </c>
      <c r="K140">
        <v>144.87799999999999</v>
      </c>
    </row>
    <row r="141" spans="1:11" x14ac:dyDescent="0.45">
      <c r="A141" s="1">
        <v>43654</v>
      </c>
      <c r="B141">
        <v>109.309</v>
      </c>
      <c r="C141">
        <v>80.408000000000001</v>
      </c>
      <c r="D141">
        <v>115.27200000000001</v>
      </c>
      <c r="E141">
        <v>155.00800000000001</v>
      </c>
      <c r="F141">
        <v>90.804000000000002</v>
      </c>
      <c r="G141">
        <v>98.344999999999999</v>
      </c>
      <c r="H141">
        <v>156.029</v>
      </c>
      <c r="I141">
        <v>96.733000000000004</v>
      </c>
      <c r="J141">
        <v>175.17099999999999</v>
      </c>
      <c r="K141">
        <v>141.57400000000001</v>
      </c>
    </row>
    <row r="142" spans="1:11" x14ac:dyDescent="0.45">
      <c r="A142" s="1">
        <v>43655</v>
      </c>
      <c r="B142">
        <v>108.82899999999999</v>
      </c>
      <c r="C142">
        <v>80.03</v>
      </c>
      <c r="D142">
        <v>116.108</v>
      </c>
      <c r="E142">
        <v>156.97800000000001</v>
      </c>
      <c r="F142">
        <v>91.352000000000004</v>
      </c>
      <c r="G142">
        <v>99.26</v>
      </c>
      <c r="H142">
        <v>157.92500000000001</v>
      </c>
      <c r="I142">
        <v>96.953000000000003</v>
      </c>
      <c r="J142">
        <v>174.97499999999999</v>
      </c>
      <c r="K142">
        <v>146.33500000000001</v>
      </c>
    </row>
    <row r="143" spans="1:11" x14ac:dyDescent="0.45">
      <c r="A143" s="1">
        <v>43656</v>
      </c>
      <c r="B143">
        <v>109.223</v>
      </c>
      <c r="C143">
        <v>79.926000000000002</v>
      </c>
      <c r="D143">
        <v>117.36199999999999</v>
      </c>
      <c r="E143">
        <v>157.255</v>
      </c>
      <c r="F143">
        <v>91.72</v>
      </c>
      <c r="G143">
        <v>99.427000000000007</v>
      </c>
      <c r="H143">
        <v>160.59200000000001</v>
      </c>
      <c r="I143">
        <v>97.028999999999996</v>
      </c>
      <c r="J143">
        <v>173.87899999999999</v>
      </c>
      <c r="K143">
        <v>148.42099999999999</v>
      </c>
    </row>
    <row r="144" spans="1:11" x14ac:dyDescent="0.45">
      <c r="A144" s="1">
        <v>43657</v>
      </c>
      <c r="B144">
        <v>109.02500000000001</v>
      </c>
      <c r="C144">
        <v>80.188999999999993</v>
      </c>
      <c r="D144">
        <v>118.041</v>
      </c>
      <c r="E144">
        <v>160.14400000000001</v>
      </c>
      <c r="F144">
        <v>92.072999999999993</v>
      </c>
      <c r="G144">
        <v>99.56</v>
      </c>
      <c r="H144">
        <v>161.959</v>
      </c>
      <c r="I144">
        <v>98.6</v>
      </c>
      <c r="J144">
        <v>172.52500000000001</v>
      </c>
      <c r="K144">
        <v>148.42099999999999</v>
      </c>
    </row>
    <row r="145" spans="1:11" x14ac:dyDescent="0.45">
      <c r="A145" s="1">
        <v>43658</v>
      </c>
      <c r="B145">
        <v>108.821</v>
      </c>
      <c r="C145">
        <v>80.188999999999993</v>
      </c>
      <c r="D145">
        <v>116.755</v>
      </c>
      <c r="E145">
        <v>158.941</v>
      </c>
      <c r="F145">
        <v>92.445999999999998</v>
      </c>
      <c r="G145">
        <v>100.595</v>
      </c>
      <c r="H145">
        <v>159.119</v>
      </c>
      <c r="I145">
        <v>97.789000000000001</v>
      </c>
      <c r="J145">
        <v>172.488</v>
      </c>
      <c r="K145">
        <v>148.363</v>
      </c>
    </row>
    <row r="146" spans="1:11" x14ac:dyDescent="0.45">
      <c r="A146" s="1">
        <v>43661</v>
      </c>
      <c r="B146">
        <v>108.625</v>
      </c>
      <c r="C146">
        <v>80.188999999999993</v>
      </c>
      <c r="D146">
        <v>117.435</v>
      </c>
      <c r="E146">
        <v>156.488</v>
      </c>
      <c r="F146">
        <v>92.588999999999999</v>
      </c>
      <c r="G146">
        <v>99.957999999999998</v>
      </c>
      <c r="H146">
        <v>160.81800000000001</v>
      </c>
      <c r="I146">
        <v>98.771000000000001</v>
      </c>
      <c r="J146">
        <v>172.50899999999999</v>
      </c>
      <c r="K146">
        <v>149.01900000000001</v>
      </c>
    </row>
    <row r="147" spans="1:11" x14ac:dyDescent="0.45">
      <c r="A147" s="1">
        <v>43662</v>
      </c>
      <c r="B147">
        <v>107.94</v>
      </c>
      <c r="C147">
        <v>80.512</v>
      </c>
      <c r="D147">
        <v>116.71</v>
      </c>
      <c r="E147">
        <v>153.87</v>
      </c>
      <c r="F147">
        <v>92.567999999999998</v>
      </c>
      <c r="G147">
        <v>99.831000000000003</v>
      </c>
      <c r="H147">
        <v>159.61799999999999</v>
      </c>
      <c r="I147">
        <v>97.826999999999998</v>
      </c>
      <c r="J147">
        <v>173.38800000000001</v>
      </c>
      <c r="K147">
        <v>148.28299999999999</v>
      </c>
    </row>
    <row r="148" spans="1:11" x14ac:dyDescent="0.45">
      <c r="A148" s="1">
        <v>43663</v>
      </c>
      <c r="B148">
        <v>106.479</v>
      </c>
      <c r="C148">
        <v>80.561999999999998</v>
      </c>
      <c r="D148">
        <v>115.801</v>
      </c>
      <c r="E148">
        <v>156.42699999999999</v>
      </c>
      <c r="F148">
        <v>91.908000000000001</v>
      </c>
      <c r="G148">
        <v>99.025999999999996</v>
      </c>
      <c r="H148">
        <v>157.74600000000001</v>
      </c>
      <c r="I148">
        <v>96.466999999999999</v>
      </c>
      <c r="J148">
        <v>173.27099999999999</v>
      </c>
      <c r="K148">
        <v>149.77600000000001</v>
      </c>
    </row>
    <row r="149" spans="1:11" x14ac:dyDescent="0.45">
      <c r="A149" s="1">
        <v>43664</v>
      </c>
      <c r="B149">
        <v>105.248</v>
      </c>
      <c r="C149">
        <v>80.561999999999998</v>
      </c>
      <c r="D149">
        <v>118.155</v>
      </c>
      <c r="E149">
        <v>156.40299999999999</v>
      </c>
      <c r="F149">
        <v>92.218000000000004</v>
      </c>
      <c r="G149">
        <v>98.881</v>
      </c>
      <c r="H149">
        <v>162.798</v>
      </c>
      <c r="I149">
        <v>94.942999999999998</v>
      </c>
      <c r="J149">
        <v>172.81299999999999</v>
      </c>
      <c r="K149">
        <v>143.572</v>
      </c>
    </row>
    <row r="150" spans="1:11" x14ac:dyDescent="0.45">
      <c r="A150" s="1">
        <v>43665</v>
      </c>
      <c r="B150">
        <v>105.953</v>
      </c>
      <c r="C150">
        <v>79.983000000000004</v>
      </c>
      <c r="D150">
        <v>117.709</v>
      </c>
      <c r="E150">
        <v>154.36000000000001</v>
      </c>
      <c r="F150">
        <v>92.207999999999998</v>
      </c>
      <c r="G150">
        <v>98.849000000000004</v>
      </c>
      <c r="H150">
        <v>162.09899999999999</v>
      </c>
      <c r="I150">
        <v>92.966999999999999</v>
      </c>
      <c r="J150">
        <v>172.17500000000001</v>
      </c>
      <c r="K150">
        <v>145.267</v>
      </c>
    </row>
    <row r="151" spans="1:11" x14ac:dyDescent="0.45">
      <c r="A151" s="1">
        <v>43668</v>
      </c>
      <c r="B151">
        <v>106.18300000000001</v>
      </c>
      <c r="C151">
        <v>79.715999999999994</v>
      </c>
      <c r="D151">
        <v>118.791</v>
      </c>
      <c r="E151">
        <v>154.41999999999999</v>
      </c>
      <c r="F151">
        <v>92.801000000000002</v>
      </c>
      <c r="G151">
        <v>99.637</v>
      </c>
      <c r="H151">
        <v>164.334</v>
      </c>
      <c r="I151">
        <v>93.831999999999994</v>
      </c>
      <c r="J151">
        <v>171.55</v>
      </c>
      <c r="K151">
        <v>145.00800000000001</v>
      </c>
    </row>
    <row r="152" spans="1:11" x14ac:dyDescent="0.45">
      <c r="A152" s="1">
        <v>43669</v>
      </c>
      <c r="B152">
        <v>106.666</v>
      </c>
      <c r="C152">
        <v>79.724000000000004</v>
      </c>
      <c r="D152">
        <v>117.50700000000001</v>
      </c>
      <c r="E152">
        <v>153.089</v>
      </c>
      <c r="F152">
        <v>93.013999999999996</v>
      </c>
      <c r="G152">
        <v>100.82299999999999</v>
      </c>
      <c r="H152">
        <v>161.54400000000001</v>
      </c>
      <c r="I152">
        <v>94.225999999999999</v>
      </c>
      <c r="J152">
        <v>172.63399999999999</v>
      </c>
      <c r="K152">
        <v>144.88200000000001</v>
      </c>
    </row>
    <row r="153" spans="1:11" x14ac:dyDescent="0.45">
      <c r="A153" s="1">
        <v>43670</v>
      </c>
      <c r="B153">
        <v>107.15</v>
      </c>
      <c r="C153">
        <v>79.968999999999994</v>
      </c>
      <c r="D153">
        <v>118.062</v>
      </c>
      <c r="E153">
        <v>154.57</v>
      </c>
      <c r="F153">
        <v>93.254000000000005</v>
      </c>
      <c r="G153">
        <v>99.988</v>
      </c>
      <c r="H153">
        <v>162.34200000000001</v>
      </c>
      <c r="I153">
        <v>94.899000000000001</v>
      </c>
      <c r="J153">
        <v>173.77199999999999</v>
      </c>
      <c r="K153">
        <v>141.529</v>
      </c>
    </row>
    <row r="154" spans="1:11" x14ac:dyDescent="0.45">
      <c r="A154" s="1">
        <v>43671</v>
      </c>
      <c r="B154">
        <v>108.003</v>
      </c>
      <c r="C154">
        <v>79.766000000000005</v>
      </c>
      <c r="D154">
        <v>117.321</v>
      </c>
      <c r="E154">
        <v>154.81399999999999</v>
      </c>
      <c r="F154">
        <v>93.165000000000006</v>
      </c>
      <c r="G154">
        <v>97.858999999999995</v>
      </c>
      <c r="H154">
        <v>160.94999999999999</v>
      </c>
      <c r="I154">
        <v>94.763000000000005</v>
      </c>
      <c r="J154">
        <v>173.28</v>
      </c>
      <c r="K154">
        <v>141.529</v>
      </c>
    </row>
    <row r="155" spans="1:11" x14ac:dyDescent="0.45">
      <c r="A155" s="1">
        <v>43672</v>
      </c>
      <c r="B155">
        <v>107.438</v>
      </c>
      <c r="C155">
        <v>79.932000000000002</v>
      </c>
      <c r="D155">
        <v>118.256</v>
      </c>
      <c r="E155">
        <v>155.309</v>
      </c>
      <c r="F155">
        <v>93.21</v>
      </c>
      <c r="G155">
        <v>98.588999999999999</v>
      </c>
      <c r="H155">
        <v>162.928</v>
      </c>
      <c r="I155">
        <v>93.424999999999997</v>
      </c>
      <c r="J155">
        <v>174.20599999999999</v>
      </c>
      <c r="K155">
        <v>141.529</v>
      </c>
    </row>
    <row r="156" spans="1:11" x14ac:dyDescent="0.45">
      <c r="A156" s="1">
        <v>43675</v>
      </c>
      <c r="B156">
        <v>106.893</v>
      </c>
      <c r="C156">
        <v>79.650999999999996</v>
      </c>
      <c r="D156">
        <v>118.16200000000001</v>
      </c>
      <c r="E156">
        <v>153.45699999999999</v>
      </c>
      <c r="F156">
        <v>93.73</v>
      </c>
      <c r="G156">
        <v>97.301000000000002</v>
      </c>
      <c r="H156">
        <v>162.79499999999999</v>
      </c>
      <c r="I156">
        <v>92.546999999999997</v>
      </c>
      <c r="J156">
        <v>172.834</v>
      </c>
      <c r="K156">
        <v>137.78100000000001</v>
      </c>
    </row>
    <row r="157" spans="1:11" x14ac:dyDescent="0.45">
      <c r="A157" s="1">
        <v>43676</v>
      </c>
      <c r="B157">
        <v>106.78700000000001</v>
      </c>
      <c r="C157">
        <v>79.935000000000002</v>
      </c>
      <c r="D157">
        <v>119.28400000000001</v>
      </c>
      <c r="E157">
        <v>149.75899999999999</v>
      </c>
      <c r="F157">
        <v>93.888999999999996</v>
      </c>
      <c r="G157">
        <v>92.974000000000004</v>
      </c>
      <c r="H157">
        <v>165.24299999999999</v>
      </c>
      <c r="I157">
        <v>91.745999999999995</v>
      </c>
      <c r="J157">
        <v>175.32</v>
      </c>
      <c r="K157">
        <v>136.75800000000001</v>
      </c>
    </row>
    <row r="158" spans="1:11" x14ac:dyDescent="0.45">
      <c r="A158" s="1">
        <v>43677</v>
      </c>
      <c r="B158">
        <v>106.684</v>
      </c>
      <c r="C158">
        <v>79.734999999999999</v>
      </c>
      <c r="D158">
        <v>119.474</v>
      </c>
      <c r="E158">
        <v>146.36799999999999</v>
      </c>
      <c r="F158">
        <v>93.308000000000007</v>
      </c>
      <c r="G158">
        <v>91.771000000000001</v>
      </c>
      <c r="H158">
        <v>165.65600000000001</v>
      </c>
      <c r="I158">
        <v>95.137</v>
      </c>
      <c r="J158">
        <v>172.86699999999999</v>
      </c>
      <c r="K158">
        <v>135.845</v>
      </c>
    </row>
    <row r="159" spans="1:11" x14ac:dyDescent="0.45">
      <c r="A159" s="1">
        <v>43678</v>
      </c>
      <c r="B159">
        <v>105.836</v>
      </c>
      <c r="C159">
        <v>79.793999999999997</v>
      </c>
      <c r="D159">
        <v>116.08199999999999</v>
      </c>
      <c r="E159">
        <v>148.642</v>
      </c>
      <c r="F159">
        <v>93.792000000000002</v>
      </c>
      <c r="G159">
        <v>90.75</v>
      </c>
      <c r="H159">
        <v>158.10400000000001</v>
      </c>
      <c r="I159">
        <v>95.137</v>
      </c>
      <c r="J159">
        <v>172.453</v>
      </c>
      <c r="K159">
        <v>134.80500000000001</v>
      </c>
    </row>
    <row r="160" spans="1:11" x14ac:dyDescent="0.45">
      <c r="A160" s="1">
        <v>43679</v>
      </c>
      <c r="B160">
        <v>103.73399999999999</v>
      </c>
      <c r="C160">
        <v>79.986000000000004</v>
      </c>
      <c r="D160">
        <v>116.08199999999999</v>
      </c>
      <c r="E160">
        <v>144.36699999999999</v>
      </c>
      <c r="F160">
        <v>93.611000000000004</v>
      </c>
      <c r="G160">
        <v>89.884</v>
      </c>
      <c r="H160">
        <v>154.53299999999999</v>
      </c>
      <c r="I160">
        <v>95.137</v>
      </c>
      <c r="J160">
        <v>171.822</v>
      </c>
      <c r="K160">
        <v>133.28700000000001</v>
      </c>
    </row>
    <row r="161" spans="1:11" x14ac:dyDescent="0.45">
      <c r="A161" s="1">
        <v>43682</v>
      </c>
      <c r="B161">
        <v>103.73399999999999</v>
      </c>
      <c r="C161">
        <v>80.138000000000005</v>
      </c>
      <c r="D161">
        <v>116.08199999999999</v>
      </c>
      <c r="E161">
        <v>140.31299999999999</v>
      </c>
      <c r="F161">
        <v>93.123999999999995</v>
      </c>
      <c r="G161">
        <v>89.05</v>
      </c>
      <c r="H161">
        <v>153</v>
      </c>
      <c r="I161">
        <v>95.137</v>
      </c>
      <c r="J161">
        <v>170.24600000000001</v>
      </c>
      <c r="K161">
        <v>130.47999999999999</v>
      </c>
    </row>
    <row r="162" spans="1:11" x14ac:dyDescent="0.45">
      <c r="A162" s="1">
        <v>43683</v>
      </c>
      <c r="B162">
        <v>102.32899999999999</v>
      </c>
      <c r="C162">
        <v>79.91</v>
      </c>
      <c r="D162">
        <v>116.08199999999999</v>
      </c>
      <c r="E162">
        <v>140.20500000000001</v>
      </c>
      <c r="F162">
        <v>93.284999999999997</v>
      </c>
      <c r="G162">
        <v>89.326999999999998</v>
      </c>
      <c r="H162">
        <v>157.87700000000001</v>
      </c>
      <c r="I162">
        <v>89.843999999999994</v>
      </c>
      <c r="J162">
        <v>169.43299999999999</v>
      </c>
      <c r="K162">
        <v>130.07400000000001</v>
      </c>
    </row>
    <row r="163" spans="1:11" x14ac:dyDescent="0.45">
      <c r="A163" s="1">
        <v>43684</v>
      </c>
      <c r="B163">
        <v>102.408</v>
      </c>
      <c r="C163">
        <v>79.807000000000002</v>
      </c>
      <c r="D163">
        <v>116.08199999999999</v>
      </c>
      <c r="E163">
        <v>140.11099999999999</v>
      </c>
      <c r="F163">
        <v>93.13</v>
      </c>
      <c r="G163">
        <v>89.022999999999996</v>
      </c>
      <c r="H163">
        <v>157.572</v>
      </c>
      <c r="I163">
        <v>87.488</v>
      </c>
      <c r="J163">
        <v>170.02799999999999</v>
      </c>
      <c r="K163">
        <v>130.21</v>
      </c>
    </row>
    <row r="164" spans="1:11" x14ac:dyDescent="0.45">
      <c r="A164" s="1">
        <v>43685</v>
      </c>
      <c r="B164">
        <v>102.98099999999999</v>
      </c>
      <c r="C164">
        <v>80.143000000000001</v>
      </c>
      <c r="D164">
        <v>116.08199999999999</v>
      </c>
      <c r="E164">
        <v>143.21199999999999</v>
      </c>
      <c r="F164">
        <v>93.605000000000004</v>
      </c>
      <c r="G164">
        <v>90.533000000000001</v>
      </c>
      <c r="H164">
        <v>163.541</v>
      </c>
      <c r="I164">
        <v>84.888999999999996</v>
      </c>
      <c r="J164">
        <v>170.751</v>
      </c>
      <c r="K164">
        <v>131.804</v>
      </c>
    </row>
    <row r="165" spans="1:11" x14ac:dyDescent="0.45">
      <c r="A165" s="1">
        <v>43686</v>
      </c>
      <c r="B165">
        <v>103.31</v>
      </c>
      <c r="C165">
        <v>80.102000000000004</v>
      </c>
      <c r="D165">
        <v>116.08199999999999</v>
      </c>
      <c r="E165">
        <v>142.529</v>
      </c>
      <c r="F165">
        <v>93.415000000000006</v>
      </c>
      <c r="G165">
        <v>90.061000000000007</v>
      </c>
      <c r="H165">
        <v>164.584</v>
      </c>
      <c r="I165">
        <v>84.917000000000002</v>
      </c>
      <c r="J165">
        <v>169.25</v>
      </c>
      <c r="K165">
        <v>131.68899999999999</v>
      </c>
    </row>
    <row r="166" spans="1:11" x14ac:dyDescent="0.45">
      <c r="A166" s="1">
        <v>43689</v>
      </c>
      <c r="B166">
        <v>103.31</v>
      </c>
      <c r="C166">
        <v>79.876999999999995</v>
      </c>
      <c r="D166">
        <v>116.08199999999999</v>
      </c>
      <c r="E166">
        <v>141.548</v>
      </c>
      <c r="F166">
        <v>93.409000000000006</v>
      </c>
      <c r="G166">
        <v>90.608999999999995</v>
      </c>
      <c r="H166">
        <v>161.476</v>
      </c>
      <c r="I166">
        <v>83.41</v>
      </c>
      <c r="J166">
        <v>168.304</v>
      </c>
      <c r="K166">
        <v>131.79300000000001</v>
      </c>
    </row>
    <row r="167" spans="1:11" x14ac:dyDescent="0.45">
      <c r="A167" s="1">
        <v>43690</v>
      </c>
      <c r="B167">
        <v>102.65</v>
      </c>
      <c r="C167">
        <v>80.721000000000004</v>
      </c>
      <c r="D167">
        <v>116.08199999999999</v>
      </c>
      <c r="E167">
        <v>143.28100000000001</v>
      </c>
      <c r="F167">
        <v>93.653000000000006</v>
      </c>
      <c r="G167">
        <v>90.188999999999993</v>
      </c>
      <c r="H167">
        <v>166.15700000000001</v>
      </c>
      <c r="I167">
        <v>83.26</v>
      </c>
      <c r="J167">
        <v>170.179</v>
      </c>
      <c r="K167">
        <v>131.71</v>
      </c>
    </row>
    <row r="168" spans="1:11" x14ac:dyDescent="0.45">
      <c r="A168" s="1">
        <v>43691</v>
      </c>
      <c r="B168">
        <v>101.934</v>
      </c>
      <c r="C168">
        <v>79.323999999999998</v>
      </c>
      <c r="D168">
        <v>116.08199999999999</v>
      </c>
      <c r="E168">
        <v>138.37799999999999</v>
      </c>
      <c r="F168">
        <v>93.108000000000004</v>
      </c>
      <c r="G168">
        <v>89.36</v>
      </c>
      <c r="H168">
        <v>162.82</v>
      </c>
      <c r="I168">
        <v>82.917000000000002</v>
      </c>
      <c r="J168">
        <v>168.626</v>
      </c>
      <c r="K168">
        <v>129.625</v>
      </c>
    </row>
    <row r="169" spans="1:11" x14ac:dyDescent="0.45">
      <c r="A169" s="1">
        <v>43692</v>
      </c>
      <c r="B169">
        <v>102.06399999999999</v>
      </c>
      <c r="C169">
        <v>78.444000000000003</v>
      </c>
      <c r="D169">
        <v>116.08199999999999</v>
      </c>
      <c r="E169">
        <v>139.46899999999999</v>
      </c>
      <c r="F169">
        <v>92.775999999999996</v>
      </c>
      <c r="G169">
        <v>89.606999999999999</v>
      </c>
      <c r="H169">
        <v>167.13399999999999</v>
      </c>
      <c r="I169">
        <v>82.917000000000002</v>
      </c>
      <c r="J169">
        <v>168.48400000000001</v>
      </c>
      <c r="K169">
        <v>117.8</v>
      </c>
    </row>
    <row r="170" spans="1:11" x14ac:dyDescent="0.45">
      <c r="A170" s="1">
        <v>43693</v>
      </c>
      <c r="B170">
        <v>102.41</v>
      </c>
      <c r="C170">
        <v>78.138999999999996</v>
      </c>
      <c r="D170">
        <v>116.08199999999999</v>
      </c>
      <c r="E170">
        <v>142.99600000000001</v>
      </c>
      <c r="F170">
        <v>93.081999999999994</v>
      </c>
      <c r="G170">
        <v>89.741</v>
      </c>
      <c r="H170">
        <v>171.53399999999999</v>
      </c>
      <c r="I170">
        <v>80.906000000000006</v>
      </c>
      <c r="J170">
        <v>168.48400000000001</v>
      </c>
      <c r="K170">
        <v>117.8</v>
      </c>
    </row>
    <row r="171" spans="1:11" x14ac:dyDescent="0.45">
      <c r="A171" s="1">
        <v>43696</v>
      </c>
      <c r="B171">
        <v>102.41</v>
      </c>
      <c r="C171">
        <v>78.138999999999996</v>
      </c>
      <c r="D171">
        <v>116.08199999999999</v>
      </c>
      <c r="E171">
        <v>140.38499999999999</v>
      </c>
      <c r="F171">
        <v>93.682000000000002</v>
      </c>
      <c r="G171">
        <v>90.382999999999996</v>
      </c>
      <c r="H171">
        <v>170.786</v>
      </c>
      <c r="I171">
        <v>82.078000000000003</v>
      </c>
      <c r="J171">
        <v>169.053</v>
      </c>
      <c r="K171">
        <v>119.988</v>
      </c>
    </row>
    <row r="172" spans="1:11" x14ac:dyDescent="0.45">
      <c r="A172" s="1">
        <v>43697</v>
      </c>
      <c r="B172">
        <v>104.60599999999999</v>
      </c>
      <c r="C172">
        <v>78.138999999999996</v>
      </c>
      <c r="D172">
        <v>116.08199999999999</v>
      </c>
      <c r="E172">
        <v>139.726</v>
      </c>
      <c r="F172">
        <v>93.504999999999995</v>
      </c>
      <c r="G172">
        <v>90.241</v>
      </c>
      <c r="H172">
        <v>174.29599999999999</v>
      </c>
      <c r="I172">
        <v>81.971000000000004</v>
      </c>
      <c r="J172">
        <v>168.84800000000001</v>
      </c>
      <c r="K172">
        <v>121.033</v>
      </c>
    </row>
    <row r="173" spans="1:11" x14ac:dyDescent="0.45">
      <c r="A173" s="1">
        <v>43698</v>
      </c>
      <c r="B173">
        <v>105.489</v>
      </c>
      <c r="C173">
        <v>78.138999999999996</v>
      </c>
      <c r="D173">
        <v>116.08199999999999</v>
      </c>
      <c r="E173">
        <v>142.215</v>
      </c>
      <c r="F173">
        <v>93.692999999999998</v>
      </c>
      <c r="G173">
        <v>90.168000000000006</v>
      </c>
      <c r="H173">
        <v>178.7</v>
      </c>
      <c r="I173">
        <v>82.212999999999994</v>
      </c>
      <c r="J173">
        <v>168.84800000000001</v>
      </c>
      <c r="K173">
        <v>121.033</v>
      </c>
    </row>
    <row r="174" spans="1:11" x14ac:dyDescent="0.45">
      <c r="A174" s="1">
        <v>43699</v>
      </c>
      <c r="B174">
        <v>105.423</v>
      </c>
      <c r="C174">
        <v>78.138999999999996</v>
      </c>
      <c r="D174">
        <v>116.08199999999999</v>
      </c>
      <c r="E174">
        <v>143.54400000000001</v>
      </c>
      <c r="F174">
        <v>93.899000000000001</v>
      </c>
      <c r="G174">
        <v>90.025999999999996</v>
      </c>
      <c r="H174">
        <v>180.892</v>
      </c>
      <c r="I174">
        <v>82.17</v>
      </c>
      <c r="J174">
        <v>169.69399999999999</v>
      </c>
      <c r="K174">
        <v>121.033</v>
      </c>
    </row>
    <row r="175" spans="1:11" x14ac:dyDescent="0.45">
      <c r="A175" s="1">
        <v>43700</v>
      </c>
      <c r="B175">
        <v>104.742</v>
      </c>
      <c r="C175">
        <v>78.138999999999996</v>
      </c>
      <c r="D175">
        <v>116.08199999999999</v>
      </c>
      <c r="E175">
        <v>142.86600000000001</v>
      </c>
      <c r="F175">
        <v>93.44</v>
      </c>
      <c r="G175">
        <v>89.293999999999997</v>
      </c>
      <c r="H175">
        <v>180.137</v>
      </c>
      <c r="I175">
        <v>81.355999999999995</v>
      </c>
      <c r="J175">
        <v>167.39</v>
      </c>
      <c r="K175">
        <v>121.033</v>
      </c>
    </row>
    <row r="176" spans="1:11" x14ac:dyDescent="0.45">
      <c r="A176" s="1">
        <v>43703</v>
      </c>
      <c r="B176">
        <v>104.753</v>
      </c>
      <c r="C176">
        <v>78.138999999999996</v>
      </c>
      <c r="D176">
        <v>116.08199999999999</v>
      </c>
      <c r="E176">
        <v>143.797</v>
      </c>
      <c r="F176">
        <v>93.510999999999996</v>
      </c>
      <c r="G176">
        <v>90.587999999999994</v>
      </c>
      <c r="H176">
        <v>180.84399999999999</v>
      </c>
      <c r="I176">
        <v>80.308000000000007</v>
      </c>
      <c r="J176">
        <v>167.155</v>
      </c>
      <c r="K176">
        <v>121.033</v>
      </c>
    </row>
    <row r="177" spans="1:11" x14ac:dyDescent="0.45">
      <c r="A177" s="1">
        <v>43704</v>
      </c>
      <c r="B177">
        <v>104.539</v>
      </c>
      <c r="C177">
        <v>78.138999999999996</v>
      </c>
      <c r="D177">
        <v>116.08199999999999</v>
      </c>
      <c r="E177">
        <v>141.03800000000001</v>
      </c>
      <c r="F177">
        <v>93.192999999999998</v>
      </c>
      <c r="G177">
        <v>90.712000000000003</v>
      </c>
      <c r="H177">
        <v>181.49799999999999</v>
      </c>
      <c r="I177">
        <v>79.896000000000001</v>
      </c>
      <c r="J177">
        <v>166.86799999999999</v>
      </c>
      <c r="K177">
        <v>118.679</v>
      </c>
    </row>
    <row r="178" spans="1:11" x14ac:dyDescent="0.45">
      <c r="A178" s="1">
        <v>43705</v>
      </c>
      <c r="B178">
        <v>103.063</v>
      </c>
      <c r="C178">
        <v>78.138999999999996</v>
      </c>
      <c r="D178">
        <v>116.08199999999999</v>
      </c>
      <c r="E178">
        <v>138.68700000000001</v>
      </c>
      <c r="F178">
        <v>93.192999999999998</v>
      </c>
      <c r="G178">
        <v>91.724000000000004</v>
      </c>
      <c r="H178">
        <v>181.80699999999999</v>
      </c>
      <c r="I178">
        <v>80.260999999999996</v>
      </c>
      <c r="J178">
        <v>166.84399999999999</v>
      </c>
      <c r="K178">
        <v>118.679</v>
      </c>
    </row>
    <row r="179" spans="1:11" x14ac:dyDescent="0.45">
      <c r="A179" s="1">
        <v>43706</v>
      </c>
      <c r="B179">
        <v>104.657</v>
      </c>
      <c r="C179">
        <v>69.551000000000002</v>
      </c>
      <c r="D179">
        <v>116.08199999999999</v>
      </c>
      <c r="E179">
        <v>140.66200000000001</v>
      </c>
      <c r="F179">
        <v>93.192999999999998</v>
      </c>
      <c r="G179">
        <v>92.072999999999993</v>
      </c>
      <c r="H179">
        <v>178.84800000000001</v>
      </c>
      <c r="I179">
        <v>80.260999999999996</v>
      </c>
      <c r="J179">
        <v>169.03299999999999</v>
      </c>
      <c r="K179">
        <v>118.679</v>
      </c>
    </row>
    <row r="180" spans="1:11" x14ac:dyDescent="0.45">
      <c r="A180" s="1">
        <v>43707</v>
      </c>
      <c r="B180">
        <v>104.633</v>
      </c>
      <c r="C180">
        <v>69.551000000000002</v>
      </c>
      <c r="D180">
        <v>116.08199999999999</v>
      </c>
      <c r="E180">
        <v>135.20599999999999</v>
      </c>
      <c r="F180">
        <v>94.385999999999996</v>
      </c>
      <c r="G180">
        <v>92.06</v>
      </c>
      <c r="H180">
        <v>177.435</v>
      </c>
      <c r="I180">
        <v>81.763000000000005</v>
      </c>
      <c r="J180">
        <v>168.95400000000001</v>
      </c>
      <c r="K180">
        <v>118.679</v>
      </c>
    </row>
    <row r="181" spans="1:11" x14ac:dyDescent="0.45">
      <c r="A181" s="1">
        <v>43710</v>
      </c>
      <c r="B181">
        <v>104.633</v>
      </c>
      <c r="C181">
        <v>69.551000000000002</v>
      </c>
      <c r="D181">
        <v>116.08199999999999</v>
      </c>
      <c r="E181">
        <v>135.20599999999999</v>
      </c>
      <c r="F181">
        <v>94.385999999999996</v>
      </c>
      <c r="G181">
        <v>92.07</v>
      </c>
      <c r="H181">
        <v>177.435</v>
      </c>
      <c r="I181">
        <v>81.763000000000005</v>
      </c>
      <c r="J181">
        <v>168.95400000000001</v>
      </c>
      <c r="K181">
        <v>118.679</v>
      </c>
    </row>
    <row r="182" spans="1:11" x14ac:dyDescent="0.45">
      <c r="A182" s="1">
        <v>43711</v>
      </c>
      <c r="B182">
        <v>103.952</v>
      </c>
      <c r="C182">
        <v>69.551000000000002</v>
      </c>
      <c r="D182">
        <v>116.08199999999999</v>
      </c>
      <c r="E182">
        <v>133.911</v>
      </c>
      <c r="F182">
        <v>94.921000000000006</v>
      </c>
      <c r="G182">
        <v>91.552999999999997</v>
      </c>
      <c r="H182">
        <v>179.09700000000001</v>
      </c>
      <c r="I182">
        <v>82.022999999999996</v>
      </c>
      <c r="J182">
        <v>167.29599999999999</v>
      </c>
      <c r="K182">
        <v>119.48099999999999</v>
      </c>
    </row>
    <row r="183" spans="1:11" x14ac:dyDescent="0.45">
      <c r="A183" s="1">
        <v>43712</v>
      </c>
      <c r="B183">
        <v>103.188</v>
      </c>
      <c r="C183">
        <v>69.551000000000002</v>
      </c>
      <c r="D183">
        <v>126.693</v>
      </c>
      <c r="E183">
        <v>133.249</v>
      </c>
      <c r="F183">
        <v>94.921000000000006</v>
      </c>
      <c r="G183">
        <v>92.584000000000003</v>
      </c>
      <c r="H183">
        <v>176.666</v>
      </c>
      <c r="I183">
        <v>82.62</v>
      </c>
      <c r="J183">
        <v>167.29599999999999</v>
      </c>
      <c r="K183">
        <v>119.46</v>
      </c>
    </row>
    <row r="184" spans="1:11" x14ac:dyDescent="0.45">
      <c r="A184" s="1">
        <v>43713</v>
      </c>
      <c r="B184">
        <v>103.148</v>
      </c>
      <c r="C184">
        <v>69.551000000000002</v>
      </c>
      <c r="D184">
        <v>126.693</v>
      </c>
      <c r="E184">
        <v>134.43</v>
      </c>
      <c r="F184">
        <v>94.921000000000006</v>
      </c>
      <c r="G184">
        <v>93.069000000000003</v>
      </c>
      <c r="H184">
        <v>174.90100000000001</v>
      </c>
      <c r="I184">
        <v>83.325999999999993</v>
      </c>
      <c r="J184">
        <v>167.29599999999999</v>
      </c>
      <c r="K184">
        <v>125.28400000000001</v>
      </c>
    </row>
    <row r="185" spans="1:11" x14ac:dyDescent="0.45">
      <c r="A185" s="1">
        <v>43714</v>
      </c>
      <c r="B185">
        <v>104.434</v>
      </c>
      <c r="C185">
        <v>69.551000000000002</v>
      </c>
      <c r="D185">
        <v>126.693</v>
      </c>
      <c r="E185">
        <v>132.51</v>
      </c>
      <c r="F185">
        <v>96.438999999999993</v>
      </c>
      <c r="G185">
        <v>93.825999999999993</v>
      </c>
      <c r="H185">
        <v>168.26499999999999</v>
      </c>
      <c r="I185">
        <v>84.355000000000004</v>
      </c>
      <c r="J185">
        <v>167.29599999999999</v>
      </c>
      <c r="K185">
        <v>124.349</v>
      </c>
    </row>
    <row r="186" spans="1:11" x14ac:dyDescent="0.45">
      <c r="A186" s="1">
        <v>43717</v>
      </c>
      <c r="B186">
        <v>105.627</v>
      </c>
      <c r="C186">
        <v>69.551000000000002</v>
      </c>
      <c r="D186">
        <v>126.693</v>
      </c>
      <c r="E186">
        <v>131.92599999999999</v>
      </c>
      <c r="F186">
        <v>96.674999999999997</v>
      </c>
      <c r="G186">
        <v>94.221999999999994</v>
      </c>
      <c r="H186">
        <v>156.85</v>
      </c>
      <c r="I186">
        <v>85.495000000000005</v>
      </c>
      <c r="J186">
        <v>168.56299999999999</v>
      </c>
      <c r="K186">
        <v>124.536</v>
      </c>
    </row>
    <row r="187" spans="1:11" x14ac:dyDescent="0.45">
      <c r="A187" s="1">
        <v>43718</v>
      </c>
      <c r="B187">
        <v>104.85899999999999</v>
      </c>
      <c r="C187">
        <v>69.551000000000002</v>
      </c>
      <c r="D187">
        <v>126.693</v>
      </c>
      <c r="E187">
        <v>133.477</v>
      </c>
      <c r="F187">
        <v>96.585999999999999</v>
      </c>
      <c r="G187">
        <v>94.825000000000003</v>
      </c>
      <c r="H187">
        <v>155.452</v>
      </c>
      <c r="I187">
        <v>88.361999999999995</v>
      </c>
      <c r="J187">
        <v>169.93299999999999</v>
      </c>
      <c r="K187">
        <v>128.75299999999999</v>
      </c>
    </row>
    <row r="188" spans="1:11" x14ac:dyDescent="0.45">
      <c r="A188" s="1">
        <v>43719</v>
      </c>
      <c r="B188">
        <v>105.648</v>
      </c>
      <c r="C188">
        <v>69.551000000000002</v>
      </c>
      <c r="D188">
        <v>126.693</v>
      </c>
      <c r="E188">
        <v>132.786</v>
      </c>
      <c r="F188">
        <v>97.01</v>
      </c>
      <c r="G188">
        <v>94.222999999999999</v>
      </c>
      <c r="H188">
        <v>156.84800000000001</v>
      </c>
      <c r="I188">
        <v>89.039000000000001</v>
      </c>
      <c r="J188">
        <v>171.726</v>
      </c>
      <c r="K188">
        <v>133.69</v>
      </c>
    </row>
    <row r="189" spans="1:11" x14ac:dyDescent="0.45">
      <c r="A189" s="1">
        <v>43720</v>
      </c>
      <c r="B189">
        <v>109.125</v>
      </c>
      <c r="C189">
        <v>69.551000000000002</v>
      </c>
      <c r="D189">
        <v>126.693</v>
      </c>
      <c r="E189">
        <v>131.614</v>
      </c>
      <c r="F189">
        <v>97.114000000000004</v>
      </c>
      <c r="G189">
        <v>93.629000000000005</v>
      </c>
      <c r="H189">
        <v>157.316</v>
      </c>
      <c r="I189">
        <v>89.039000000000001</v>
      </c>
      <c r="J189">
        <v>171.726</v>
      </c>
      <c r="K189">
        <v>135.13200000000001</v>
      </c>
    </row>
    <row r="190" spans="1:11" x14ac:dyDescent="0.45">
      <c r="A190" s="1">
        <v>43721</v>
      </c>
      <c r="B190">
        <v>109.58199999999999</v>
      </c>
      <c r="C190">
        <v>69.551000000000002</v>
      </c>
      <c r="D190">
        <v>126.693</v>
      </c>
      <c r="E190">
        <v>130.19</v>
      </c>
      <c r="F190">
        <v>97.088999999999999</v>
      </c>
      <c r="G190">
        <v>93.037999999999997</v>
      </c>
      <c r="H190">
        <v>156.57300000000001</v>
      </c>
      <c r="I190">
        <v>89.447999999999993</v>
      </c>
      <c r="J190">
        <v>172.636</v>
      </c>
      <c r="K190">
        <v>134.36099999999999</v>
      </c>
    </row>
    <row r="191" spans="1:11" x14ac:dyDescent="0.45">
      <c r="A191" s="1">
        <v>43724</v>
      </c>
      <c r="B191">
        <v>108.31</v>
      </c>
      <c r="C191">
        <v>69.551000000000002</v>
      </c>
      <c r="D191">
        <v>116.708</v>
      </c>
      <c r="E191">
        <v>132.988</v>
      </c>
      <c r="F191">
        <v>96.896000000000001</v>
      </c>
      <c r="G191">
        <v>93.947999999999993</v>
      </c>
      <c r="H191">
        <v>158.59700000000001</v>
      </c>
      <c r="I191">
        <v>94.64</v>
      </c>
      <c r="J191">
        <v>172.90100000000001</v>
      </c>
      <c r="K191">
        <v>134.96899999999999</v>
      </c>
    </row>
    <row r="192" spans="1:11" x14ac:dyDescent="0.45">
      <c r="A192" s="1">
        <v>43725</v>
      </c>
      <c r="B192">
        <v>107.53400000000001</v>
      </c>
      <c r="C192">
        <v>69.551000000000002</v>
      </c>
      <c r="D192">
        <v>118.682</v>
      </c>
      <c r="E192">
        <v>133.97399999999999</v>
      </c>
      <c r="F192">
        <v>97.091999999999999</v>
      </c>
      <c r="G192">
        <v>93.146000000000001</v>
      </c>
      <c r="H192">
        <v>163.04499999999999</v>
      </c>
      <c r="I192">
        <v>94.802999999999997</v>
      </c>
      <c r="J192">
        <v>172.54400000000001</v>
      </c>
      <c r="K192">
        <v>135.35900000000001</v>
      </c>
    </row>
    <row r="193" spans="1:11" x14ac:dyDescent="0.45">
      <c r="A193" s="1">
        <v>43726</v>
      </c>
      <c r="B193">
        <v>107.169</v>
      </c>
      <c r="C193">
        <v>69.551000000000002</v>
      </c>
      <c r="D193">
        <v>120.172</v>
      </c>
      <c r="E193">
        <v>134.114</v>
      </c>
      <c r="F193">
        <v>97.093999999999994</v>
      </c>
      <c r="G193">
        <v>93.403999999999996</v>
      </c>
      <c r="H193">
        <v>165.733</v>
      </c>
      <c r="I193">
        <v>93.468999999999994</v>
      </c>
      <c r="J193">
        <v>172.93600000000001</v>
      </c>
      <c r="K193">
        <v>133.68</v>
      </c>
    </row>
    <row r="194" spans="1:11" x14ac:dyDescent="0.45">
      <c r="A194" s="1">
        <v>43727</v>
      </c>
      <c r="B194">
        <v>107.48099999999999</v>
      </c>
      <c r="C194">
        <v>69.551000000000002</v>
      </c>
      <c r="D194">
        <v>119.437</v>
      </c>
      <c r="E194">
        <v>132.69300000000001</v>
      </c>
      <c r="F194">
        <v>96.878</v>
      </c>
      <c r="G194">
        <v>93.522000000000006</v>
      </c>
      <c r="H194">
        <v>164.04</v>
      </c>
      <c r="I194">
        <v>93.087999999999994</v>
      </c>
      <c r="J194">
        <v>172.71600000000001</v>
      </c>
      <c r="K194">
        <v>131.72900000000001</v>
      </c>
    </row>
    <row r="195" spans="1:11" x14ac:dyDescent="0.45">
      <c r="A195" s="1">
        <v>43728</v>
      </c>
      <c r="B195">
        <v>107.41800000000001</v>
      </c>
      <c r="C195">
        <v>69.551000000000002</v>
      </c>
      <c r="D195">
        <v>119.255</v>
      </c>
      <c r="E195">
        <v>133.79</v>
      </c>
      <c r="F195">
        <v>96.498999999999995</v>
      </c>
      <c r="G195">
        <v>92.597999999999999</v>
      </c>
      <c r="H195">
        <v>163.49299999999999</v>
      </c>
      <c r="I195">
        <v>92.617999999999995</v>
      </c>
      <c r="J195">
        <v>172.83600000000001</v>
      </c>
      <c r="K195">
        <v>127.80200000000001</v>
      </c>
    </row>
    <row r="196" spans="1:11" x14ac:dyDescent="0.45">
      <c r="A196" s="1">
        <v>43731</v>
      </c>
      <c r="B196">
        <v>105.747</v>
      </c>
      <c r="C196">
        <v>66.75</v>
      </c>
      <c r="D196">
        <v>119.669</v>
      </c>
      <c r="E196">
        <v>133.40799999999999</v>
      </c>
      <c r="F196">
        <v>96.558000000000007</v>
      </c>
      <c r="G196">
        <v>92.53</v>
      </c>
      <c r="H196">
        <v>164.30699999999999</v>
      </c>
      <c r="I196">
        <v>92.042000000000002</v>
      </c>
      <c r="J196">
        <v>172.29599999999999</v>
      </c>
      <c r="K196">
        <v>124.785</v>
      </c>
    </row>
    <row r="197" spans="1:11" x14ac:dyDescent="0.45">
      <c r="A197" s="1">
        <v>43732</v>
      </c>
      <c r="B197">
        <v>104.041</v>
      </c>
      <c r="C197">
        <v>66.75</v>
      </c>
      <c r="D197">
        <v>118.95699999999999</v>
      </c>
      <c r="E197">
        <v>129.697</v>
      </c>
      <c r="F197">
        <v>96.230999999999995</v>
      </c>
      <c r="G197">
        <v>92.67</v>
      </c>
      <c r="H197">
        <v>162.63399999999999</v>
      </c>
      <c r="I197">
        <v>91.662999999999997</v>
      </c>
      <c r="J197">
        <v>170.99799999999999</v>
      </c>
      <c r="K197">
        <v>123.304</v>
      </c>
    </row>
    <row r="198" spans="1:11" x14ac:dyDescent="0.45">
      <c r="A198" s="1">
        <v>43733</v>
      </c>
      <c r="B198">
        <v>103.496</v>
      </c>
      <c r="C198">
        <v>66.75</v>
      </c>
      <c r="D198">
        <v>119.08</v>
      </c>
      <c r="E198">
        <v>130.899</v>
      </c>
      <c r="F198">
        <v>96.230999999999995</v>
      </c>
      <c r="G198">
        <v>92.790999999999997</v>
      </c>
      <c r="H198">
        <v>162.90899999999999</v>
      </c>
      <c r="I198">
        <v>88.891000000000005</v>
      </c>
      <c r="J198">
        <v>170.3</v>
      </c>
      <c r="K198">
        <v>124.846</v>
      </c>
    </row>
    <row r="199" spans="1:11" x14ac:dyDescent="0.45">
      <c r="A199" s="1">
        <v>43734</v>
      </c>
      <c r="B199">
        <v>103.331</v>
      </c>
      <c r="C199">
        <v>66.75</v>
      </c>
      <c r="D199">
        <v>117.52800000000001</v>
      </c>
      <c r="E199">
        <v>133.19800000000001</v>
      </c>
      <c r="F199">
        <v>96.667000000000002</v>
      </c>
      <c r="G199">
        <v>91.927999999999997</v>
      </c>
      <c r="H199">
        <v>159.48500000000001</v>
      </c>
      <c r="I199">
        <v>88.891000000000005</v>
      </c>
      <c r="J199">
        <v>168.58699999999999</v>
      </c>
      <c r="K199">
        <v>123.878</v>
      </c>
    </row>
    <row r="200" spans="1:11" x14ac:dyDescent="0.45">
      <c r="A200" s="1">
        <v>43735</v>
      </c>
      <c r="B200">
        <v>102.83799999999999</v>
      </c>
      <c r="C200">
        <v>65.721999999999994</v>
      </c>
      <c r="D200">
        <v>116.971</v>
      </c>
      <c r="E200">
        <v>130.27099999999999</v>
      </c>
      <c r="F200">
        <v>96.551000000000002</v>
      </c>
      <c r="G200">
        <v>91.87</v>
      </c>
      <c r="H200">
        <v>158.26900000000001</v>
      </c>
      <c r="I200">
        <v>84.438000000000002</v>
      </c>
      <c r="J200">
        <v>168.64</v>
      </c>
      <c r="K200">
        <v>121.815</v>
      </c>
    </row>
    <row r="201" spans="1:11" x14ac:dyDescent="0.45">
      <c r="A201" s="1">
        <v>43738</v>
      </c>
      <c r="B201">
        <v>102.83799999999999</v>
      </c>
      <c r="C201">
        <v>65.388000000000005</v>
      </c>
      <c r="D201">
        <v>117.233</v>
      </c>
      <c r="E201">
        <v>130.95699999999999</v>
      </c>
      <c r="F201">
        <v>96.566999999999993</v>
      </c>
      <c r="G201">
        <v>91.891000000000005</v>
      </c>
      <c r="H201">
        <v>158.899</v>
      </c>
      <c r="I201">
        <v>83.366</v>
      </c>
      <c r="J201">
        <v>169.4</v>
      </c>
      <c r="K201">
        <v>120.532</v>
      </c>
    </row>
    <row r="202" spans="1:11" x14ac:dyDescent="0.45">
      <c r="A202" s="1">
        <v>43739</v>
      </c>
      <c r="B202">
        <v>102.83799999999999</v>
      </c>
      <c r="C202">
        <v>65.245000000000005</v>
      </c>
      <c r="D202">
        <v>117.078</v>
      </c>
      <c r="E202">
        <v>130.245</v>
      </c>
      <c r="F202">
        <v>96.364000000000004</v>
      </c>
      <c r="G202">
        <v>91.563999999999993</v>
      </c>
      <c r="H202">
        <v>158.49299999999999</v>
      </c>
      <c r="I202">
        <v>82.495999999999995</v>
      </c>
      <c r="J202">
        <v>170.99799999999999</v>
      </c>
      <c r="K202">
        <v>116.065</v>
      </c>
    </row>
    <row r="203" spans="1:11" x14ac:dyDescent="0.45">
      <c r="A203" s="1">
        <v>43740</v>
      </c>
      <c r="B203">
        <v>98.061000000000007</v>
      </c>
      <c r="C203">
        <v>65.236999999999995</v>
      </c>
      <c r="D203">
        <v>117.063</v>
      </c>
      <c r="E203">
        <v>128.755</v>
      </c>
      <c r="F203">
        <v>96.016999999999996</v>
      </c>
      <c r="G203">
        <v>90.662999999999997</v>
      </c>
      <c r="H203">
        <v>158.505</v>
      </c>
      <c r="I203">
        <v>82.495999999999995</v>
      </c>
      <c r="J203">
        <v>169.90199999999999</v>
      </c>
      <c r="K203">
        <v>114.504</v>
      </c>
    </row>
    <row r="204" spans="1:11" x14ac:dyDescent="0.45">
      <c r="A204" s="1">
        <v>43741</v>
      </c>
      <c r="B204">
        <v>98.893000000000001</v>
      </c>
      <c r="C204">
        <v>65.460999999999999</v>
      </c>
      <c r="D204">
        <v>120.43600000000001</v>
      </c>
      <c r="E204">
        <v>131.88800000000001</v>
      </c>
      <c r="F204">
        <v>96.263999999999996</v>
      </c>
      <c r="G204">
        <v>90.781999999999996</v>
      </c>
      <c r="H204">
        <v>166.02</v>
      </c>
      <c r="I204">
        <v>82.495999999999995</v>
      </c>
      <c r="J204">
        <v>170.10599999999999</v>
      </c>
      <c r="K204">
        <v>116.285</v>
      </c>
    </row>
    <row r="205" spans="1:11" x14ac:dyDescent="0.45">
      <c r="A205" s="1">
        <v>43742</v>
      </c>
      <c r="B205">
        <v>99.006</v>
      </c>
      <c r="C205">
        <v>65.236999999999995</v>
      </c>
      <c r="D205">
        <v>121.774</v>
      </c>
      <c r="E205">
        <v>133.08799999999999</v>
      </c>
      <c r="F205">
        <v>96.018000000000001</v>
      </c>
      <c r="G205">
        <v>90.79</v>
      </c>
      <c r="H205">
        <v>168.458</v>
      </c>
      <c r="I205">
        <v>82.495999999999995</v>
      </c>
      <c r="J205">
        <v>170.05500000000001</v>
      </c>
      <c r="K205">
        <v>117.075</v>
      </c>
    </row>
    <row r="206" spans="1:11" x14ac:dyDescent="0.45">
      <c r="A206" s="1">
        <v>43745</v>
      </c>
      <c r="B206">
        <v>99.006</v>
      </c>
      <c r="C206">
        <v>65.236999999999995</v>
      </c>
      <c r="D206">
        <v>121.41200000000001</v>
      </c>
      <c r="E206">
        <v>135.05099999999999</v>
      </c>
      <c r="F206">
        <v>95.98</v>
      </c>
      <c r="G206">
        <v>90.83</v>
      </c>
      <c r="H206">
        <v>167.58600000000001</v>
      </c>
      <c r="I206">
        <v>80.015000000000001</v>
      </c>
      <c r="J206">
        <v>171.255</v>
      </c>
      <c r="K206">
        <v>115.23699999999999</v>
      </c>
    </row>
    <row r="207" spans="1:11" x14ac:dyDescent="0.45">
      <c r="A207" s="1">
        <v>43746</v>
      </c>
      <c r="B207">
        <v>98.478999999999999</v>
      </c>
      <c r="C207">
        <v>65.236999999999995</v>
      </c>
      <c r="D207">
        <v>117.785</v>
      </c>
      <c r="E207">
        <v>130.85599999999999</v>
      </c>
      <c r="F207">
        <v>95.448999999999998</v>
      </c>
      <c r="G207">
        <v>89.988</v>
      </c>
      <c r="H207">
        <v>159.50299999999999</v>
      </c>
      <c r="I207">
        <v>77.781999999999996</v>
      </c>
      <c r="J207">
        <v>170.017</v>
      </c>
      <c r="K207">
        <v>115.685</v>
      </c>
    </row>
    <row r="208" spans="1:11" x14ac:dyDescent="0.45">
      <c r="A208" s="1">
        <v>43747</v>
      </c>
      <c r="B208">
        <v>98.814999999999998</v>
      </c>
      <c r="C208">
        <v>65.236999999999995</v>
      </c>
      <c r="D208">
        <v>119.157</v>
      </c>
      <c r="E208">
        <v>132.761</v>
      </c>
      <c r="F208">
        <v>95.608999999999995</v>
      </c>
      <c r="G208">
        <v>90.701999999999998</v>
      </c>
      <c r="H208">
        <v>162.685</v>
      </c>
      <c r="I208">
        <v>77.128</v>
      </c>
      <c r="J208">
        <v>170.16900000000001</v>
      </c>
      <c r="K208">
        <v>115.94</v>
      </c>
    </row>
    <row r="209" spans="1:11" x14ac:dyDescent="0.45">
      <c r="A209" s="1">
        <v>43748</v>
      </c>
      <c r="B209">
        <v>98.838999999999999</v>
      </c>
      <c r="C209">
        <v>60.063000000000002</v>
      </c>
      <c r="D209">
        <v>119.358</v>
      </c>
      <c r="E209">
        <v>133.22499999999999</v>
      </c>
      <c r="F209">
        <v>95.82</v>
      </c>
      <c r="G209">
        <v>91.025999999999996</v>
      </c>
      <c r="H209">
        <v>163.19200000000001</v>
      </c>
      <c r="I209">
        <v>77.335999999999999</v>
      </c>
      <c r="J209">
        <v>171.07900000000001</v>
      </c>
      <c r="K209">
        <v>116.395</v>
      </c>
    </row>
    <row r="210" spans="1:11" x14ac:dyDescent="0.45">
      <c r="A210" s="1">
        <v>43749</v>
      </c>
      <c r="B210">
        <v>101.42100000000001</v>
      </c>
      <c r="C210">
        <v>59.728999999999999</v>
      </c>
      <c r="D210">
        <v>119.753</v>
      </c>
      <c r="E210">
        <v>136.27099999999999</v>
      </c>
      <c r="F210">
        <v>96.076999999999998</v>
      </c>
      <c r="G210">
        <v>91.906999999999996</v>
      </c>
      <c r="H210">
        <v>164.054</v>
      </c>
      <c r="I210">
        <v>77.335999999999999</v>
      </c>
      <c r="J210">
        <v>173.23099999999999</v>
      </c>
      <c r="K210">
        <v>118.38200000000001</v>
      </c>
    </row>
    <row r="211" spans="1:11" x14ac:dyDescent="0.45">
      <c r="A211" s="1">
        <v>43752</v>
      </c>
      <c r="B211">
        <v>101.64</v>
      </c>
      <c r="C211">
        <v>59.75</v>
      </c>
      <c r="D211">
        <v>121.646</v>
      </c>
      <c r="E211">
        <v>136.203</v>
      </c>
      <c r="F211">
        <v>96.221999999999994</v>
      </c>
      <c r="G211">
        <v>91.486999999999995</v>
      </c>
      <c r="H211">
        <v>168.22</v>
      </c>
      <c r="I211">
        <v>80.260000000000005</v>
      </c>
      <c r="J211">
        <v>173.453</v>
      </c>
      <c r="K211">
        <v>117.533</v>
      </c>
    </row>
    <row r="212" spans="1:11" x14ac:dyDescent="0.45">
      <c r="A212" s="1">
        <v>43753</v>
      </c>
      <c r="B212">
        <v>101.64</v>
      </c>
      <c r="C212">
        <v>60</v>
      </c>
      <c r="D212">
        <v>118.735</v>
      </c>
      <c r="E212">
        <v>136.47499999999999</v>
      </c>
      <c r="F212">
        <v>96.537000000000006</v>
      </c>
      <c r="G212">
        <v>92.197999999999993</v>
      </c>
      <c r="H212">
        <v>161.964</v>
      </c>
      <c r="I212">
        <v>81.533000000000001</v>
      </c>
      <c r="J212">
        <v>174.011</v>
      </c>
      <c r="K212">
        <v>119.16</v>
      </c>
    </row>
    <row r="213" spans="1:11" x14ac:dyDescent="0.45">
      <c r="A213" s="1">
        <v>43754</v>
      </c>
      <c r="B213">
        <v>101.64</v>
      </c>
      <c r="C213">
        <v>60</v>
      </c>
      <c r="D213">
        <v>119.146</v>
      </c>
      <c r="E213">
        <v>126.572</v>
      </c>
      <c r="F213">
        <v>96.180999999999997</v>
      </c>
      <c r="G213">
        <v>92.71</v>
      </c>
      <c r="H213">
        <v>162.727</v>
      </c>
      <c r="I213">
        <v>81.805999999999997</v>
      </c>
      <c r="J213">
        <v>174.17</v>
      </c>
      <c r="K213">
        <v>118.518</v>
      </c>
    </row>
    <row r="214" spans="1:11" x14ac:dyDescent="0.45">
      <c r="A214" s="1">
        <v>43755</v>
      </c>
      <c r="B214">
        <v>101.64</v>
      </c>
      <c r="C214">
        <v>60</v>
      </c>
      <c r="D214">
        <v>120.276</v>
      </c>
      <c r="E214">
        <v>125.41800000000001</v>
      </c>
      <c r="F214">
        <v>96.256</v>
      </c>
      <c r="G214">
        <v>92.831000000000003</v>
      </c>
      <c r="H214">
        <v>165.20599999999999</v>
      </c>
      <c r="I214">
        <v>80.540999999999997</v>
      </c>
      <c r="J214">
        <v>174.02799999999999</v>
      </c>
      <c r="K214">
        <v>122.197</v>
      </c>
    </row>
    <row r="215" spans="1:11" x14ac:dyDescent="0.45">
      <c r="A215" s="1">
        <v>43756</v>
      </c>
      <c r="B215">
        <v>100.515</v>
      </c>
      <c r="C215">
        <v>60</v>
      </c>
      <c r="D215">
        <v>120.583</v>
      </c>
      <c r="E215">
        <v>123.782</v>
      </c>
      <c r="F215">
        <v>96.096000000000004</v>
      </c>
      <c r="G215">
        <v>92.63</v>
      </c>
      <c r="H215">
        <v>165.33</v>
      </c>
      <c r="I215">
        <v>80.281999999999996</v>
      </c>
      <c r="J215">
        <v>174.333</v>
      </c>
      <c r="K215">
        <v>119.39400000000001</v>
      </c>
    </row>
    <row r="216" spans="1:11" x14ac:dyDescent="0.45">
      <c r="A216" s="1">
        <v>43759</v>
      </c>
      <c r="B216">
        <v>100.5</v>
      </c>
      <c r="C216">
        <v>54.976999999999997</v>
      </c>
      <c r="D216">
        <v>120.59699999999999</v>
      </c>
      <c r="E216">
        <v>123.542</v>
      </c>
      <c r="F216">
        <v>96.248000000000005</v>
      </c>
      <c r="G216">
        <v>92.555999999999997</v>
      </c>
      <c r="H216">
        <v>165.07300000000001</v>
      </c>
      <c r="I216">
        <v>80.117999999999995</v>
      </c>
      <c r="J216">
        <v>174.65899999999999</v>
      </c>
      <c r="K216">
        <v>121.536</v>
      </c>
    </row>
    <row r="217" spans="1:11" x14ac:dyDescent="0.45">
      <c r="A217" s="1">
        <v>43760</v>
      </c>
      <c r="B217">
        <v>99.978999999999999</v>
      </c>
      <c r="C217">
        <v>54.731999999999999</v>
      </c>
      <c r="D217">
        <v>118.244</v>
      </c>
      <c r="E217">
        <v>122.991</v>
      </c>
      <c r="F217">
        <v>96.409000000000006</v>
      </c>
      <c r="G217">
        <v>93.307000000000002</v>
      </c>
      <c r="H217">
        <v>159.94499999999999</v>
      </c>
      <c r="I217">
        <v>80.501999999999995</v>
      </c>
      <c r="J217">
        <v>175.02099999999999</v>
      </c>
      <c r="K217">
        <v>122.07</v>
      </c>
    </row>
    <row r="218" spans="1:11" x14ac:dyDescent="0.45">
      <c r="A218" s="1">
        <v>43761</v>
      </c>
      <c r="B218">
        <v>99.965000000000003</v>
      </c>
      <c r="C218">
        <v>54.731999999999999</v>
      </c>
      <c r="D218">
        <v>116.49</v>
      </c>
      <c r="E218">
        <v>122.68300000000001</v>
      </c>
      <c r="F218">
        <v>96.174000000000007</v>
      </c>
      <c r="G218">
        <v>93.117999999999995</v>
      </c>
      <c r="H218">
        <v>156.10400000000001</v>
      </c>
      <c r="I218">
        <v>81.209999999999994</v>
      </c>
      <c r="J218">
        <v>175.488</v>
      </c>
      <c r="K218">
        <v>122.41</v>
      </c>
    </row>
    <row r="219" spans="1:11" x14ac:dyDescent="0.45">
      <c r="A219" s="1">
        <v>43762</v>
      </c>
      <c r="B219">
        <v>100.845</v>
      </c>
      <c r="C219">
        <v>55.052</v>
      </c>
      <c r="D219">
        <v>116.774</v>
      </c>
      <c r="E219">
        <v>125.82599999999999</v>
      </c>
      <c r="F219">
        <v>96.516000000000005</v>
      </c>
      <c r="G219">
        <v>92.915000000000006</v>
      </c>
      <c r="H219">
        <v>156.66200000000001</v>
      </c>
      <c r="I219">
        <v>80.704999999999998</v>
      </c>
      <c r="J219">
        <v>175.88399999999999</v>
      </c>
      <c r="K219">
        <v>122.605</v>
      </c>
    </row>
    <row r="220" spans="1:11" x14ac:dyDescent="0.45">
      <c r="A220" s="1">
        <v>43763</v>
      </c>
      <c r="B220">
        <v>102.09399999999999</v>
      </c>
      <c r="C220">
        <v>55.052</v>
      </c>
      <c r="D220">
        <v>116.931</v>
      </c>
      <c r="E220">
        <v>126.834</v>
      </c>
      <c r="F220">
        <v>96.972999999999999</v>
      </c>
      <c r="G220">
        <v>93.4</v>
      </c>
      <c r="H220">
        <v>157.01499999999999</v>
      </c>
      <c r="I220">
        <v>80.652000000000001</v>
      </c>
      <c r="J220">
        <v>176.50200000000001</v>
      </c>
      <c r="K220">
        <v>125.065</v>
      </c>
    </row>
    <row r="221" spans="1:11" x14ac:dyDescent="0.45">
      <c r="A221" s="1">
        <v>43766</v>
      </c>
      <c r="B221">
        <v>103.64700000000001</v>
      </c>
      <c r="C221">
        <v>55.137999999999998</v>
      </c>
      <c r="D221">
        <v>118.566</v>
      </c>
      <c r="E221">
        <v>126.265</v>
      </c>
      <c r="F221">
        <v>97.301000000000002</v>
      </c>
      <c r="G221">
        <v>93.799000000000007</v>
      </c>
      <c r="H221">
        <v>160.85300000000001</v>
      </c>
      <c r="I221">
        <v>80.745000000000005</v>
      </c>
      <c r="J221">
        <v>176.63800000000001</v>
      </c>
      <c r="K221">
        <v>120.181</v>
      </c>
    </row>
    <row r="222" spans="1:11" x14ac:dyDescent="0.45">
      <c r="A222" s="1">
        <v>43767</v>
      </c>
      <c r="B222">
        <v>102.938</v>
      </c>
      <c r="C222">
        <v>54.899000000000001</v>
      </c>
      <c r="D222">
        <v>119.81399999999999</v>
      </c>
      <c r="E222">
        <v>125.575</v>
      </c>
      <c r="F222">
        <v>97.703999999999994</v>
      </c>
      <c r="G222">
        <v>93.168000000000006</v>
      </c>
      <c r="H222">
        <v>163.661</v>
      </c>
      <c r="I222">
        <v>80.662999999999997</v>
      </c>
      <c r="J222">
        <v>176.98500000000001</v>
      </c>
      <c r="K222">
        <v>114.696</v>
      </c>
    </row>
    <row r="223" spans="1:11" x14ac:dyDescent="0.45">
      <c r="A223" s="1">
        <v>43768</v>
      </c>
      <c r="B223">
        <v>102.25</v>
      </c>
      <c r="C223">
        <v>54.982999999999997</v>
      </c>
      <c r="D223">
        <v>120.242</v>
      </c>
      <c r="E223">
        <v>128.523</v>
      </c>
      <c r="F223">
        <v>97.606999999999999</v>
      </c>
      <c r="G223">
        <v>93.588999999999999</v>
      </c>
      <c r="H223">
        <v>164.5</v>
      </c>
      <c r="I223">
        <v>83.944000000000003</v>
      </c>
      <c r="J223">
        <v>176.327</v>
      </c>
      <c r="K223">
        <v>114.619</v>
      </c>
    </row>
    <row r="224" spans="1:11" x14ac:dyDescent="0.45">
      <c r="A224" s="1">
        <v>43769</v>
      </c>
      <c r="B224">
        <v>102.505</v>
      </c>
      <c r="C224">
        <v>54.835000000000001</v>
      </c>
      <c r="D224">
        <v>119.693</v>
      </c>
      <c r="E224">
        <v>127.526</v>
      </c>
      <c r="F224">
        <v>95.554000000000002</v>
      </c>
      <c r="G224">
        <v>93.385000000000005</v>
      </c>
      <c r="H224">
        <v>162.98400000000001</v>
      </c>
      <c r="I224">
        <v>82.106999999999999</v>
      </c>
      <c r="J224">
        <v>177.34299999999999</v>
      </c>
      <c r="K224">
        <v>102.402</v>
      </c>
    </row>
    <row r="225" spans="1:11" x14ac:dyDescent="0.45">
      <c r="A225" s="1">
        <v>43770</v>
      </c>
      <c r="B225">
        <v>102.509</v>
      </c>
      <c r="C225">
        <v>54.889000000000003</v>
      </c>
      <c r="D225">
        <v>121.06100000000001</v>
      </c>
      <c r="E225">
        <v>129.06899999999999</v>
      </c>
      <c r="F225">
        <v>95.965000000000003</v>
      </c>
      <c r="G225">
        <v>93.971999999999994</v>
      </c>
      <c r="H225">
        <v>165.71</v>
      </c>
      <c r="I225">
        <v>82.6</v>
      </c>
      <c r="J225">
        <v>178.184</v>
      </c>
      <c r="K225">
        <v>102.77800000000001</v>
      </c>
    </row>
    <row r="226" spans="1:11" x14ac:dyDescent="0.45">
      <c r="A226" s="1">
        <v>43773</v>
      </c>
      <c r="B226">
        <v>103.376</v>
      </c>
      <c r="C226">
        <v>54.835000000000001</v>
      </c>
      <c r="D226">
        <v>121.621</v>
      </c>
      <c r="E226">
        <v>128.91900000000001</v>
      </c>
      <c r="F226">
        <v>96.171999999999997</v>
      </c>
      <c r="G226">
        <v>94.176000000000002</v>
      </c>
      <c r="H226">
        <v>166.81100000000001</v>
      </c>
      <c r="I226">
        <v>84.53</v>
      </c>
      <c r="J226">
        <v>178.61</v>
      </c>
      <c r="K226">
        <v>104.82</v>
      </c>
    </row>
    <row r="227" spans="1:11" x14ac:dyDescent="0.45">
      <c r="A227" s="1">
        <v>43774</v>
      </c>
      <c r="B227">
        <v>104.077</v>
      </c>
      <c r="C227">
        <v>55.012999999999998</v>
      </c>
      <c r="D227">
        <v>119.71599999999999</v>
      </c>
      <c r="E227">
        <v>127.07299999999999</v>
      </c>
      <c r="F227">
        <v>96.022999999999996</v>
      </c>
      <c r="G227">
        <v>94.055000000000007</v>
      </c>
      <c r="H227">
        <v>162.352</v>
      </c>
      <c r="I227">
        <v>86.382000000000005</v>
      </c>
      <c r="J227">
        <v>178.02699999999999</v>
      </c>
      <c r="K227">
        <v>101.55</v>
      </c>
    </row>
    <row r="228" spans="1:11" x14ac:dyDescent="0.45">
      <c r="A228" s="1">
        <v>43775</v>
      </c>
      <c r="B228">
        <v>103.42</v>
      </c>
      <c r="C228">
        <v>55.466000000000001</v>
      </c>
      <c r="D228">
        <v>119.42400000000001</v>
      </c>
      <c r="E228">
        <v>126.911</v>
      </c>
      <c r="F228">
        <v>96.188000000000002</v>
      </c>
      <c r="G228">
        <v>93.03</v>
      </c>
      <c r="H228">
        <v>162.09299999999999</v>
      </c>
      <c r="I228">
        <v>85.564999999999998</v>
      </c>
      <c r="J228">
        <v>179.05500000000001</v>
      </c>
      <c r="K228">
        <v>102.504</v>
      </c>
    </row>
    <row r="229" spans="1:11" x14ac:dyDescent="0.45">
      <c r="A229" s="1">
        <v>43776</v>
      </c>
      <c r="B229">
        <v>102.724</v>
      </c>
      <c r="C229">
        <v>55.176000000000002</v>
      </c>
      <c r="D229">
        <v>138.084</v>
      </c>
      <c r="E229">
        <v>126.357</v>
      </c>
      <c r="F229">
        <v>96.078000000000003</v>
      </c>
      <c r="G229">
        <v>95.813999999999993</v>
      </c>
      <c r="H229">
        <v>199.45099999999999</v>
      </c>
      <c r="I229">
        <v>85.382999999999996</v>
      </c>
      <c r="J229">
        <v>182.80600000000001</v>
      </c>
      <c r="K229">
        <v>102.51</v>
      </c>
    </row>
    <row r="230" spans="1:11" x14ac:dyDescent="0.45">
      <c r="A230" s="1">
        <v>43777</v>
      </c>
      <c r="B230">
        <v>102.724</v>
      </c>
      <c r="C230">
        <v>55.545000000000002</v>
      </c>
      <c r="D230">
        <v>139.32599999999999</v>
      </c>
      <c r="E230">
        <v>127.303</v>
      </c>
      <c r="F230">
        <v>95.783000000000001</v>
      </c>
      <c r="G230">
        <v>96.417000000000002</v>
      </c>
      <c r="H230">
        <v>202.73400000000001</v>
      </c>
      <c r="I230">
        <v>85.372</v>
      </c>
      <c r="J230">
        <v>182.99</v>
      </c>
      <c r="K230">
        <v>102.637</v>
      </c>
    </row>
    <row r="231" spans="1:11" x14ac:dyDescent="0.45">
      <c r="A231" s="1">
        <v>43780</v>
      </c>
      <c r="B231">
        <v>107.709</v>
      </c>
      <c r="C231">
        <v>55.128999999999998</v>
      </c>
      <c r="D231">
        <v>142.91300000000001</v>
      </c>
      <c r="E231">
        <v>128.04499999999999</v>
      </c>
      <c r="F231">
        <v>95.781000000000006</v>
      </c>
      <c r="G231">
        <v>96.957999999999998</v>
      </c>
      <c r="H231">
        <v>209.904</v>
      </c>
      <c r="I231">
        <v>85.227000000000004</v>
      </c>
      <c r="J231">
        <v>184.39500000000001</v>
      </c>
      <c r="K231">
        <v>102.01900000000001</v>
      </c>
    </row>
    <row r="232" spans="1:11" x14ac:dyDescent="0.45">
      <c r="A232" s="1">
        <v>43781</v>
      </c>
      <c r="B232">
        <v>106.75</v>
      </c>
      <c r="C232">
        <v>54.982999999999997</v>
      </c>
      <c r="D232">
        <v>142.989</v>
      </c>
      <c r="E232">
        <v>127.867</v>
      </c>
      <c r="F232">
        <v>95.873999999999995</v>
      </c>
      <c r="G232">
        <v>96.725999999999999</v>
      </c>
      <c r="H232">
        <v>210.28200000000001</v>
      </c>
      <c r="I232">
        <v>84.619</v>
      </c>
      <c r="J232">
        <v>184.09899999999999</v>
      </c>
      <c r="K232">
        <v>102.79300000000001</v>
      </c>
    </row>
    <row r="233" spans="1:11" x14ac:dyDescent="0.45">
      <c r="A233" s="1">
        <v>43782</v>
      </c>
      <c r="B233">
        <v>106.414</v>
      </c>
      <c r="C233">
        <v>54.996000000000002</v>
      </c>
      <c r="D233">
        <v>141.39599999999999</v>
      </c>
      <c r="E233">
        <v>129.19399999999999</v>
      </c>
      <c r="F233">
        <v>95.581999999999994</v>
      </c>
      <c r="G233">
        <v>96.387</v>
      </c>
      <c r="H233">
        <v>207.06399999999999</v>
      </c>
      <c r="I233">
        <v>83.272999999999996</v>
      </c>
      <c r="J233">
        <v>183.52500000000001</v>
      </c>
      <c r="K233">
        <v>101.783</v>
      </c>
    </row>
    <row r="234" spans="1:11" x14ac:dyDescent="0.45">
      <c r="A234" s="1">
        <v>43783</v>
      </c>
      <c r="B234">
        <v>104.748</v>
      </c>
      <c r="C234">
        <v>54.767000000000003</v>
      </c>
      <c r="D234">
        <v>142.18299999999999</v>
      </c>
      <c r="E234">
        <v>128.40299999999999</v>
      </c>
      <c r="F234">
        <v>95.513999999999996</v>
      </c>
      <c r="G234">
        <v>96.171000000000006</v>
      </c>
      <c r="H234">
        <v>206.89699999999999</v>
      </c>
      <c r="I234">
        <v>82.515000000000001</v>
      </c>
      <c r="J234">
        <v>184.536</v>
      </c>
      <c r="K234">
        <v>101.16</v>
      </c>
    </row>
    <row r="235" spans="1:11" x14ac:dyDescent="0.45">
      <c r="A235" s="1">
        <v>43784</v>
      </c>
      <c r="B235">
        <v>102.608</v>
      </c>
      <c r="C235">
        <v>54.767000000000003</v>
      </c>
      <c r="D235">
        <v>143.54499999999999</v>
      </c>
      <c r="E235">
        <v>128.953</v>
      </c>
      <c r="F235">
        <v>95.405000000000001</v>
      </c>
      <c r="G235">
        <v>96.412999999999997</v>
      </c>
      <c r="H235">
        <v>212.334</v>
      </c>
      <c r="I235">
        <v>82.281000000000006</v>
      </c>
      <c r="J235">
        <v>185.67400000000001</v>
      </c>
      <c r="K235">
        <v>101.441</v>
      </c>
    </row>
    <row r="236" spans="1:11" x14ac:dyDescent="0.45">
      <c r="A236" s="1">
        <v>43787</v>
      </c>
      <c r="B236">
        <v>102.608</v>
      </c>
      <c r="C236">
        <v>54.156999999999996</v>
      </c>
      <c r="D236">
        <v>145.715</v>
      </c>
      <c r="E236">
        <v>127.964</v>
      </c>
      <c r="F236">
        <v>95.070999999999998</v>
      </c>
      <c r="G236">
        <v>97.254000000000005</v>
      </c>
      <c r="H236">
        <v>217.55</v>
      </c>
      <c r="I236">
        <v>82.353999999999999</v>
      </c>
      <c r="J236">
        <v>186.73599999999999</v>
      </c>
      <c r="K236">
        <v>102.925</v>
      </c>
    </row>
    <row r="237" spans="1:11" x14ac:dyDescent="0.45">
      <c r="A237" s="1">
        <v>43788</v>
      </c>
      <c r="B237">
        <v>103.217</v>
      </c>
      <c r="C237">
        <v>54.156999999999996</v>
      </c>
      <c r="D237">
        <v>147.37799999999999</v>
      </c>
      <c r="E237">
        <v>129.203</v>
      </c>
      <c r="F237">
        <v>94.722999999999999</v>
      </c>
      <c r="G237">
        <v>96.128</v>
      </c>
      <c r="H237">
        <v>221.32</v>
      </c>
      <c r="I237">
        <v>81.856999999999999</v>
      </c>
      <c r="J237">
        <v>186.92099999999999</v>
      </c>
      <c r="K237">
        <v>101.622</v>
      </c>
    </row>
    <row r="238" spans="1:11" x14ac:dyDescent="0.45">
      <c r="A238" s="1">
        <v>43789</v>
      </c>
      <c r="B238">
        <v>103.242</v>
      </c>
      <c r="C238">
        <v>54.156999999999996</v>
      </c>
      <c r="D238">
        <v>149.084</v>
      </c>
      <c r="E238">
        <v>132.03200000000001</v>
      </c>
      <c r="F238">
        <v>94.722999999999999</v>
      </c>
      <c r="G238">
        <v>95.819000000000003</v>
      </c>
      <c r="H238">
        <v>224.84100000000001</v>
      </c>
      <c r="I238">
        <v>81.381</v>
      </c>
      <c r="J238">
        <v>186.88800000000001</v>
      </c>
      <c r="K238">
        <v>100.288</v>
      </c>
    </row>
    <row r="239" spans="1:11" x14ac:dyDescent="0.45">
      <c r="A239" s="1">
        <v>43790</v>
      </c>
      <c r="B239">
        <v>103.238</v>
      </c>
      <c r="C239">
        <v>54.156999999999996</v>
      </c>
      <c r="D239">
        <v>147.76</v>
      </c>
      <c r="E239">
        <v>131.47</v>
      </c>
      <c r="F239">
        <v>94.722999999999999</v>
      </c>
      <c r="G239">
        <v>96.305999999999997</v>
      </c>
      <c r="H239">
        <v>222.33</v>
      </c>
      <c r="I239">
        <v>79.893000000000001</v>
      </c>
      <c r="J239">
        <v>185.995</v>
      </c>
      <c r="K239">
        <v>99.433999999999997</v>
      </c>
    </row>
    <row r="240" spans="1:11" x14ac:dyDescent="0.45">
      <c r="A240" s="1">
        <v>43791</v>
      </c>
      <c r="B240">
        <v>103.331</v>
      </c>
      <c r="C240">
        <v>54.156999999999996</v>
      </c>
      <c r="D240">
        <v>149.08000000000001</v>
      </c>
      <c r="E240">
        <v>132.09100000000001</v>
      </c>
      <c r="F240">
        <v>94.066999999999993</v>
      </c>
      <c r="G240">
        <v>96.694000000000003</v>
      </c>
      <c r="H240">
        <v>225.31399999999999</v>
      </c>
      <c r="I240">
        <v>80.778000000000006</v>
      </c>
      <c r="J240">
        <v>186.19</v>
      </c>
      <c r="K240">
        <v>100.696</v>
      </c>
    </row>
    <row r="241" spans="1:11" x14ac:dyDescent="0.45">
      <c r="A241" s="1">
        <v>43794</v>
      </c>
      <c r="B241">
        <v>103.331</v>
      </c>
      <c r="C241">
        <v>54.156999999999996</v>
      </c>
      <c r="D241">
        <v>151.375</v>
      </c>
      <c r="E241">
        <v>133.89099999999999</v>
      </c>
      <c r="F241">
        <v>94.242999999999995</v>
      </c>
      <c r="G241">
        <v>95.85</v>
      </c>
      <c r="H241">
        <v>230.03100000000001</v>
      </c>
      <c r="I241">
        <v>82.370999999999995</v>
      </c>
      <c r="J241">
        <v>187.06399999999999</v>
      </c>
      <c r="K241">
        <v>100.955</v>
      </c>
    </row>
    <row r="242" spans="1:11" x14ac:dyDescent="0.45">
      <c r="A242" s="1">
        <v>43795</v>
      </c>
      <c r="B242">
        <v>105.634</v>
      </c>
      <c r="C242">
        <v>54.156999999999996</v>
      </c>
      <c r="D242">
        <v>150.333</v>
      </c>
      <c r="E242">
        <v>134.65</v>
      </c>
      <c r="F242">
        <v>94.102000000000004</v>
      </c>
      <c r="G242">
        <v>95.813999999999993</v>
      </c>
      <c r="H242">
        <v>227.285</v>
      </c>
      <c r="I242">
        <v>82.009</v>
      </c>
      <c r="J242">
        <v>186.529</v>
      </c>
      <c r="K242">
        <v>101.69799999999999</v>
      </c>
    </row>
    <row r="243" spans="1:11" x14ac:dyDescent="0.45">
      <c r="A243" s="1">
        <v>43796</v>
      </c>
      <c r="B243">
        <v>106.21899999999999</v>
      </c>
      <c r="C243">
        <v>54.156999999999996</v>
      </c>
      <c r="D243">
        <v>152.02000000000001</v>
      </c>
      <c r="E243">
        <v>135.465</v>
      </c>
      <c r="F243">
        <v>94.361000000000004</v>
      </c>
      <c r="G243">
        <v>95.587000000000003</v>
      </c>
      <c r="H243">
        <v>230.678</v>
      </c>
      <c r="I243">
        <v>82.013999999999996</v>
      </c>
      <c r="J243">
        <v>185.93299999999999</v>
      </c>
      <c r="K243">
        <v>102.127</v>
      </c>
    </row>
    <row r="244" spans="1:11" x14ac:dyDescent="0.45">
      <c r="A244" s="1">
        <v>43797</v>
      </c>
      <c r="B244">
        <v>106.21899999999999</v>
      </c>
      <c r="C244">
        <v>54.156999999999996</v>
      </c>
      <c r="D244">
        <v>152.02000000000001</v>
      </c>
      <c r="E244">
        <v>135.465</v>
      </c>
      <c r="F244">
        <v>94.361000000000004</v>
      </c>
      <c r="G244">
        <v>95.587000000000003</v>
      </c>
      <c r="H244">
        <v>230.678</v>
      </c>
      <c r="I244">
        <v>82.013999999999996</v>
      </c>
      <c r="J244">
        <v>185.93299999999999</v>
      </c>
      <c r="K244">
        <v>102.127</v>
      </c>
    </row>
    <row r="245" spans="1:11" x14ac:dyDescent="0.45">
      <c r="A245" s="1">
        <v>43798</v>
      </c>
      <c r="B245">
        <v>106.541</v>
      </c>
      <c r="C245">
        <v>54.156999999999996</v>
      </c>
      <c r="D245">
        <v>151.81299999999999</v>
      </c>
      <c r="E245">
        <v>135.279</v>
      </c>
      <c r="F245">
        <v>94.460999999999999</v>
      </c>
      <c r="G245">
        <v>95.137</v>
      </c>
      <c r="H245">
        <v>230.511</v>
      </c>
      <c r="I245">
        <v>82.286000000000001</v>
      </c>
      <c r="J245">
        <v>185.953</v>
      </c>
      <c r="K245">
        <v>101.047</v>
      </c>
    </row>
    <row r="246" spans="1:11" x14ac:dyDescent="0.45">
      <c r="A246" s="1">
        <v>43801</v>
      </c>
      <c r="B246">
        <v>106.541</v>
      </c>
      <c r="C246">
        <v>54.156999999999996</v>
      </c>
      <c r="D246">
        <v>150.47499999999999</v>
      </c>
      <c r="E246">
        <v>131.69999999999999</v>
      </c>
      <c r="F246">
        <v>94.215000000000003</v>
      </c>
      <c r="G246">
        <v>94.683000000000007</v>
      </c>
      <c r="H246">
        <v>227.13200000000001</v>
      </c>
      <c r="I246">
        <v>82.188000000000002</v>
      </c>
      <c r="J246">
        <v>184.19399999999999</v>
      </c>
      <c r="K246">
        <v>101.047</v>
      </c>
    </row>
    <row r="247" spans="1:11" x14ac:dyDescent="0.45">
      <c r="A247" s="1">
        <v>43802</v>
      </c>
      <c r="B247">
        <v>106.31</v>
      </c>
      <c r="C247">
        <v>54.156999999999996</v>
      </c>
      <c r="D247">
        <v>150.47499999999999</v>
      </c>
      <c r="E247">
        <v>132.52500000000001</v>
      </c>
      <c r="F247">
        <v>93.942999999999998</v>
      </c>
      <c r="G247">
        <v>94.308000000000007</v>
      </c>
      <c r="H247">
        <v>231.84800000000001</v>
      </c>
      <c r="I247">
        <v>82.087000000000003</v>
      </c>
      <c r="J247">
        <v>184.04900000000001</v>
      </c>
      <c r="K247">
        <v>99.924999999999997</v>
      </c>
    </row>
    <row r="248" spans="1:11" x14ac:dyDescent="0.45">
      <c r="A248" s="1">
        <v>43803</v>
      </c>
      <c r="B248">
        <v>106.343</v>
      </c>
      <c r="C248">
        <v>54.156999999999996</v>
      </c>
      <c r="D248">
        <v>153.27199999999999</v>
      </c>
      <c r="E248">
        <v>128.518</v>
      </c>
      <c r="F248">
        <v>93.760999999999996</v>
      </c>
      <c r="G248">
        <v>94.331999999999994</v>
      </c>
      <c r="H248">
        <v>232.38</v>
      </c>
      <c r="I248">
        <v>83.292000000000002</v>
      </c>
      <c r="J248">
        <v>183.77099999999999</v>
      </c>
      <c r="K248">
        <v>98.561999999999998</v>
      </c>
    </row>
    <row r="249" spans="1:11" x14ac:dyDescent="0.45">
      <c r="A249" s="1">
        <v>43804</v>
      </c>
      <c r="B249">
        <v>106.328</v>
      </c>
      <c r="C249">
        <v>54.156999999999996</v>
      </c>
      <c r="D249">
        <v>152.12299999999999</v>
      </c>
      <c r="E249">
        <v>126.301</v>
      </c>
      <c r="F249">
        <v>93.78</v>
      </c>
      <c r="G249">
        <v>94.194000000000003</v>
      </c>
      <c r="H249">
        <v>230.041</v>
      </c>
      <c r="I249">
        <v>85.192999999999998</v>
      </c>
      <c r="J249">
        <v>183.06800000000001</v>
      </c>
      <c r="K249">
        <v>98.15</v>
      </c>
    </row>
    <row r="250" spans="1:11" x14ac:dyDescent="0.45">
      <c r="A250" s="1">
        <v>43805</v>
      </c>
      <c r="B250">
        <v>106.351</v>
      </c>
      <c r="C250">
        <v>54.156999999999996</v>
      </c>
      <c r="D250">
        <v>151.12799999999999</v>
      </c>
      <c r="E250">
        <v>128.80600000000001</v>
      </c>
      <c r="F250">
        <v>94.018000000000001</v>
      </c>
      <c r="G250">
        <v>94.147999999999996</v>
      </c>
      <c r="H250">
        <v>228.06299999999999</v>
      </c>
      <c r="I250">
        <v>86.575000000000003</v>
      </c>
      <c r="J250">
        <v>184.983</v>
      </c>
      <c r="K250">
        <v>100.55</v>
      </c>
    </row>
    <row r="251" spans="1:11" x14ac:dyDescent="0.45">
      <c r="A251" s="1">
        <v>43808</v>
      </c>
      <c r="B251">
        <v>106.351</v>
      </c>
      <c r="C251">
        <v>54.156999999999996</v>
      </c>
      <c r="D251">
        <v>150.11000000000001</v>
      </c>
      <c r="E251">
        <v>127.47</v>
      </c>
      <c r="F251">
        <v>93.884</v>
      </c>
      <c r="G251">
        <v>94.100999999999999</v>
      </c>
      <c r="H251">
        <v>224.37799999999999</v>
      </c>
      <c r="I251">
        <v>88.100999999999999</v>
      </c>
      <c r="J251">
        <v>184.18899999999999</v>
      </c>
      <c r="K251">
        <v>102.373</v>
      </c>
    </row>
    <row r="252" spans="1:11" x14ac:dyDescent="0.45">
      <c r="A252" s="1">
        <v>43809</v>
      </c>
      <c r="B252">
        <v>106.351</v>
      </c>
      <c r="C252">
        <v>54.156999999999996</v>
      </c>
      <c r="D252">
        <v>146.43</v>
      </c>
      <c r="E252">
        <v>127.19199999999999</v>
      </c>
      <c r="F252">
        <v>94.057000000000002</v>
      </c>
      <c r="G252">
        <v>94.239000000000004</v>
      </c>
      <c r="H252">
        <v>219.03100000000001</v>
      </c>
      <c r="I252">
        <v>88.305999999999997</v>
      </c>
      <c r="J252">
        <v>184.78800000000001</v>
      </c>
      <c r="K252">
        <v>102.211</v>
      </c>
    </row>
    <row r="253" spans="1:11" x14ac:dyDescent="0.45">
      <c r="A253" s="1">
        <v>43810</v>
      </c>
      <c r="B253">
        <v>107.364</v>
      </c>
      <c r="C253">
        <v>54.156999999999996</v>
      </c>
      <c r="D253">
        <v>144.947</v>
      </c>
      <c r="E253">
        <v>128.20599999999999</v>
      </c>
      <c r="F253">
        <v>94.34</v>
      </c>
      <c r="G253">
        <v>93.930999999999997</v>
      </c>
      <c r="H253">
        <v>215.91300000000001</v>
      </c>
      <c r="I253">
        <v>88.745000000000005</v>
      </c>
      <c r="J253">
        <v>184.78800000000001</v>
      </c>
      <c r="K253">
        <v>102.337</v>
      </c>
    </row>
    <row r="254" spans="1:11" x14ac:dyDescent="0.45">
      <c r="A254" s="1">
        <v>43811</v>
      </c>
      <c r="B254">
        <v>107.557</v>
      </c>
      <c r="C254">
        <v>54.156999999999996</v>
      </c>
      <c r="D254">
        <v>140.00200000000001</v>
      </c>
      <c r="E254">
        <v>125.581</v>
      </c>
      <c r="F254">
        <v>94.679000000000002</v>
      </c>
      <c r="G254">
        <v>94.608999999999995</v>
      </c>
      <c r="H254">
        <v>205.72</v>
      </c>
      <c r="I254">
        <v>88.292000000000002</v>
      </c>
      <c r="J254">
        <v>186.816</v>
      </c>
      <c r="K254">
        <v>102.64400000000001</v>
      </c>
    </row>
    <row r="255" spans="1:11" x14ac:dyDescent="0.45">
      <c r="A255" s="1">
        <v>43812</v>
      </c>
      <c r="B255">
        <v>107.676</v>
      </c>
      <c r="C255">
        <v>54.156999999999996</v>
      </c>
      <c r="D255">
        <v>141.19399999999999</v>
      </c>
      <c r="E255">
        <v>125.595</v>
      </c>
      <c r="F255">
        <v>94.847999999999999</v>
      </c>
      <c r="G255">
        <v>94.486999999999995</v>
      </c>
      <c r="H255">
        <v>207.73400000000001</v>
      </c>
      <c r="I255">
        <v>88.292000000000002</v>
      </c>
      <c r="J255">
        <v>186.702</v>
      </c>
      <c r="K255">
        <v>103.325</v>
      </c>
    </row>
    <row r="256" spans="1:11" x14ac:dyDescent="0.45">
      <c r="A256" s="1">
        <v>43815</v>
      </c>
      <c r="B256">
        <v>108.26600000000001</v>
      </c>
      <c r="C256">
        <v>54.156999999999996</v>
      </c>
      <c r="D256">
        <v>145.40199999999999</v>
      </c>
      <c r="E256">
        <v>126.10599999999999</v>
      </c>
      <c r="F256">
        <v>95.459000000000003</v>
      </c>
      <c r="G256">
        <v>94.88</v>
      </c>
      <c r="H256">
        <v>215.012</v>
      </c>
      <c r="I256">
        <v>88.292000000000002</v>
      </c>
      <c r="J256">
        <v>187.529</v>
      </c>
      <c r="K256">
        <v>101.658</v>
      </c>
    </row>
    <row r="257" spans="1:11" x14ac:dyDescent="0.45">
      <c r="A257" s="1">
        <v>43816</v>
      </c>
      <c r="B257">
        <v>107.306</v>
      </c>
      <c r="C257">
        <v>54.156999999999996</v>
      </c>
      <c r="D257">
        <v>147.797</v>
      </c>
      <c r="E257">
        <v>125.68899999999999</v>
      </c>
      <c r="F257">
        <v>95.929000000000002</v>
      </c>
      <c r="G257">
        <v>94.897000000000006</v>
      </c>
      <c r="H257">
        <v>221.268</v>
      </c>
      <c r="I257">
        <v>88.292000000000002</v>
      </c>
      <c r="J257">
        <v>188.86099999999999</v>
      </c>
      <c r="K257">
        <v>99.792000000000002</v>
      </c>
    </row>
    <row r="258" spans="1:11" x14ac:dyDescent="0.45">
      <c r="A258" s="1">
        <v>43817</v>
      </c>
      <c r="B258">
        <v>107.586</v>
      </c>
      <c r="C258">
        <v>54.156999999999996</v>
      </c>
      <c r="D258">
        <v>148.34100000000001</v>
      </c>
      <c r="E258">
        <v>126.623</v>
      </c>
      <c r="F258">
        <v>96.040999999999997</v>
      </c>
      <c r="G258">
        <v>96.397000000000006</v>
      </c>
      <c r="H258">
        <v>222.53700000000001</v>
      </c>
      <c r="I258">
        <v>88.292000000000002</v>
      </c>
      <c r="J258">
        <v>189.345</v>
      </c>
      <c r="K258">
        <v>101.167</v>
      </c>
    </row>
    <row r="259" spans="1:11" x14ac:dyDescent="0.45">
      <c r="A259" s="1">
        <v>43818</v>
      </c>
      <c r="B259">
        <v>107.779</v>
      </c>
      <c r="C259">
        <v>53.494</v>
      </c>
      <c r="D259">
        <v>147.215</v>
      </c>
      <c r="E259">
        <v>126.62</v>
      </c>
      <c r="F259">
        <v>96.558000000000007</v>
      </c>
      <c r="G259">
        <v>96.590999999999994</v>
      </c>
      <c r="H259">
        <v>220.27199999999999</v>
      </c>
      <c r="I259">
        <v>88.292000000000002</v>
      </c>
      <c r="J259">
        <v>190.34299999999999</v>
      </c>
      <c r="K259">
        <v>101.035</v>
      </c>
    </row>
    <row r="260" spans="1:11" x14ac:dyDescent="0.45">
      <c r="A260" s="1">
        <v>43819</v>
      </c>
      <c r="B260">
        <v>109.62</v>
      </c>
      <c r="C260">
        <v>53.369</v>
      </c>
      <c r="D260">
        <v>145.72399999999999</v>
      </c>
      <c r="E260">
        <v>129.31100000000001</v>
      </c>
      <c r="F260">
        <v>96.906999999999996</v>
      </c>
      <c r="G260">
        <v>96.983000000000004</v>
      </c>
      <c r="H260">
        <v>217.458</v>
      </c>
      <c r="I260">
        <v>88.292000000000002</v>
      </c>
      <c r="J260">
        <v>190.26300000000001</v>
      </c>
      <c r="K260">
        <v>100.05800000000001</v>
      </c>
    </row>
    <row r="261" spans="1:11" x14ac:dyDescent="0.45">
      <c r="A261" s="1">
        <v>43822</v>
      </c>
      <c r="B261">
        <v>110.35899999999999</v>
      </c>
      <c r="C261">
        <v>53.369</v>
      </c>
      <c r="D261">
        <v>147.12299999999999</v>
      </c>
      <c r="E261">
        <v>128.58699999999999</v>
      </c>
      <c r="F261">
        <v>97.775999999999996</v>
      </c>
      <c r="G261">
        <v>96.677000000000007</v>
      </c>
      <c r="H261">
        <v>220.39599999999999</v>
      </c>
      <c r="I261">
        <v>88.292000000000002</v>
      </c>
      <c r="J261">
        <v>191.75299999999999</v>
      </c>
      <c r="K261">
        <v>102.875</v>
      </c>
    </row>
    <row r="262" spans="1:11" x14ac:dyDescent="0.45">
      <c r="A262" s="1">
        <v>43823</v>
      </c>
      <c r="B262">
        <v>110.869</v>
      </c>
      <c r="C262">
        <v>53.3</v>
      </c>
      <c r="D262">
        <v>147.215</v>
      </c>
      <c r="E262">
        <v>128.815</v>
      </c>
      <c r="F262">
        <v>97.694000000000003</v>
      </c>
      <c r="G262">
        <v>96.747</v>
      </c>
      <c r="H262">
        <v>220.399</v>
      </c>
      <c r="I262">
        <v>88.292000000000002</v>
      </c>
      <c r="J262">
        <v>191.99100000000001</v>
      </c>
      <c r="K262">
        <v>103.81399999999999</v>
      </c>
    </row>
    <row r="263" spans="1:11" x14ac:dyDescent="0.45">
      <c r="A263" s="1">
        <v>43824</v>
      </c>
      <c r="B263">
        <v>110.777</v>
      </c>
      <c r="C263">
        <v>53.3</v>
      </c>
      <c r="D263">
        <v>147.215</v>
      </c>
      <c r="E263">
        <v>128.815</v>
      </c>
      <c r="F263">
        <v>97.694000000000003</v>
      </c>
      <c r="G263">
        <v>96.751000000000005</v>
      </c>
      <c r="H263">
        <v>220.399</v>
      </c>
      <c r="I263">
        <v>88.292000000000002</v>
      </c>
      <c r="J263">
        <v>191.99100000000001</v>
      </c>
      <c r="K263">
        <v>103.81399999999999</v>
      </c>
    </row>
    <row r="264" spans="1:11" x14ac:dyDescent="0.45">
      <c r="A264" s="1">
        <v>43825</v>
      </c>
      <c r="B264">
        <v>111.20699999999999</v>
      </c>
      <c r="C264">
        <v>53.3</v>
      </c>
      <c r="D264">
        <v>146.667</v>
      </c>
      <c r="E264">
        <v>128.41200000000001</v>
      </c>
      <c r="F264">
        <v>97.78</v>
      </c>
      <c r="G264">
        <v>97.322000000000003</v>
      </c>
      <c r="H264">
        <v>219.33500000000001</v>
      </c>
      <c r="I264">
        <v>88.292000000000002</v>
      </c>
      <c r="J264">
        <v>191.99100000000001</v>
      </c>
      <c r="K264">
        <v>104.27500000000001</v>
      </c>
    </row>
    <row r="265" spans="1:11" x14ac:dyDescent="0.45">
      <c r="A265" s="1">
        <v>43826</v>
      </c>
      <c r="B265">
        <v>111.568</v>
      </c>
      <c r="C265">
        <v>53.3</v>
      </c>
      <c r="D265">
        <v>148.00899999999999</v>
      </c>
      <c r="E265">
        <v>128.66200000000001</v>
      </c>
      <c r="F265">
        <v>97.69</v>
      </c>
      <c r="G265">
        <v>97.144999999999996</v>
      </c>
      <c r="H265">
        <v>222.08799999999999</v>
      </c>
      <c r="I265">
        <v>98.492999999999995</v>
      </c>
      <c r="J265">
        <v>192.22200000000001</v>
      </c>
      <c r="K265">
        <v>104.535</v>
      </c>
    </row>
    <row r="266" spans="1:11" x14ac:dyDescent="0.45">
      <c r="A266" s="1">
        <v>43829</v>
      </c>
      <c r="B266">
        <v>110.91800000000001</v>
      </c>
      <c r="C266">
        <v>53.3</v>
      </c>
      <c r="D266">
        <v>147.13900000000001</v>
      </c>
      <c r="E266">
        <v>127.681</v>
      </c>
      <c r="F266">
        <v>97.742000000000004</v>
      </c>
      <c r="G266">
        <v>96.69</v>
      </c>
      <c r="H266">
        <v>220.142</v>
      </c>
      <c r="I266">
        <v>99.188000000000002</v>
      </c>
      <c r="J266">
        <v>191.274</v>
      </c>
      <c r="K266">
        <v>103.242</v>
      </c>
    </row>
    <row r="267" spans="1:11" x14ac:dyDescent="0.45">
      <c r="A267" s="1">
        <v>43830</v>
      </c>
      <c r="B267">
        <v>110.878</v>
      </c>
      <c r="C267">
        <v>53.3</v>
      </c>
      <c r="D267">
        <v>148.34100000000001</v>
      </c>
      <c r="E267">
        <v>127.907</v>
      </c>
      <c r="F267">
        <v>97.953000000000003</v>
      </c>
      <c r="G267">
        <v>96.66</v>
      </c>
      <c r="H267">
        <v>222.65</v>
      </c>
      <c r="I267">
        <v>100.217</v>
      </c>
      <c r="J267">
        <v>192.02</v>
      </c>
      <c r="K267">
        <v>103.774</v>
      </c>
    </row>
    <row r="268" spans="1:11" x14ac:dyDescent="0.45">
      <c r="A268" s="1">
        <v>43831</v>
      </c>
      <c r="B268">
        <v>110.70099999999999</v>
      </c>
      <c r="C268">
        <v>53.3</v>
      </c>
      <c r="D268">
        <v>148.34100000000001</v>
      </c>
      <c r="E268">
        <v>127.907</v>
      </c>
      <c r="F268">
        <v>97.953000000000003</v>
      </c>
      <c r="G268">
        <v>96.712000000000003</v>
      </c>
      <c r="H268">
        <v>222.65</v>
      </c>
      <c r="I268">
        <v>100.217</v>
      </c>
      <c r="J268">
        <v>192.02</v>
      </c>
      <c r="K268">
        <v>103.774</v>
      </c>
    </row>
    <row r="269" spans="1:11" x14ac:dyDescent="0.45">
      <c r="A269" s="1">
        <v>43832</v>
      </c>
      <c r="B269">
        <v>111.114</v>
      </c>
      <c r="C269">
        <v>53.3</v>
      </c>
      <c r="D269">
        <v>148.636</v>
      </c>
      <c r="E269">
        <v>129.30099999999999</v>
      </c>
      <c r="F269">
        <v>98.75</v>
      </c>
      <c r="G269">
        <v>97.367999999999995</v>
      </c>
      <c r="H269">
        <v>223.27699999999999</v>
      </c>
      <c r="I269">
        <v>99.768000000000001</v>
      </c>
      <c r="J269">
        <v>192.03399999999999</v>
      </c>
      <c r="K269">
        <v>105.413</v>
      </c>
    </row>
    <row r="270" spans="1:11" x14ac:dyDescent="0.45">
      <c r="A270" s="1">
        <v>43833</v>
      </c>
      <c r="B270">
        <v>115.215</v>
      </c>
      <c r="C270">
        <v>53.3</v>
      </c>
      <c r="D270">
        <v>148.19200000000001</v>
      </c>
      <c r="E270">
        <v>129.69999999999999</v>
      </c>
      <c r="F270">
        <v>98.507999999999996</v>
      </c>
      <c r="G270">
        <v>97.418000000000006</v>
      </c>
      <c r="H270">
        <v>222.637</v>
      </c>
      <c r="I270">
        <v>101.426</v>
      </c>
      <c r="J270">
        <v>190.5</v>
      </c>
      <c r="K270">
        <v>105.866</v>
      </c>
    </row>
    <row r="271" spans="1:11" x14ac:dyDescent="0.45">
      <c r="A271" s="1">
        <v>43836</v>
      </c>
      <c r="B271">
        <v>115.46299999999999</v>
      </c>
      <c r="C271">
        <v>52.451000000000001</v>
      </c>
      <c r="D271">
        <v>151.68799999999999</v>
      </c>
      <c r="E271">
        <v>130.08699999999999</v>
      </c>
      <c r="F271">
        <v>98.552999999999997</v>
      </c>
      <c r="G271">
        <v>97.072999999999993</v>
      </c>
      <c r="H271">
        <v>229.71600000000001</v>
      </c>
      <c r="I271">
        <v>100.982</v>
      </c>
      <c r="J271">
        <v>191.458</v>
      </c>
      <c r="K271">
        <v>106.22799999999999</v>
      </c>
    </row>
    <row r="272" spans="1:11" x14ac:dyDescent="0.45">
      <c r="A272" s="1">
        <v>43837</v>
      </c>
      <c r="B272">
        <v>115.65900000000001</v>
      </c>
      <c r="C272">
        <v>52.451000000000001</v>
      </c>
      <c r="D272">
        <v>154.30199999999999</v>
      </c>
      <c r="E272">
        <v>131.773</v>
      </c>
      <c r="F272">
        <v>99.582999999999998</v>
      </c>
      <c r="G272">
        <v>97.046999999999997</v>
      </c>
      <c r="H272">
        <v>235.072</v>
      </c>
      <c r="I272">
        <v>100.405</v>
      </c>
      <c r="J272">
        <v>191.77799999999999</v>
      </c>
      <c r="K272">
        <v>106.905</v>
      </c>
    </row>
    <row r="273" spans="1:11" x14ac:dyDescent="0.45">
      <c r="A273" s="1">
        <v>43838</v>
      </c>
      <c r="B273">
        <v>117.035</v>
      </c>
      <c r="C273">
        <v>52.451000000000001</v>
      </c>
      <c r="D273">
        <v>155.21600000000001</v>
      </c>
      <c r="E273">
        <v>134.59800000000001</v>
      </c>
      <c r="F273">
        <v>99.79</v>
      </c>
      <c r="G273">
        <v>96.754000000000005</v>
      </c>
      <c r="H273">
        <v>236.78299999999999</v>
      </c>
      <c r="I273">
        <v>99.42</v>
      </c>
      <c r="J273">
        <v>192.79300000000001</v>
      </c>
      <c r="K273">
        <v>106.663</v>
      </c>
    </row>
    <row r="274" spans="1:11" x14ac:dyDescent="0.45">
      <c r="A274" s="1">
        <v>43839</v>
      </c>
      <c r="B274">
        <v>119.643</v>
      </c>
      <c r="C274">
        <v>52.451000000000001</v>
      </c>
      <c r="D274">
        <v>158.17500000000001</v>
      </c>
      <c r="E274">
        <v>134.93600000000001</v>
      </c>
      <c r="F274">
        <v>99.852000000000004</v>
      </c>
      <c r="G274">
        <v>96.903000000000006</v>
      </c>
      <c r="H274">
        <v>242.71199999999999</v>
      </c>
      <c r="I274">
        <v>98.028000000000006</v>
      </c>
      <c r="J274">
        <v>192.76</v>
      </c>
      <c r="K274">
        <v>107.548</v>
      </c>
    </row>
    <row r="275" spans="1:11" x14ac:dyDescent="0.45">
      <c r="A275" s="1">
        <v>43840</v>
      </c>
      <c r="B275">
        <v>117.56</v>
      </c>
      <c r="C275">
        <v>52.451000000000001</v>
      </c>
      <c r="D275">
        <v>157.18799999999999</v>
      </c>
      <c r="E275">
        <v>135.11500000000001</v>
      </c>
      <c r="F275">
        <v>99.72</v>
      </c>
      <c r="G275">
        <v>96.421999999999997</v>
      </c>
      <c r="H275">
        <v>240.61</v>
      </c>
      <c r="I275">
        <v>97.671999999999997</v>
      </c>
      <c r="J275">
        <v>191.517</v>
      </c>
      <c r="K275">
        <v>106.709</v>
      </c>
    </row>
    <row r="276" spans="1:11" x14ac:dyDescent="0.45">
      <c r="A276" s="1">
        <v>43843</v>
      </c>
      <c r="B276">
        <v>118.331</v>
      </c>
      <c r="C276">
        <v>52.451000000000001</v>
      </c>
      <c r="D276">
        <v>156.49299999999999</v>
      </c>
      <c r="E276">
        <v>136.12899999999999</v>
      </c>
      <c r="F276">
        <v>100.039</v>
      </c>
      <c r="G276">
        <v>97.323999999999998</v>
      </c>
      <c r="H276">
        <v>239.184</v>
      </c>
      <c r="I276">
        <v>96.194000000000003</v>
      </c>
      <c r="J276">
        <v>192.352</v>
      </c>
      <c r="K276">
        <v>110.099</v>
      </c>
    </row>
    <row r="277" spans="1:11" x14ac:dyDescent="0.45">
      <c r="A277" s="1">
        <v>43844</v>
      </c>
      <c r="B277">
        <v>118.97799999999999</v>
      </c>
      <c r="C277">
        <v>54.383000000000003</v>
      </c>
      <c r="D277">
        <v>156.13800000000001</v>
      </c>
      <c r="E277">
        <v>135.102</v>
      </c>
      <c r="F277">
        <v>100.36</v>
      </c>
      <c r="G277">
        <v>97.983000000000004</v>
      </c>
      <c r="H277">
        <v>238.447</v>
      </c>
      <c r="I277">
        <v>96.352999999999994</v>
      </c>
      <c r="J277">
        <v>191.863</v>
      </c>
      <c r="K277">
        <v>111.788</v>
      </c>
    </row>
    <row r="278" spans="1:11" x14ac:dyDescent="0.45">
      <c r="A278" s="1">
        <v>43845</v>
      </c>
      <c r="B278">
        <v>118.485</v>
      </c>
      <c r="C278">
        <v>54.616999999999997</v>
      </c>
      <c r="D278">
        <v>155.75700000000001</v>
      </c>
      <c r="E278">
        <v>134.65199999999999</v>
      </c>
      <c r="F278">
        <v>99.977000000000004</v>
      </c>
      <c r="G278">
        <v>98.13</v>
      </c>
      <c r="H278">
        <v>237.71</v>
      </c>
      <c r="I278">
        <v>96.254000000000005</v>
      </c>
      <c r="J278">
        <v>191.732</v>
      </c>
      <c r="K278">
        <v>113.508</v>
      </c>
    </row>
    <row r="279" spans="1:11" x14ac:dyDescent="0.45">
      <c r="A279" s="1">
        <v>43846</v>
      </c>
      <c r="B279">
        <v>118.02500000000001</v>
      </c>
      <c r="C279">
        <v>54.616999999999997</v>
      </c>
      <c r="D279">
        <v>155.66399999999999</v>
      </c>
      <c r="E279">
        <v>136.42599999999999</v>
      </c>
      <c r="F279">
        <v>100.46899999999999</v>
      </c>
      <c r="G279">
        <v>98.290999999999997</v>
      </c>
      <c r="H279">
        <v>237.774</v>
      </c>
      <c r="I279">
        <v>96.257000000000005</v>
      </c>
      <c r="J279">
        <v>194.202</v>
      </c>
      <c r="K279">
        <v>113.461</v>
      </c>
    </row>
    <row r="280" spans="1:11" x14ac:dyDescent="0.45">
      <c r="A280" s="1">
        <v>43847</v>
      </c>
      <c r="B280">
        <v>119.718</v>
      </c>
      <c r="C280">
        <v>54.616999999999997</v>
      </c>
      <c r="D280">
        <v>153.74299999999999</v>
      </c>
      <c r="E280">
        <v>135.41999999999999</v>
      </c>
      <c r="F280">
        <v>100.378</v>
      </c>
      <c r="G280">
        <v>98.244</v>
      </c>
      <c r="H280">
        <v>234.12299999999999</v>
      </c>
      <c r="I280">
        <v>95.67</v>
      </c>
      <c r="J280">
        <v>194.74100000000001</v>
      </c>
      <c r="K280">
        <v>114.77200000000001</v>
      </c>
    </row>
    <row r="281" spans="1:11" x14ac:dyDescent="0.45">
      <c r="A281" s="1">
        <v>43850</v>
      </c>
      <c r="B281">
        <v>119.718</v>
      </c>
      <c r="C281">
        <v>54.616999999999997</v>
      </c>
      <c r="D281">
        <v>153.74299999999999</v>
      </c>
      <c r="E281">
        <v>135.41999999999999</v>
      </c>
      <c r="F281">
        <v>100.295</v>
      </c>
      <c r="G281">
        <v>98.238</v>
      </c>
      <c r="H281">
        <v>234.12299999999999</v>
      </c>
      <c r="I281">
        <v>95.67</v>
      </c>
      <c r="J281">
        <v>194.74100000000001</v>
      </c>
      <c r="K281">
        <v>114.77200000000001</v>
      </c>
    </row>
    <row r="282" spans="1:11" x14ac:dyDescent="0.45">
      <c r="A282" s="1">
        <v>43851</v>
      </c>
      <c r="B282">
        <v>120.105</v>
      </c>
      <c r="C282">
        <v>57.97</v>
      </c>
      <c r="D282">
        <v>154.19200000000001</v>
      </c>
      <c r="E282">
        <v>135.95500000000001</v>
      </c>
      <c r="F282">
        <v>100.664</v>
      </c>
      <c r="G282">
        <v>98.393000000000001</v>
      </c>
      <c r="H282">
        <v>234.917</v>
      </c>
      <c r="I282">
        <v>94.813999999999993</v>
      </c>
      <c r="J282">
        <v>192.499</v>
      </c>
      <c r="K282">
        <v>115.303</v>
      </c>
    </row>
    <row r="283" spans="1:11" x14ac:dyDescent="0.45">
      <c r="A283" s="1">
        <v>43852</v>
      </c>
      <c r="B283">
        <v>120.435</v>
      </c>
      <c r="C283">
        <v>57.921999999999997</v>
      </c>
      <c r="D283">
        <v>156.10400000000001</v>
      </c>
      <c r="E283">
        <v>136.011</v>
      </c>
      <c r="F283">
        <v>100.738</v>
      </c>
      <c r="G283">
        <v>98.209000000000003</v>
      </c>
      <c r="H283">
        <v>238.81299999999999</v>
      </c>
      <c r="I283">
        <v>92.352000000000004</v>
      </c>
      <c r="J283">
        <v>193.90600000000001</v>
      </c>
      <c r="K283">
        <v>116.908</v>
      </c>
    </row>
    <row r="284" spans="1:11" x14ac:dyDescent="0.45">
      <c r="A284" s="1">
        <v>43853</v>
      </c>
      <c r="B284">
        <v>120.318</v>
      </c>
      <c r="C284">
        <v>57.921999999999997</v>
      </c>
      <c r="D284">
        <v>156.09800000000001</v>
      </c>
      <c r="E284">
        <v>137.04499999999999</v>
      </c>
      <c r="F284">
        <v>101.26900000000001</v>
      </c>
      <c r="G284">
        <v>98.353999999999999</v>
      </c>
      <c r="H284">
        <v>238.875</v>
      </c>
      <c r="I284">
        <v>91.015000000000001</v>
      </c>
      <c r="J284">
        <v>193.95400000000001</v>
      </c>
      <c r="K284">
        <v>115.21899999999999</v>
      </c>
    </row>
    <row r="285" spans="1:11" x14ac:dyDescent="0.45">
      <c r="A285" s="1">
        <v>43854</v>
      </c>
      <c r="B285">
        <v>119.949</v>
      </c>
      <c r="C285">
        <v>57.921999999999997</v>
      </c>
      <c r="D285">
        <v>155.16300000000001</v>
      </c>
      <c r="E285">
        <v>137.791</v>
      </c>
      <c r="F285">
        <v>100.944</v>
      </c>
      <c r="G285">
        <v>97.603999999999999</v>
      </c>
      <c r="H285">
        <v>237.245</v>
      </c>
      <c r="I285">
        <v>88.98</v>
      </c>
      <c r="J285">
        <v>192.184</v>
      </c>
      <c r="K285">
        <v>115.01300000000001</v>
      </c>
    </row>
    <row r="286" spans="1:11" x14ac:dyDescent="0.45">
      <c r="A286" s="1">
        <v>43857</v>
      </c>
      <c r="B286">
        <v>114.813</v>
      </c>
      <c r="C286">
        <v>57.921999999999997</v>
      </c>
      <c r="D286">
        <v>155.749</v>
      </c>
      <c r="E286">
        <v>136.71899999999999</v>
      </c>
      <c r="F286">
        <v>100.331</v>
      </c>
      <c r="G286">
        <v>97.620999999999995</v>
      </c>
      <c r="H286">
        <v>238.68</v>
      </c>
      <c r="I286">
        <v>88.867000000000004</v>
      </c>
      <c r="J286">
        <v>190.95699999999999</v>
      </c>
      <c r="K286">
        <v>115.01300000000001</v>
      </c>
    </row>
    <row r="287" spans="1:11" x14ac:dyDescent="0.45">
      <c r="A287" s="1">
        <v>43858</v>
      </c>
      <c r="B287">
        <v>115.61799999999999</v>
      </c>
      <c r="C287">
        <v>57.921999999999997</v>
      </c>
      <c r="D287">
        <v>155.81200000000001</v>
      </c>
      <c r="E287">
        <v>138.131</v>
      </c>
      <c r="F287">
        <v>100.70099999999999</v>
      </c>
      <c r="G287">
        <v>97.825999999999993</v>
      </c>
      <c r="H287">
        <v>238.07400000000001</v>
      </c>
      <c r="I287">
        <v>85.018000000000001</v>
      </c>
      <c r="J287">
        <v>192.2</v>
      </c>
      <c r="K287">
        <v>114.535</v>
      </c>
    </row>
    <row r="288" spans="1:11" x14ac:dyDescent="0.45">
      <c r="A288" s="1">
        <v>43859</v>
      </c>
      <c r="B288">
        <v>116.508</v>
      </c>
      <c r="C288">
        <v>57.921999999999997</v>
      </c>
      <c r="D288">
        <v>157.815</v>
      </c>
      <c r="E288">
        <v>136.51300000000001</v>
      </c>
      <c r="F288">
        <v>100.33799999999999</v>
      </c>
      <c r="G288">
        <v>97.834000000000003</v>
      </c>
      <c r="H288">
        <v>240.47399999999999</v>
      </c>
      <c r="I288">
        <v>85.397999999999996</v>
      </c>
      <c r="J288">
        <v>194.26499999999999</v>
      </c>
      <c r="K288">
        <v>114.324</v>
      </c>
    </row>
    <row r="289" spans="1:11" x14ac:dyDescent="0.45">
      <c r="A289" s="1">
        <v>43860</v>
      </c>
      <c r="B289">
        <v>116.096</v>
      </c>
      <c r="C289">
        <v>57.921999999999997</v>
      </c>
      <c r="D289">
        <v>158.238</v>
      </c>
      <c r="E289">
        <v>138.977</v>
      </c>
      <c r="F289">
        <v>100.373</v>
      </c>
      <c r="G289">
        <v>97.978999999999999</v>
      </c>
      <c r="H289">
        <v>241.97300000000001</v>
      </c>
      <c r="I289">
        <v>84.393000000000001</v>
      </c>
      <c r="J289">
        <v>194.65600000000001</v>
      </c>
      <c r="K289">
        <v>112.634</v>
      </c>
    </row>
    <row r="290" spans="1:11" x14ac:dyDescent="0.45">
      <c r="A290" s="1">
        <v>43861</v>
      </c>
      <c r="B290">
        <v>115.48099999999999</v>
      </c>
      <c r="C290">
        <v>57.432000000000002</v>
      </c>
      <c r="D290">
        <v>159.119</v>
      </c>
      <c r="E290">
        <v>137.01599999999999</v>
      </c>
      <c r="F290">
        <v>99.918999999999997</v>
      </c>
      <c r="G290">
        <v>97.441000000000003</v>
      </c>
      <c r="H290">
        <v>243.78100000000001</v>
      </c>
      <c r="I290">
        <v>84.426000000000002</v>
      </c>
      <c r="J290">
        <v>193.15199999999999</v>
      </c>
      <c r="K290">
        <v>106.789</v>
      </c>
    </row>
    <row r="291" spans="1:11" x14ac:dyDescent="0.45">
      <c r="A291" s="1">
        <v>43864</v>
      </c>
      <c r="B291">
        <v>115.816</v>
      </c>
      <c r="C291">
        <v>57.432000000000002</v>
      </c>
      <c r="D291">
        <v>157.22800000000001</v>
      </c>
      <c r="E291">
        <v>139.083</v>
      </c>
      <c r="F291">
        <v>100.32899999999999</v>
      </c>
      <c r="G291">
        <v>97.46</v>
      </c>
      <c r="H291">
        <v>240.22</v>
      </c>
      <c r="I291">
        <v>84.006</v>
      </c>
      <c r="J291">
        <v>195.01900000000001</v>
      </c>
      <c r="K291">
        <v>109.089</v>
      </c>
    </row>
    <row r="292" spans="1:11" x14ac:dyDescent="0.45">
      <c r="A292" s="1">
        <v>43865</v>
      </c>
      <c r="B292">
        <v>119.952</v>
      </c>
      <c r="C292">
        <v>57.429000000000002</v>
      </c>
      <c r="D292">
        <v>160.52500000000001</v>
      </c>
      <c r="E292">
        <v>142.22300000000001</v>
      </c>
      <c r="F292">
        <v>100.765</v>
      </c>
      <c r="G292">
        <v>97.369</v>
      </c>
      <c r="H292">
        <v>246.774</v>
      </c>
      <c r="I292">
        <v>84.006</v>
      </c>
      <c r="J292">
        <v>196.85499999999999</v>
      </c>
      <c r="K292">
        <v>110.324</v>
      </c>
    </row>
    <row r="293" spans="1:11" x14ac:dyDescent="0.45">
      <c r="A293" s="1">
        <v>43866</v>
      </c>
      <c r="B293">
        <v>120.301</v>
      </c>
      <c r="C293">
        <v>57.375</v>
      </c>
      <c r="D293">
        <v>157.95599999999999</v>
      </c>
      <c r="E293">
        <v>139.06800000000001</v>
      </c>
      <c r="F293">
        <v>100.702</v>
      </c>
      <c r="G293">
        <v>98.471999999999994</v>
      </c>
      <c r="H293">
        <v>241.67699999999999</v>
      </c>
      <c r="I293">
        <v>85.697000000000003</v>
      </c>
      <c r="J293">
        <v>198.131</v>
      </c>
      <c r="K293">
        <v>110.069</v>
      </c>
    </row>
    <row r="294" spans="1:11" x14ac:dyDescent="0.45">
      <c r="A294" s="1">
        <v>43867</v>
      </c>
      <c r="B294">
        <v>119.532</v>
      </c>
      <c r="C294">
        <v>57.375</v>
      </c>
      <c r="D294">
        <v>158.27199999999999</v>
      </c>
      <c r="E294">
        <v>138.56399999999999</v>
      </c>
      <c r="F294">
        <v>101.075</v>
      </c>
      <c r="G294">
        <v>97.695999999999998</v>
      </c>
      <c r="H294">
        <v>242.14099999999999</v>
      </c>
      <c r="I294">
        <v>87.616</v>
      </c>
      <c r="J294">
        <v>197.886</v>
      </c>
      <c r="K294">
        <v>110.718</v>
      </c>
    </row>
    <row r="295" spans="1:11" x14ac:dyDescent="0.45">
      <c r="A295" s="1">
        <v>43868</v>
      </c>
      <c r="B295">
        <v>122.023</v>
      </c>
      <c r="C295">
        <v>57.192</v>
      </c>
      <c r="D295">
        <v>158.88200000000001</v>
      </c>
      <c r="E295">
        <v>141.035</v>
      </c>
      <c r="F295">
        <v>101.024</v>
      </c>
      <c r="G295">
        <v>97.293000000000006</v>
      </c>
      <c r="H295">
        <v>243.273</v>
      </c>
      <c r="I295">
        <v>86.159000000000006</v>
      </c>
      <c r="J295">
        <v>196.49600000000001</v>
      </c>
      <c r="K295">
        <v>110.334</v>
      </c>
    </row>
    <row r="296" spans="1:11" x14ac:dyDescent="0.45">
      <c r="A296" s="1">
        <v>43871</v>
      </c>
      <c r="B296">
        <v>121.857</v>
      </c>
      <c r="C296">
        <v>57.192</v>
      </c>
      <c r="D296">
        <v>158.84299999999999</v>
      </c>
      <c r="E296">
        <v>142.56200000000001</v>
      </c>
      <c r="F296">
        <v>100.625</v>
      </c>
      <c r="G296">
        <v>97.37</v>
      </c>
      <c r="H296">
        <v>243.27199999999999</v>
      </c>
      <c r="I296">
        <v>86.159000000000006</v>
      </c>
      <c r="J296">
        <v>198.999</v>
      </c>
      <c r="K296">
        <v>109.654</v>
      </c>
    </row>
    <row r="297" spans="1:11" x14ac:dyDescent="0.45">
      <c r="A297" s="1">
        <v>43872</v>
      </c>
      <c r="B297">
        <v>123.483</v>
      </c>
      <c r="C297">
        <v>57.192</v>
      </c>
      <c r="D297">
        <v>162.547</v>
      </c>
      <c r="E297">
        <v>141.565</v>
      </c>
      <c r="F297">
        <v>101.137</v>
      </c>
      <c r="G297">
        <v>101.354</v>
      </c>
      <c r="H297">
        <v>250.87200000000001</v>
      </c>
      <c r="I297">
        <v>84.85</v>
      </c>
      <c r="J297">
        <v>200.75200000000001</v>
      </c>
      <c r="K297">
        <v>109.288</v>
      </c>
    </row>
    <row r="298" spans="1:11" x14ac:dyDescent="0.45">
      <c r="A298" s="1">
        <v>43873</v>
      </c>
      <c r="B298">
        <v>123.483</v>
      </c>
      <c r="C298">
        <v>57.192</v>
      </c>
      <c r="D298">
        <v>161.65100000000001</v>
      </c>
      <c r="E298">
        <v>142.30699999999999</v>
      </c>
      <c r="F298">
        <v>101.633</v>
      </c>
      <c r="G298">
        <v>102.63500000000001</v>
      </c>
      <c r="H298">
        <v>248.905</v>
      </c>
      <c r="I298">
        <v>84.638000000000005</v>
      </c>
      <c r="J298">
        <v>201.953</v>
      </c>
      <c r="K298">
        <v>108.872</v>
      </c>
    </row>
    <row r="299" spans="1:11" x14ac:dyDescent="0.45">
      <c r="A299" s="1">
        <v>43874</v>
      </c>
      <c r="B299">
        <v>128.095</v>
      </c>
      <c r="C299">
        <v>57.192</v>
      </c>
      <c r="D299">
        <v>164.75700000000001</v>
      </c>
      <c r="E299">
        <v>142.43600000000001</v>
      </c>
      <c r="F299">
        <v>101.48099999999999</v>
      </c>
      <c r="G299">
        <v>102.83799999999999</v>
      </c>
      <c r="H299">
        <v>255.01499999999999</v>
      </c>
      <c r="I299">
        <v>85.596000000000004</v>
      </c>
      <c r="J299">
        <v>203.26</v>
      </c>
      <c r="K299">
        <v>102.90300000000001</v>
      </c>
    </row>
    <row r="300" spans="1:11" x14ac:dyDescent="0.45">
      <c r="A300" s="1">
        <v>43875</v>
      </c>
      <c r="B300">
        <v>128.262</v>
      </c>
      <c r="C300">
        <v>56.639000000000003</v>
      </c>
      <c r="D300">
        <v>181.24299999999999</v>
      </c>
      <c r="E300">
        <v>143.54300000000001</v>
      </c>
      <c r="F300">
        <v>101.38800000000001</v>
      </c>
      <c r="G300">
        <v>102.735</v>
      </c>
      <c r="H300">
        <v>286.50700000000001</v>
      </c>
      <c r="I300">
        <v>85.596000000000004</v>
      </c>
      <c r="J300">
        <v>204.79</v>
      </c>
      <c r="K300">
        <v>100.209</v>
      </c>
    </row>
    <row r="301" spans="1:11" x14ac:dyDescent="0.45">
      <c r="A301" s="1">
        <v>43878</v>
      </c>
      <c r="B301">
        <v>128.262</v>
      </c>
      <c r="C301">
        <v>56.802</v>
      </c>
      <c r="D301">
        <v>181.11799999999999</v>
      </c>
      <c r="E301">
        <v>143.54300000000001</v>
      </c>
      <c r="F301">
        <v>101.38800000000001</v>
      </c>
      <c r="G301">
        <v>102.744</v>
      </c>
      <c r="H301">
        <v>286.50700000000001</v>
      </c>
      <c r="I301">
        <v>85.596000000000004</v>
      </c>
      <c r="J301">
        <v>204.774</v>
      </c>
      <c r="K301">
        <v>100.209</v>
      </c>
    </row>
    <row r="302" spans="1:11" x14ac:dyDescent="0.45">
      <c r="A302" s="1">
        <v>43879</v>
      </c>
      <c r="B302">
        <v>125.96299999999999</v>
      </c>
      <c r="C302">
        <v>56.718000000000004</v>
      </c>
      <c r="D302">
        <v>187.328</v>
      </c>
      <c r="E302">
        <v>144.964</v>
      </c>
      <c r="F302">
        <v>101.069</v>
      </c>
      <c r="G302">
        <v>104.10299999999999</v>
      </c>
      <c r="H302">
        <v>286.32</v>
      </c>
      <c r="I302">
        <v>84.391000000000005</v>
      </c>
      <c r="J302">
        <v>204.4</v>
      </c>
      <c r="K302">
        <v>98.991</v>
      </c>
    </row>
    <row r="303" spans="1:11" x14ac:dyDescent="0.45">
      <c r="A303" s="1">
        <v>43880</v>
      </c>
      <c r="B303">
        <v>123.387</v>
      </c>
      <c r="C303">
        <v>56.84</v>
      </c>
      <c r="D303">
        <v>185.05</v>
      </c>
      <c r="E303">
        <v>143.87700000000001</v>
      </c>
      <c r="F303">
        <v>101.288</v>
      </c>
      <c r="G303">
        <v>104.34699999999999</v>
      </c>
      <c r="H303">
        <v>294.41800000000001</v>
      </c>
      <c r="I303">
        <v>84.012</v>
      </c>
      <c r="J303">
        <v>205.01300000000001</v>
      </c>
      <c r="K303">
        <v>98.426000000000002</v>
      </c>
    </row>
    <row r="304" spans="1:11" x14ac:dyDescent="0.45">
      <c r="A304" s="1">
        <v>43881</v>
      </c>
      <c r="B304">
        <v>122.65600000000001</v>
      </c>
      <c r="C304">
        <v>57.137999999999998</v>
      </c>
      <c r="D304">
        <v>190.81100000000001</v>
      </c>
      <c r="E304">
        <v>140.13900000000001</v>
      </c>
      <c r="F304">
        <v>101.369</v>
      </c>
      <c r="G304">
        <v>104.422</v>
      </c>
      <c r="H304">
        <v>305.35300000000001</v>
      </c>
      <c r="I304">
        <v>84.125</v>
      </c>
      <c r="J304">
        <v>205.84399999999999</v>
      </c>
      <c r="K304">
        <v>99.376000000000005</v>
      </c>
    </row>
    <row r="305" spans="1:11" x14ac:dyDescent="0.45">
      <c r="A305" s="1">
        <v>43882</v>
      </c>
      <c r="B305">
        <v>122.26300000000001</v>
      </c>
      <c r="C305">
        <v>57.137999999999998</v>
      </c>
      <c r="D305">
        <v>185.06100000000001</v>
      </c>
      <c r="E305">
        <v>136.679</v>
      </c>
      <c r="F305">
        <v>101.078</v>
      </c>
      <c r="G305">
        <v>104.063</v>
      </c>
      <c r="H305">
        <v>294.00299999999999</v>
      </c>
      <c r="I305">
        <v>83.662000000000006</v>
      </c>
      <c r="J305">
        <v>204.209</v>
      </c>
      <c r="K305">
        <v>99.356999999999999</v>
      </c>
    </row>
    <row r="306" spans="1:11" x14ac:dyDescent="0.45">
      <c r="A306" s="1">
        <v>43885</v>
      </c>
      <c r="B306">
        <v>120.31100000000001</v>
      </c>
      <c r="C306">
        <v>56.929000000000002</v>
      </c>
      <c r="D306">
        <v>186.71600000000001</v>
      </c>
      <c r="E306">
        <v>133.52199999999999</v>
      </c>
      <c r="F306">
        <v>100.283</v>
      </c>
      <c r="G306">
        <v>101.693</v>
      </c>
      <c r="H306">
        <v>296.82</v>
      </c>
      <c r="I306">
        <v>83.013000000000005</v>
      </c>
      <c r="J306">
        <v>197.79599999999999</v>
      </c>
      <c r="K306">
        <v>94.674000000000007</v>
      </c>
    </row>
    <row r="307" spans="1:11" x14ac:dyDescent="0.45">
      <c r="A307" s="1">
        <v>43886</v>
      </c>
      <c r="B307">
        <v>120.871</v>
      </c>
      <c r="C307">
        <v>56.604999999999997</v>
      </c>
      <c r="D307">
        <v>181.35499999999999</v>
      </c>
      <c r="E307">
        <v>132.767</v>
      </c>
      <c r="F307">
        <v>99.304000000000002</v>
      </c>
      <c r="G307">
        <v>101.322</v>
      </c>
      <c r="H307">
        <v>286.65499999999997</v>
      </c>
      <c r="I307">
        <v>80.807000000000002</v>
      </c>
      <c r="J307">
        <v>188.71299999999999</v>
      </c>
      <c r="K307">
        <v>92.230999999999995</v>
      </c>
    </row>
    <row r="308" spans="1:11" x14ac:dyDescent="0.45">
      <c r="A308" s="1">
        <v>43887</v>
      </c>
      <c r="B308">
        <v>120.871</v>
      </c>
      <c r="C308">
        <v>56.430999999999997</v>
      </c>
      <c r="D308">
        <v>178.53800000000001</v>
      </c>
      <c r="E308">
        <v>132.71</v>
      </c>
      <c r="F308">
        <v>99.254000000000005</v>
      </c>
      <c r="G308">
        <v>100.07599999999999</v>
      </c>
      <c r="H308">
        <v>280.88</v>
      </c>
      <c r="I308">
        <v>78.903999999999996</v>
      </c>
      <c r="J308">
        <v>185.029</v>
      </c>
      <c r="K308">
        <v>91.914000000000001</v>
      </c>
    </row>
    <row r="309" spans="1:11" x14ac:dyDescent="0.45">
      <c r="A309" s="1">
        <v>43888</v>
      </c>
      <c r="B309">
        <v>121.259</v>
      </c>
      <c r="C309">
        <v>56.155000000000001</v>
      </c>
      <c r="D309">
        <v>178.89699999999999</v>
      </c>
      <c r="E309">
        <v>130.80600000000001</v>
      </c>
      <c r="F309">
        <v>98.179000000000002</v>
      </c>
      <c r="G309">
        <v>96.823999999999998</v>
      </c>
      <c r="H309">
        <v>284.19499999999999</v>
      </c>
      <c r="I309">
        <v>78.304000000000002</v>
      </c>
      <c r="J309">
        <v>186.06299999999999</v>
      </c>
      <c r="K309">
        <v>91.257999999999996</v>
      </c>
    </row>
    <row r="310" spans="1:11" x14ac:dyDescent="0.45">
      <c r="A310" s="1">
        <v>43889</v>
      </c>
      <c r="B310">
        <v>119.812</v>
      </c>
      <c r="C310">
        <v>55.968000000000004</v>
      </c>
      <c r="D310">
        <v>177.53200000000001</v>
      </c>
      <c r="E310">
        <v>131.83099999999999</v>
      </c>
      <c r="F310">
        <v>97.914000000000001</v>
      </c>
      <c r="G310">
        <v>96.555000000000007</v>
      </c>
      <c r="H310">
        <v>278.685</v>
      </c>
      <c r="I310">
        <v>73.39</v>
      </c>
      <c r="J310">
        <v>179.79599999999999</v>
      </c>
      <c r="K310">
        <v>86.122</v>
      </c>
    </row>
    <row r="311" spans="1:11" x14ac:dyDescent="0.45">
      <c r="A311" s="1">
        <v>43892</v>
      </c>
      <c r="B311">
        <v>117.027</v>
      </c>
      <c r="C311">
        <v>56.055</v>
      </c>
      <c r="D311">
        <v>182.61500000000001</v>
      </c>
      <c r="E311">
        <v>131.56399999999999</v>
      </c>
      <c r="F311">
        <v>98.617999999999995</v>
      </c>
      <c r="G311">
        <v>97.448999999999998</v>
      </c>
      <c r="H311">
        <v>288.47899999999998</v>
      </c>
      <c r="I311">
        <v>73.39</v>
      </c>
      <c r="J311">
        <v>174.56299999999999</v>
      </c>
      <c r="K311">
        <v>83.763000000000005</v>
      </c>
    </row>
    <row r="312" spans="1:11" x14ac:dyDescent="0.45">
      <c r="A312" s="1">
        <v>43893</v>
      </c>
      <c r="B312">
        <v>120.553</v>
      </c>
      <c r="C312">
        <v>55.883000000000003</v>
      </c>
      <c r="D312">
        <v>181.91399999999999</v>
      </c>
      <c r="E312">
        <v>128.43</v>
      </c>
      <c r="F312">
        <v>97.861000000000004</v>
      </c>
      <c r="G312">
        <v>96.534000000000006</v>
      </c>
      <c r="H312">
        <v>275.51100000000002</v>
      </c>
      <c r="I312">
        <v>73.39</v>
      </c>
      <c r="J312">
        <v>173.99600000000001</v>
      </c>
      <c r="K312">
        <v>84.929000000000002</v>
      </c>
    </row>
    <row r="313" spans="1:11" x14ac:dyDescent="0.45">
      <c r="A313" s="1">
        <v>43894</v>
      </c>
      <c r="B313">
        <v>119.78</v>
      </c>
      <c r="C313">
        <v>55.691000000000003</v>
      </c>
      <c r="D313">
        <v>181.64500000000001</v>
      </c>
      <c r="E313">
        <v>130.596</v>
      </c>
      <c r="F313">
        <v>98.144999999999996</v>
      </c>
      <c r="G313">
        <v>97.331000000000003</v>
      </c>
      <c r="H313">
        <v>286.56200000000001</v>
      </c>
      <c r="I313">
        <v>73.960999999999999</v>
      </c>
      <c r="J313">
        <v>169.292</v>
      </c>
      <c r="K313">
        <v>84.811999999999998</v>
      </c>
    </row>
    <row r="314" spans="1:11" x14ac:dyDescent="0.45">
      <c r="A314" s="1">
        <v>43895</v>
      </c>
      <c r="B314">
        <v>120.816</v>
      </c>
      <c r="C314">
        <v>50.688000000000002</v>
      </c>
      <c r="D314">
        <v>183.27199999999999</v>
      </c>
      <c r="E314">
        <v>127.809</v>
      </c>
      <c r="F314">
        <v>97.852999999999994</v>
      </c>
      <c r="G314">
        <v>95.093999999999994</v>
      </c>
      <c r="H314">
        <v>289.68799999999999</v>
      </c>
      <c r="I314">
        <v>73.923000000000002</v>
      </c>
      <c r="J314">
        <v>164.27099999999999</v>
      </c>
      <c r="K314">
        <v>84.054000000000002</v>
      </c>
    </row>
    <row r="315" spans="1:11" x14ac:dyDescent="0.45">
      <c r="A315" s="1">
        <v>43896</v>
      </c>
      <c r="B315">
        <v>118.77500000000001</v>
      </c>
      <c r="C315">
        <v>50.688000000000002</v>
      </c>
      <c r="D315">
        <v>183.012</v>
      </c>
      <c r="E315">
        <v>124.554</v>
      </c>
      <c r="F315">
        <v>96.941000000000003</v>
      </c>
      <c r="G315">
        <v>92.769000000000005</v>
      </c>
      <c r="H315">
        <v>289.25900000000001</v>
      </c>
      <c r="I315">
        <v>72.608000000000004</v>
      </c>
      <c r="J315">
        <v>159.416</v>
      </c>
      <c r="K315">
        <v>83.343999999999994</v>
      </c>
    </row>
    <row r="316" spans="1:11" x14ac:dyDescent="0.45">
      <c r="A316" s="1">
        <v>43899</v>
      </c>
      <c r="B316">
        <v>110.57299999999999</v>
      </c>
      <c r="C316">
        <v>50.688000000000002</v>
      </c>
      <c r="D316">
        <v>172.66900000000001</v>
      </c>
      <c r="E316">
        <v>116.745</v>
      </c>
      <c r="F316">
        <v>95.123000000000005</v>
      </c>
      <c r="G316">
        <v>87.971999999999994</v>
      </c>
      <c r="H316">
        <v>278.35500000000002</v>
      </c>
      <c r="I316">
        <v>72.608000000000004</v>
      </c>
      <c r="J316">
        <v>146.28399999999999</v>
      </c>
      <c r="K316">
        <v>83.438000000000002</v>
      </c>
    </row>
    <row r="317" spans="1:11" x14ac:dyDescent="0.45">
      <c r="A317" s="1">
        <v>43900</v>
      </c>
      <c r="B317">
        <v>110.014</v>
      </c>
      <c r="C317">
        <v>50.688000000000002</v>
      </c>
      <c r="D317">
        <v>179.429</v>
      </c>
      <c r="E317">
        <v>120.191</v>
      </c>
      <c r="F317">
        <v>93.915000000000006</v>
      </c>
      <c r="G317">
        <v>89.260999999999996</v>
      </c>
      <c r="H317">
        <v>273.738</v>
      </c>
      <c r="I317">
        <v>72.608000000000004</v>
      </c>
      <c r="J317">
        <v>154.28299999999999</v>
      </c>
      <c r="K317">
        <v>78.584000000000003</v>
      </c>
    </row>
    <row r="318" spans="1:11" x14ac:dyDescent="0.45">
      <c r="A318" s="1">
        <v>43901</v>
      </c>
      <c r="B318">
        <v>111.629</v>
      </c>
      <c r="C318">
        <v>50.688000000000002</v>
      </c>
      <c r="D318">
        <v>167.46</v>
      </c>
      <c r="E318">
        <v>116.246</v>
      </c>
      <c r="F318">
        <v>92.867999999999995</v>
      </c>
      <c r="G318">
        <v>86.003</v>
      </c>
      <c r="H318">
        <v>273.738</v>
      </c>
      <c r="I318">
        <v>72.608000000000004</v>
      </c>
      <c r="J318">
        <v>144.66300000000001</v>
      </c>
      <c r="K318">
        <v>74.168000000000006</v>
      </c>
    </row>
    <row r="319" spans="1:11" x14ac:dyDescent="0.45">
      <c r="A319" s="1">
        <v>43902</v>
      </c>
      <c r="B319">
        <v>109.074</v>
      </c>
      <c r="C319">
        <v>50.688000000000002</v>
      </c>
      <c r="D319">
        <v>162.709</v>
      </c>
      <c r="E319">
        <v>111.527</v>
      </c>
      <c r="F319">
        <v>92.869</v>
      </c>
      <c r="G319">
        <v>82.072000000000003</v>
      </c>
      <c r="H319">
        <v>252.38499999999999</v>
      </c>
      <c r="I319">
        <v>72.608000000000004</v>
      </c>
      <c r="J319">
        <v>144.66300000000001</v>
      </c>
      <c r="K319">
        <v>69.292000000000002</v>
      </c>
    </row>
    <row r="320" spans="1:11" x14ac:dyDescent="0.45">
      <c r="A320" s="1">
        <v>43903</v>
      </c>
      <c r="B320">
        <v>105.961</v>
      </c>
      <c r="C320">
        <v>50.688000000000002</v>
      </c>
      <c r="D320">
        <v>160.81299999999999</v>
      </c>
      <c r="E320">
        <v>114.34699999999999</v>
      </c>
      <c r="F320">
        <v>92.869</v>
      </c>
      <c r="G320">
        <v>83.721999999999994</v>
      </c>
      <c r="H320">
        <v>240.964</v>
      </c>
      <c r="I320">
        <v>72.608000000000004</v>
      </c>
      <c r="J320">
        <v>144.66300000000001</v>
      </c>
      <c r="K320">
        <v>69.292000000000002</v>
      </c>
    </row>
    <row r="321" spans="1:11" x14ac:dyDescent="0.45">
      <c r="A321" s="1">
        <v>43906</v>
      </c>
      <c r="B321">
        <v>106.08499999999999</v>
      </c>
      <c r="C321">
        <v>50.688000000000002</v>
      </c>
      <c r="D321">
        <v>139.58699999999999</v>
      </c>
      <c r="E321">
        <v>105.995</v>
      </c>
      <c r="F321">
        <v>92.869</v>
      </c>
      <c r="G321">
        <v>79.885000000000005</v>
      </c>
      <c r="H321">
        <v>240.964</v>
      </c>
      <c r="I321">
        <v>72.608000000000004</v>
      </c>
      <c r="J321">
        <v>144.66300000000001</v>
      </c>
      <c r="K321">
        <v>69.292000000000002</v>
      </c>
    </row>
    <row r="322" spans="1:11" x14ac:dyDescent="0.45">
      <c r="A322" s="1">
        <v>43907</v>
      </c>
      <c r="B322">
        <v>103.995</v>
      </c>
      <c r="C322">
        <v>50.688000000000002</v>
      </c>
      <c r="D322">
        <v>137.08000000000001</v>
      </c>
      <c r="E322">
        <v>107.541</v>
      </c>
      <c r="F322">
        <v>88.340999999999994</v>
      </c>
      <c r="G322">
        <v>80.844999999999999</v>
      </c>
      <c r="H322">
        <v>197.25</v>
      </c>
      <c r="I322">
        <v>72.608000000000004</v>
      </c>
      <c r="J322">
        <v>144.66300000000001</v>
      </c>
      <c r="K322">
        <v>69.292000000000002</v>
      </c>
    </row>
    <row r="323" spans="1:11" x14ac:dyDescent="0.45">
      <c r="A323" s="1">
        <v>43908</v>
      </c>
      <c r="B323">
        <v>103.995</v>
      </c>
      <c r="C323">
        <v>50.688000000000002</v>
      </c>
      <c r="D323">
        <v>133.322</v>
      </c>
      <c r="E323">
        <v>103.31699999999999</v>
      </c>
      <c r="F323">
        <v>88.340999999999994</v>
      </c>
      <c r="G323">
        <v>74.685000000000002</v>
      </c>
      <c r="H323">
        <v>199.429</v>
      </c>
      <c r="I323">
        <v>72.608000000000004</v>
      </c>
      <c r="J323">
        <v>144.66300000000001</v>
      </c>
      <c r="K323">
        <v>69.292000000000002</v>
      </c>
    </row>
    <row r="324" spans="1:11" x14ac:dyDescent="0.45">
      <c r="A324" s="1">
        <v>43909</v>
      </c>
      <c r="B324">
        <v>103.995</v>
      </c>
      <c r="C324">
        <v>50.688000000000002</v>
      </c>
      <c r="D324">
        <v>140.881</v>
      </c>
      <c r="E324">
        <v>108.113</v>
      </c>
      <c r="F324">
        <v>88.340999999999994</v>
      </c>
      <c r="G324">
        <v>78.293000000000006</v>
      </c>
      <c r="H324">
        <v>208.34200000000001</v>
      </c>
      <c r="I324">
        <v>72.608000000000004</v>
      </c>
      <c r="J324">
        <v>79.2</v>
      </c>
      <c r="K324">
        <v>52.008000000000003</v>
      </c>
    </row>
    <row r="325" spans="1:11" x14ac:dyDescent="0.45">
      <c r="A325" s="1">
        <v>43910</v>
      </c>
      <c r="B325">
        <v>103.995</v>
      </c>
      <c r="C325">
        <v>50.688000000000002</v>
      </c>
      <c r="D325">
        <v>142.071</v>
      </c>
      <c r="E325">
        <v>107.52</v>
      </c>
      <c r="F325">
        <v>88.340999999999994</v>
      </c>
      <c r="G325">
        <v>73.652000000000001</v>
      </c>
      <c r="H325">
        <v>211.626</v>
      </c>
      <c r="I325">
        <v>72.608000000000004</v>
      </c>
      <c r="J325">
        <v>79.2</v>
      </c>
      <c r="K325">
        <v>53.322000000000003</v>
      </c>
    </row>
    <row r="326" spans="1:11" x14ac:dyDescent="0.45">
      <c r="A326" s="1">
        <v>43913</v>
      </c>
      <c r="B326">
        <v>103.995</v>
      </c>
      <c r="C326">
        <v>50.688000000000002</v>
      </c>
      <c r="D326">
        <v>141.93</v>
      </c>
      <c r="E326">
        <v>107.87</v>
      </c>
      <c r="F326">
        <v>88.340999999999994</v>
      </c>
      <c r="G326">
        <v>71.882000000000005</v>
      </c>
      <c r="H326">
        <v>212.35400000000001</v>
      </c>
      <c r="I326">
        <v>72.608000000000004</v>
      </c>
      <c r="J326">
        <v>79.2</v>
      </c>
      <c r="K326">
        <v>53.322000000000003</v>
      </c>
    </row>
    <row r="327" spans="1:11" x14ac:dyDescent="0.45">
      <c r="A327" s="1">
        <v>43914</v>
      </c>
      <c r="B327">
        <v>99.926000000000002</v>
      </c>
      <c r="C327">
        <v>50.688000000000002</v>
      </c>
      <c r="D327">
        <v>154.87700000000001</v>
      </c>
      <c r="E327">
        <v>110.20399999999999</v>
      </c>
      <c r="F327">
        <v>88.340999999999994</v>
      </c>
      <c r="G327">
        <v>73.805999999999997</v>
      </c>
      <c r="H327">
        <v>238.40299999999999</v>
      </c>
      <c r="I327">
        <v>72.608000000000004</v>
      </c>
      <c r="J327">
        <v>79.2</v>
      </c>
      <c r="K327">
        <v>53.322000000000003</v>
      </c>
    </row>
    <row r="328" spans="1:11" x14ac:dyDescent="0.45">
      <c r="A328" s="1">
        <v>43915</v>
      </c>
      <c r="B328">
        <v>99.926000000000002</v>
      </c>
      <c r="C328">
        <v>50.688000000000002</v>
      </c>
      <c r="D328">
        <v>157.23099999999999</v>
      </c>
      <c r="E328">
        <v>111.629</v>
      </c>
      <c r="F328">
        <v>85.215000000000003</v>
      </c>
      <c r="G328">
        <v>74.007000000000005</v>
      </c>
      <c r="H328">
        <v>241.536</v>
      </c>
      <c r="I328">
        <v>72.608000000000004</v>
      </c>
      <c r="J328">
        <v>79.2</v>
      </c>
      <c r="K328">
        <v>53.322000000000003</v>
      </c>
    </row>
    <row r="329" spans="1:11" x14ac:dyDescent="0.45">
      <c r="A329" s="1">
        <v>43916</v>
      </c>
      <c r="B329">
        <v>104.101</v>
      </c>
      <c r="C329">
        <v>50.688000000000002</v>
      </c>
      <c r="D329">
        <v>161.346</v>
      </c>
      <c r="E329">
        <v>116.48399999999999</v>
      </c>
      <c r="F329">
        <v>86.748999999999995</v>
      </c>
      <c r="G329">
        <v>78.453999999999994</v>
      </c>
      <c r="H329">
        <v>248.58</v>
      </c>
      <c r="I329">
        <v>72.608000000000004</v>
      </c>
      <c r="J329">
        <v>79.2</v>
      </c>
      <c r="K329">
        <v>53.322000000000003</v>
      </c>
    </row>
    <row r="330" spans="1:11" x14ac:dyDescent="0.45">
      <c r="A330" s="1">
        <v>43917</v>
      </c>
      <c r="B330">
        <v>102.74299999999999</v>
      </c>
      <c r="C330">
        <v>50.688000000000002</v>
      </c>
      <c r="D330">
        <v>167.464</v>
      </c>
      <c r="E330">
        <v>113.358</v>
      </c>
      <c r="F330">
        <v>88.715999999999994</v>
      </c>
      <c r="G330">
        <v>81.08</v>
      </c>
      <c r="H330">
        <v>260.24</v>
      </c>
      <c r="I330">
        <v>72.608000000000004</v>
      </c>
      <c r="J330">
        <v>105.892</v>
      </c>
      <c r="K330">
        <v>53.322000000000003</v>
      </c>
    </row>
    <row r="331" spans="1:11" x14ac:dyDescent="0.45">
      <c r="A331" s="1">
        <v>43920</v>
      </c>
      <c r="B331">
        <v>103.027</v>
      </c>
      <c r="C331">
        <v>50.688000000000002</v>
      </c>
      <c r="D331">
        <v>169.881</v>
      </c>
      <c r="E331">
        <v>113.988</v>
      </c>
      <c r="F331">
        <v>88.715999999999994</v>
      </c>
      <c r="G331">
        <v>80.721999999999994</v>
      </c>
      <c r="H331">
        <v>281.52699999999999</v>
      </c>
      <c r="I331">
        <v>72.608000000000004</v>
      </c>
      <c r="J331">
        <v>100.1</v>
      </c>
      <c r="K331">
        <v>53.322000000000003</v>
      </c>
    </row>
    <row r="332" spans="1:11" x14ac:dyDescent="0.45">
      <c r="A332" s="1">
        <v>43921</v>
      </c>
      <c r="B332">
        <v>102.295</v>
      </c>
      <c r="C332">
        <v>50.688000000000002</v>
      </c>
      <c r="D332">
        <v>173.46899999999999</v>
      </c>
      <c r="E332">
        <v>111.095</v>
      </c>
      <c r="F332">
        <v>87.668000000000006</v>
      </c>
      <c r="G332">
        <v>81.114999999999995</v>
      </c>
      <c r="H332">
        <v>271.64400000000001</v>
      </c>
      <c r="I332">
        <v>72.608000000000004</v>
      </c>
      <c r="J332">
        <v>100.1</v>
      </c>
      <c r="K332">
        <v>53.322000000000003</v>
      </c>
    </row>
    <row r="333" spans="1:11" x14ac:dyDescent="0.45">
      <c r="A333" s="1">
        <v>43922</v>
      </c>
      <c r="B333">
        <v>101.834</v>
      </c>
      <c r="C333">
        <v>31.187999999999999</v>
      </c>
      <c r="D333">
        <v>166.17099999999999</v>
      </c>
      <c r="E333">
        <v>109.22499999999999</v>
      </c>
      <c r="F333">
        <v>87.787000000000006</v>
      </c>
      <c r="G333">
        <v>79.804000000000002</v>
      </c>
      <c r="H333">
        <v>258.38799999999998</v>
      </c>
      <c r="I333">
        <v>72.608000000000004</v>
      </c>
      <c r="J333">
        <v>100.1</v>
      </c>
      <c r="K333">
        <v>53.322000000000003</v>
      </c>
    </row>
    <row r="334" spans="1:11" x14ac:dyDescent="0.45">
      <c r="A334" s="1">
        <v>43923</v>
      </c>
      <c r="B334">
        <v>102.441</v>
      </c>
      <c r="C334">
        <v>31.271000000000001</v>
      </c>
      <c r="D334">
        <v>172.18799999999999</v>
      </c>
      <c r="E334">
        <v>107.77800000000001</v>
      </c>
      <c r="F334">
        <v>87.891999999999996</v>
      </c>
      <c r="G334">
        <v>79.293000000000006</v>
      </c>
      <c r="H334">
        <v>268.20699999999999</v>
      </c>
      <c r="I334">
        <v>72.608000000000004</v>
      </c>
      <c r="J334">
        <v>100.1</v>
      </c>
      <c r="K334">
        <v>53.322000000000003</v>
      </c>
    </row>
    <row r="335" spans="1:11" x14ac:dyDescent="0.45">
      <c r="A335" s="1">
        <v>43924</v>
      </c>
      <c r="B335">
        <v>100.1</v>
      </c>
      <c r="C335">
        <v>31.123999999999999</v>
      </c>
      <c r="D335">
        <v>169.23400000000001</v>
      </c>
      <c r="E335">
        <v>105.121</v>
      </c>
      <c r="F335">
        <v>87.915000000000006</v>
      </c>
      <c r="G335">
        <v>78.775999999999996</v>
      </c>
      <c r="H335">
        <v>263.35199999999998</v>
      </c>
      <c r="I335">
        <v>72.608000000000004</v>
      </c>
      <c r="J335">
        <v>100.1</v>
      </c>
      <c r="K335">
        <v>53.322000000000003</v>
      </c>
    </row>
    <row r="336" spans="1:11" x14ac:dyDescent="0.45">
      <c r="A336" s="1">
        <v>43927</v>
      </c>
      <c r="B336">
        <v>100.282</v>
      </c>
      <c r="C336">
        <v>31.248999999999999</v>
      </c>
      <c r="D336">
        <v>173.678</v>
      </c>
      <c r="E336">
        <v>111.301</v>
      </c>
      <c r="F336">
        <v>88.61</v>
      </c>
      <c r="G336">
        <v>79.933000000000007</v>
      </c>
      <c r="H336">
        <v>271.73200000000003</v>
      </c>
      <c r="I336">
        <v>72.608000000000004</v>
      </c>
      <c r="J336">
        <v>100.1</v>
      </c>
      <c r="K336">
        <v>53.322000000000003</v>
      </c>
    </row>
    <row r="337" spans="1:11" x14ac:dyDescent="0.45">
      <c r="A337" s="1">
        <v>43928</v>
      </c>
      <c r="B337">
        <v>98.126000000000005</v>
      </c>
      <c r="C337">
        <v>31.457999999999998</v>
      </c>
      <c r="D337">
        <v>164.01</v>
      </c>
      <c r="E337">
        <v>111.88200000000001</v>
      </c>
      <c r="F337">
        <v>90.09</v>
      </c>
      <c r="G337">
        <v>81.072000000000003</v>
      </c>
      <c r="H337">
        <v>253.03700000000001</v>
      </c>
      <c r="I337">
        <v>72.608000000000004</v>
      </c>
      <c r="J337">
        <v>100.1</v>
      </c>
      <c r="K337">
        <v>53.322000000000003</v>
      </c>
    </row>
    <row r="338" spans="1:11" x14ac:dyDescent="0.45">
      <c r="A338" s="1">
        <v>43929</v>
      </c>
      <c r="B338">
        <v>98.126000000000005</v>
      </c>
      <c r="C338">
        <v>31.709</v>
      </c>
      <c r="D338">
        <v>167.82300000000001</v>
      </c>
      <c r="E338">
        <v>116.367</v>
      </c>
      <c r="F338">
        <v>89.606999999999999</v>
      </c>
      <c r="G338">
        <v>79.856999999999999</v>
      </c>
      <c r="H338">
        <v>260.36799999999999</v>
      </c>
      <c r="I338">
        <v>72.608000000000004</v>
      </c>
      <c r="J338">
        <v>100.1</v>
      </c>
      <c r="K338">
        <v>53.322000000000003</v>
      </c>
    </row>
    <row r="339" spans="1:11" x14ac:dyDescent="0.45">
      <c r="A339" s="1">
        <v>43930</v>
      </c>
      <c r="B339">
        <v>98.126000000000005</v>
      </c>
      <c r="C339">
        <v>31.521000000000001</v>
      </c>
      <c r="D339">
        <v>176.964</v>
      </c>
      <c r="E339">
        <v>118.401</v>
      </c>
      <c r="F339">
        <v>89.819000000000003</v>
      </c>
      <c r="G339">
        <v>82.498000000000005</v>
      </c>
      <c r="H339">
        <v>277.73700000000002</v>
      </c>
      <c r="I339">
        <v>72.608000000000004</v>
      </c>
      <c r="J339">
        <v>100.1</v>
      </c>
      <c r="K339">
        <v>87.236000000000004</v>
      </c>
    </row>
    <row r="340" spans="1:11" x14ac:dyDescent="0.45">
      <c r="A340" s="1">
        <v>43931</v>
      </c>
      <c r="B340">
        <v>98.126000000000005</v>
      </c>
      <c r="C340">
        <v>31.521000000000001</v>
      </c>
      <c r="D340">
        <v>176.77699999999999</v>
      </c>
      <c r="E340">
        <v>118.53400000000001</v>
      </c>
      <c r="F340">
        <v>89.819000000000003</v>
      </c>
      <c r="G340">
        <v>82.573999999999998</v>
      </c>
      <c r="H340">
        <v>277.73700000000002</v>
      </c>
      <c r="I340">
        <v>72.608000000000004</v>
      </c>
      <c r="J340">
        <v>100.1</v>
      </c>
      <c r="K340">
        <v>87.236000000000004</v>
      </c>
    </row>
    <row r="341" spans="1:11" x14ac:dyDescent="0.45">
      <c r="A341" s="1">
        <v>43934</v>
      </c>
      <c r="B341">
        <v>98.126000000000005</v>
      </c>
      <c r="C341">
        <v>31.521000000000001</v>
      </c>
      <c r="D341">
        <v>175.8</v>
      </c>
      <c r="E341">
        <v>116.774</v>
      </c>
      <c r="F341">
        <v>91.007000000000005</v>
      </c>
      <c r="G341">
        <v>82.43</v>
      </c>
      <c r="H341">
        <v>275.72699999999998</v>
      </c>
      <c r="I341">
        <v>72.608000000000004</v>
      </c>
      <c r="J341">
        <v>100.1</v>
      </c>
      <c r="K341">
        <v>89.73</v>
      </c>
    </row>
    <row r="342" spans="1:11" x14ac:dyDescent="0.45">
      <c r="A342" s="1">
        <v>43935</v>
      </c>
      <c r="B342">
        <v>98.126000000000005</v>
      </c>
      <c r="C342">
        <v>31.521000000000001</v>
      </c>
      <c r="D342">
        <v>175.875</v>
      </c>
      <c r="E342">
        <v>116.61</v>
      </c>
      <c r="F342">
        <v>90.873000000000005</v>
      </c>
      <c r="G342">
        <v>82.066999999999993</v>
      </c>
      <c r="H342">
        <v>283.178</v>
      </c>
      <c r="I342">
        <v>72.608000000000004</v>
      </c>
      <c r="J342">
        <v>100.1</v>
      </c>
      <c r="K342">
        <v>89.73</v>
      </c>
    </row>
    <row r="343" spans="1:11" x14ac:dyDescent="0.45">
      <c r="A343" s="1">
        <v>43936</v>
      </c>
      <c r="B343">
        <v>98.126000000000005</v>
      </c>
      <c r="C343">
        <v>31.521000000000001</v>
      </c>
      <c r="D343">
        <v>185.351</v>
      </c>
      <c r="E343">
        <v>116.61</v>
      </c>
      <c r="F343">
        <v>90.78</v>
      </c>
      <c r="G343">
        <v>80.33</v>
      </c>
      <c r="H343">
        <v>294.28100000000001</v>
      </c>
      <c r="I343">
        <v>72.608000000000004</v>
      </c>
      <c r="J343">
        <v>100.1</v>
      </c>
      <c r="K343">
        <v>89.73</v>
      </c>
    </row>
    <row r="344" spans="1:11" x14ac:dyDescent="0.45">
      <c r="A344" s="1">
        <v>43937</v>
      </c>
      <c r="B344">
        <v>98.126000000000005</v>
      </c>
      <c r="C344">
        <v>31.521000000000001</v>
      </c>
      <c r="D344">
        <v>192.87700000000001</v>
      </c>
      <c r="E344">
        <v>117.48099999999999</v>
      </c>
      <c r="F344">
        <v>90.186000000000007</v>
      </c>
      <c r="G344">
        <v>79.86</v>
      </c>
      <c r="H344">
        <v>308.77</v>
      </c>
      <c r="I344">
        <v>72.608000000000004</v>
      </c>
      <c r="J344">
        <v>118.934</v>
      </c>
      <c r="K344">
        <v>89.73</v>
      </c>
    </row>
    <row r="345" spans="1:11" x14ac:dyDescent="0.45">
      <c r="A345" s="1">
        <v>43938</v>
      </c>
      <c r="B345">
        <v>98.126000000000005</v>
      </c>
      <c r="C345">
        <v>31.521000000000001</v>
      </c>
      <c r="D345">
        <v>202.43799999999999</v>
      </c>
      <c r="E345">
        <v>120.31699999999999</v>
      </c>
      <c r="F345">
        <v>90.778999999999996</v>
      </c>
      <c r="G345">
        <v>80.956999999999994</v>
      </c>
      <c r="H345">
        <v>319.81200000000001</v>
      </c>
      <c r="I345">
        <v>72.608000000000004</v>
      </c>
      <c r="J345">
        <v>122.813</v>
      </c>
      <c r="K345">
        <v>92.816000000000003</v>
      </c>
    </row>
    <row r="346" spans="1:11" x14ac:dyDescent="0.45">
      <c r="A346" s="1">
        <v>43941</v>
      </c>
      <c r="B346">
        <v>98.126000000000005</v>
      </c>
      <c r="C346">
        <v>31.521000000000001</v>
      </c>
      <c r="D346">
        <v>203.19300000000001</v>
      </c>
      <c r="E346">
        <v>121.291</v>
      </c>
      <c r="F346">
        <v>89.856999999999999</v>
      </c>
      <c r="G346">
        <v>80.584000000000003</v>
      </c>
      <c r="H346">
        <v>326.404</v>
      </c>
      <c r="I346">
        <v>72.608000000000004</v>
      </c>
      <c r="J346">
        <v>122.017</v>
      </c>
      <c r="K346">
        <v>96.808000000000007</v>
      </c>
    </row>
    <row r="347" spans="1:11" x14ac:dyDescent="0.45">
      <c r="A347" s="1">
        <v>43942</v>
      </c>
      <c r="B347">
        <v>98.126000000000005</v>
      </c>
      <c r="C347">
        <v>31.521000000000001</v>
      </c>
      <c r="D347">
        <v>194.43</v>
      </c>
      <c r="E347">
        <v>116.54</v>
      </c>
      <c r="F347">
        <v>89.679000000000002</v>
      </c>
      <c r="G347">
        <v>79.108999999999995</v>
      </c>
      <c r="H347">
        <v>311.00299999999999</v>
      </c>
      <c r="I347">
        <v>72.608000000000004</v>
      </c>
      <c r="J347">
        <v>120.75</v>
      </c>
      <c r="K347">
        <v>101.681</v>
      </c>
    </row>
    <row r="348" spans="1:11" x14ac:dyDescent="0.45">
      <c r="A348" s="1">
        <v>43943</v>
      </c>
      <c r="B348">
        <v>98.201999999999998</v>
      </c>
      <c r="C348">
        <v>31.521000000000001</v>
      </c>
      <c r="D348">
        <v>200.84100000000001</v>
      </c>
      <c r="E348">
        <v>119.07</v>
      </c>
      <c r="F348">
        <v>90.06</v>
      </c>
      <c r="G348">
        <v>79.882999999999996</v>
      </c>
      <c r="H348">
        <v>323.32799999999997</v>
      </c>
      <c r="I348">
        <v>72.608000000000004</v>
      </c>
      <c r="J348">
        <v>121.759</v>
      </c>
      <c r="K348">
        <v>101.318</v>
      </c>
    </row>
    <row r="349" spans="1:11" x14ac:dyDescent="0.45">
      <c r="A349" s="1">
        <v>43944</v>
      </c>
      <c r="B349">
        <v>98.010999999999996</v>
      </c>
      <c r="C349">
        <v>31.521000000000001</v>
      </c>
      <c r="D349">
        <v>201.541</v>
      </c>
      <c r="E349">
        <v>117.996</v>
      </c>
      <c r="F349">
        <v>89.953000000000003</v>
      </c>
      <c r="G349">
        <v>79.652000000000001</v>
      </c>
      <c r="H349">
        <v>324.96199999999999</v>
      </c>
      <c r="I349">
        <v>72.608000000000004</v>
      </c>
      <c r="J349">
        <v>122.413</v>
      </c>
      <c r="K349">
        <v>107.06100000000001</v>
      </c>
    </row>
    <row r="350" spans="1:11" x14ac:dyDescent="0.45">
      <c r="A350" s="1">
        <v>43945</v>
      </c>
      <c r="B350">
        <v>95.379000000000005</v>
      </c>
      <c r="C350">
        <v>31.521000000000001</v>
      </c>
      <c r="D350">
        <v>207.22900000000001</v>
      </c>
      <c r="E350">
        <v>118.40300000000001</v>
      </c>
      <c r="F350">
        <v>90.185000000000002</v>
      </c>
      <c r="G350">
        <v>79.703000000000003</v>
      </c>
      <c r="H350">
        <v>335.78</v>
      </c>
      <c r="I350">
        <v>72.608000000000004</v>
      </c>
      <c r="J350">
        <v>122.413</v>
      </c>
      <c r="K350">
        <v>107.06100000000001</v>
      </c>
    </row>
    <row r="351" spans="1:11" x14ac:dyDescent="0.45">
      <c r="A351" s="1">
        <v>43948</v>
      </c>
      <c r="B351">
        <v>95.784999999999997</v>
      </c>
      <c r="C351">
        <v>31.521000000000001</v>
      </c>
      <c r="D351">
        <v>207.5</v>
      </c>
      <c r="E351">
        <v>119.873</v>
      </c>
      <c r="F351">
        <v>90.736000000000004</v>
      </c>
      <c r="G351">
        <v>79.739000000000004</v>
      </c>
      <c r="H351">
        <v>337.71499999999997</v>
      </c>
      <c r="I351">
        <v>72.608000000000004</v>
      </c>
      <c r="J351">
        <v>122.413</v>
      </c>
      <c r="K351">
        <v>120.783</v>
      </c>
    </row>
    <row r="352" spans="1:11" x14ac:dyDescent="0.45">
      <c r="A352" s="1">
        <v>43949</v>
      </c>
      <c r="B352">
        <v>93.727999999999994</v>
      </c>
      <c r="C352">
        <v>31.521000000000001</v>
      </c>
      <c r="D352">
        <v>196.929</v>
      </c>
      <c r="E352">
        <v>118.685</v>
      </c>
      <c r="F352">
        <v>91.287999999999997</v>
      </c>
      <c r="G352">
        <v>79.944000000000003</v>
      </c>
      <c r="H352">
        <v>316.21199999999999</v>
      </c>
      <c r="I352">
        <v>72.608000000000004</v>
      </c>
      <c r="J352">
        <v>122.413</v>
      </c>
      <c r="K352">
        <v>120.783</v>
      </c>
    </row>
    <row r="353" spans="1:11" x14ac:dyDescent="0.45">
      <c r="A353" s="1">
        <v>43950</v>
      </c>
      <c r="B353">
        <v>95.436999999999998</v>
      </c>
      <c r="C353">
        <v>31.521000000000001</v>
      </c>
      <c r="D353">
        <v>214.61199999999999</v>
      </c>
      <c r="E353">
        <v>119.021</v>
      </c>
      <c r="F353">
        <v>91.959000000000003</v>
      </c>
      <c r="G353">
        <v>81.585999999999999</v>
      </c>
      <c r="H353">
        <v>346.46199999999999</v>
      </c>
      <c r="I353">
        <v>72.608000000000004</v>
      </c>
      <c r="J353">
        <v>122.413</v>
      </c>
      <c r="K353">
        <v>120.783</v>
      </c>
    </row>
    <row r="354" spans="1:11" x14ac:dyDescent="0.45">
      <c r="A354" s="1">
        <v>43951</v>
      </c>
      <c r="B354">
        <v>95.262</v>
      </c>
      <c r="C354">
        <v>31.521000000000001</v>
      </c>
      <c r="D354">
        <v>208.74199999999999</v>
      </c>
      <c r="E354">
        <v>119.021</v>
      </c>
      <c r="F354">
        <v>91.522999999999996</v>
      </c>
      <c r="G354">
        <v>82.066999999999993</v>
      </c>
      <c r="H354">
        <v>338.31299999999999</v>
      </c>
      <c r="I354">
        <v>72.608000000000004</v>
      </c>
      <c r="J354">
        <v>122.413</v>
      </c>
      <c r="K354">
        <v>120.783</v>
      </c>
    </row>
    <row r="355" spans="1:11" x14ac:dyDescent="0.45">
      <c r="A355" s="1">
        <v>43952</v>
      </c>
      <c r="B355">
        <v>93.138000000000005</v>
      </c>
      <c r="C355">
        <v>31.521000000000001</v>
      </c>
      <c r="D355">
        <v>212.31200000000001</v>
      </c>
      <c r="E355">
        <v>119.211</v>
      </c>
      <c r="F355">
        <v>90.751000000000005</v>
      </c>
      <c r="G355">
        <v>81.225999999999999</v>
      </c>
      <c r="H355">
        <v>344.065</v>
      </c>
      <c r="I355">
        <v>72.608000000000004</v>
      </c>
      <c r="J355">
        <v>138.80099999999999</v>
      </c>
      <c r="K355">
        <v>122.631</v>
      </c>
    </row>
    <row r="356" spans="1:11" x14ac:dyDescent="0.45">
      <c r="A356" s="1">
        <v>43955</v>
      </c>
      <c r="B356">
        <v>93.138000000000005</v>
      </c>
      <c r="C356">
        <v>31.521000000000001</v>
      </c>
      <c r="D356">
        <v>218.45400000000001</v>
      </c>
      <c r="E356">
        <v>119.962</v>
      </c>
      <c r="F356">
        <v>90.52</v>
      </c>
      <c r="G356">
        <v>79.676000000000002</v>
      </c>
      <c r="H356">
        <v>354.46499999999997</v>
      </c>
      <c r="I356">
        <v>72.608000000000004</v>
      </c>
      <c r="J356">
        <v>140.06</v>
      </c>
      <c r="K356">
        <v>122.839</v>
      </c>
    </row>
    <row r="357" spans="1:11" x14ac:dyDescent="0.45">
      <c r="A357" s="1">
        <v>43956</v>
      </c>
      <c r="B357">
        <v>93.677999999999997</v>
      </c>
      <c r="C357">
        <v>31.521000000000001</v>
      </c>
      <c r="D357">
        <v>225.19200000000001</v>
      </c>
      <c r="E357">
        <v>121.532</v>
      </c>
      <c r="F357">
        <v>90.614000000000004</v>
      </c>
      <c r="G357">
        <v>81.319000000000003</v>
      </c>
      <c r="H357">
        <v>367.221</v>
      </c>
      <c r="I357">
        <v>72.608000000000004</v>
      </c>
      <c r="J357">
        <v>138.62</v>
      </c>
      <c r="K357">
        <v>130.66999999999999</v>
      </c>
    </row>
    <row r="358" spans="1:11" x14ac:dyDescent="0.45">
      <c r="A358" s="1">
        <v>43957</v>
      </c>
      <c r="B358">
        <v>94.816000000000003</v>
      </c>
      <c r="C358">
        <v>33.688000000000002</v>
      </c>
      <c r="D358">
        <v>226.483</v>
      </c>
      <c r="E358">
        <v>121.578</v>
      </c>
      <c r="F358">
        <v>90.721000000000004</v>
      </c>
      <c r="G358">
        <v>80.221000000000004</v>
      </c>
      <c r="H358">
        <v>369.59899999999999</v>
      </c>
      <c r="I358">
        <v>72.608000000000004</v>
      </c>
      <c r="J358">
        <v>138.62</v>
      </c>
      <c r="K358">
        <v>155.04</v>
      </c>
    </row>
    <row r="359" spans="1:11" x14ac:dyDescent="0.45">
      <c r="A359" s="1">
        <v>43958</v>
      </c>
      <c r="B359">
        <v>94.876999999999995</v>
      </c>
      <c r="C359">
        <v>33.771000000000001</v>
      </c>
      <c r="D359">
        <v>248.09399999999999</v>
      </c>
      <c r="E359">
        <v>125.256</v>
      </c>
      <c r="F359">
        <v>90.966999999999999</v>
      </c>
      <c r="G359">
        <v>80.63</v>
      </c>
      <c r="H359">
        <v>407.745</v>
      </c>
      <c r="I359">
        <v>72.608000000000004</v>
      </c>
      <c r="J359">
        <v>138.803</v>
      </c>
      <c r="K359">
        <v>163.125</v>
      </c>
    </row>
    <row r="360" spans="1:11" x14ac:dyDescent="0.45">
      <c r="A360" s="1">
        <v>43959</v>
      </c>
      <c r="B360">
        <v>95.283000000000001</v>
      </c>
      <c r="C360">
        <v>33.957999999999998</v>
      </c>
      <c r="D360">
        <v>248.577</v>
      </c>
      <c r="E360">
        <v>127.358</v>
      </c>
      <c r="F360">
        <v>91.58</v>
      </c>
      <c r="G360">
        <v>82.629000000000005</v>
      </c>
      <c r="H360">
        <v>408.92</v>
      </c>
      <c r="I360">
        <v>72.608000000000004</v>
      </c>
      <c r="J360">
        <v>138.803</v>
      </c>
      <c r="K360">
        <v>163.209</v>
      </c>
    </row>
    <row r="361" spans="1:11" x14ac:dyDescent="0.45">
      <c r="A361" s="1">
        <v>43962</v>
      </c>
      <c r="B361">
        <v>96.203000000000003</v>
      </c>
      <c r="C361">
        <v>33.813000000000002</v>
      </c>
      <c r="D361">
        <v>257.70699999999999</v>
      </c>
      <c r="E361">
        <v>127.745</v>
      </c>
      <c r="F361">
        <v>91.031999999999996</v>
      </c>
      <c r="G361">
        <v>82.703999999999994</v>
      </c>
      <c r="H361">
        <v>424.90600000000001</v>
      </c>
      <c r="I361">
        <v>72.608000000000004</v>
      </c>
      <c r="J361">
        <v>138.803</v>
      </c>
      <c r="K361">
        <v>163.209</v>
      </c>
    </row>
    <row r="362" spans="1:11" x14ac:dyDescent="0.45">
      <c r="A362" s="1">
        <v>43963</v>
      </c>
      <c r="B362">
        <v>97.286000000000001</v>
      </c>
      <c r="C362">
        <v>33.728999999999999</v>
      </c>
      <c r="D362">
        <v>251.21600000000001</v>
      </c>
      <c r="E362">
        <v>124.61799999999999</v>
      </c>
      <c r="F362">
        <v>90.966999999999999</v>
      </c>
      <c r="G362">
        <v>81.893000000000001</v>
      </c>
      <c r="H362">
        <v>414.14499999999998</v>
      </c>
      <c r="I362">
        <v>72.608000000000004</v>
      </c>
      <c r="J362">
        <v>146.03399999999999</v>
      </c>
      <c r="K362">
        <v>167.94399999999999</v>
      </c>
    </row>
    <row r="363" spans="1:11" x14ac:dyDescent="0.45">
      <c r="A363" s="1">
        <v>43964</v>
      </c>
      <c r="B363">
        <v>95.441000000000003</v>
      </c>
      <c r="C363">
        <v>33.603999999999999</v>
      </c>
      <c r="D363">
        <v>248.9</v>
      </c>
      <c r="E363">
        <v>121.929</v>
      </c>
      <c r="F363">
        <v>90.320999999999998</v>
      </c>
      <c r="G363">
        <v>81.073999999999998</v>
      </c>
      <c r="H363">
        <v>410.51799999999997</v>
      </c>
      <c r="I363">
        <v>72.608000000000004</v>
      </c>
      <c r="J363">
        <v>140.858</v>
      </c>
      <c r="K363">
        <v>167.66200000000001</v>
      </c>
    </row>
    <row r="364" spans="1:11" x14ac:dyDescent="0.45">
      <c r="A364" s="1">
        <v>43965</v>
      </c>
      <c r="B364">
        <v>94.695999999999998</v>
      </c>
      <c r="C364">
        <v>33.625</v>
      </c>
      <c r="D364">
        <v>246.494</v>
      </c>
      <c r="E364">
        <v>122.556</v>
      </c>
      <c r="F364">
        <v>90.429000000000002</v>
      </c>
      <c r="G364">
        <v>81.881</v>
      </c>
      <c r="H364">
        <v>406.33</v>
      </c>
      <c r="I364">
        <v>72.608000000000004</v>
      </c>
      <c r="J364">
        <v>143.44999999999999</v>
      </c>
      <c r="K364">
        <v>167.66200000000001</v>
      </c>
    </row>
    <row r="365" spans="1:11" x14ac:dyDescent="0.45">
      <c r="A365" s="1">
        <v>43966</v>
      </c>
      <c r="B365">
        <v>95.533000000000001</v>
      </c>
      <c r="C365">
        <v>33.709000000000003</v>
      </c>
      <c r="D365">
        <v>254.94399999999999</v>
      </c>
      <c r="E365">
        <v>121.86499999999999</v>
      </c>
      <c r="F365">
        <v>90.292000000000002</v>
      </c>
      <c r="G365">
        <v>81.015000000000001</v>
      </c>
      <c r="H365">
        <v>421.14299999999997</v>
      </c>
      <c r="I365">
        <v>72.608000000000004</v>
      </c>
      <c r="J365">
        <v>145.15199999999999</v>
      </c>
      <c r="K365">
        <v>159.244</v>
      </c>
    </row>
    <row r="366" spans="1:11" x14ac:dyDescent="0.45">
      <c r="A366" s="1">
        <v>43969</v>
      </c>
      <c r="B366">
        <v>96.936000000000007</v>
      </c>
      <c r="C366">
        <v>33.792000000000002</v>
      </c>
      <c r="D366">
        <v>253.065</v>
      </c>
      <c r="E366">
        <v>120.367</v>
      </c>
      <c r="F366">
        <v>90.864999999999995</v>
      </c>
      <c r="G366">
        <v>82.994</v>
      </c>
      <c r="H366">
        <v>417.82799999999997</v>
      </c>
      <c r="I366">
        <v>72.608000000000004</v>
      </c>
      <c r="J366">
        <v>145.15199999999999</v>
      </c>
      <c r="K366">
        <v>159.244</v>
      </c>
    </row>
    <row r="367" spans="1:11" x14ac:dyDescent="0.45">
      <c r="A367" s="1">
        <v>43970</v>
      </c>
      <c r="B367">
        <v>95.822999999999993</v>
      </c>
      <c r="C367">
        <v>33.834000000000003</v>
      </c>
      <c r="D367">
        <v>247.46</v>
      </c>
      <c r="E367">
        <v>123.533</v>
      </c>
      <c r="F367">
        <v>90.715000000000003</v>
      </c>
      <c r="G367">
        <v>82.570999999999998</v>
      </c>
      <c r="H367">
        <v>407.88299999999998</v>
      </c>
      <c r="I367">
        <v>72.608000000000004</v>
      </c>
      <c r="J367">
        <v>145.15199999999999</v>
      </c>
      <c r="K367">
        <v>159.244</v>
      </c>
    </row>
    <row r="368" spans="1:11" x14ac:dyDescent="0.45">
      <c r="A368" s="1">
        <v>43971</v>
      </c>
      <c r="B368">
        <v>94.078000000000003</v>
      </c>
      <c r="C368">
        <v>36.773000000000003</v>
      </c>
      <c r="D368">
        <v>244.82900000000001</v>
      </c>
      <c r="E368">
        <v>124.377</v>
      </c>
      <c r="F368">
        <v>91.122</v>
      </c>
      <c r="G368">
        <v>84.272000000000006</v>
      </c>
      <c r="H368">
        <v>402.85300000000001</v>
      </c>
      <c r="I368">
        <v>72.608000000000004</v>
      </c>
      <c r="J368">
        <v>145.15199999999999</v>
      </c>
      <c r="K368">
        <v>151.685</v>
      </c>
    </row>
    <row r="369" spans="1:11" x14ac:dyDescent="0.45">
      <c r="A369" s="1">
        <v>43972</v>
      </c>
      <c r="B369">
        <v>92.555999999999997</v>
      </c>
      <c r="C369">
        <v>36.265000000000001</v>
      </c>
      <c r="D369">
        <v>244.62899999999999</v>
      </c>
      <c r="E369">
        <v>126.467</v>
      </c>
      <c r="F369">
        <v>91.161000000000001</v>
      </c>
      <c r="G369">
        <v>84.11</v>
      </c>
      <c r="H369">
        <v>402.649</v>
      </c>
      <c r="I369">
        <v>72.608000000000004</v>
      </c>
      <c r="J369">
        <v>154.40199999999999</v>
      </c>
      <c r="K369">
        <v>151.91399999999999</v>
      </c>
    </row>
    <row r="370" spans="1:11" x14ac:dyDescent="0.45">
      <c r="A370" s="1">
        <v>43973</v>
      </c>
      <c r="B370">
        <v>91.323999999999998</v>
      </c>
      <c r="C370">
        <v>37.146999999999998</v>
      </c>
      <c r="D370">
        <v>247.999</v>
      </c>
      <c r="E370">
        <v>128.35400000000001</v>
      </c>
      <c r="F370">
        <v>91.064999999999998</v>
      </c>
      <c r="G370">
        <v>85.414000000000001</v>
      </c>
      <c r="H370">
        <v>408.31200000000001</v>
      </c>
      <c r="I370">
        <v>72.608000000000004</v>
      </c>
      <c r="J370">
        <v>155.52000000000001</v>
      </c>
      <c r="K370">
        <v>153.334</v>
      </c>
    </row>
    <row r="371" spans="1:11" x14ac:dyDescent="0.45">
      <c r="A371" s="1">
        <v>43976</v>
      </c>
      <c r="B371">
        <v>91.323999999999998</v>
      </c>
      <c r="C371">
        <v>37.146999999999998</v>
      </c>
      <c r="D371">
        <v>248.06100000000001</v>
      </c>
      <c r="E371">
        <v>128.31</v>
      </c>
      <c r="F371">
        <v>91.064999999999998</v>
      </c>
      <c r="G371">
        <v>85.186999999999998</v>
      </c>
      <c r="H371">
        <v>408.31200000000001</v>
      </c>
      <c r="I371">
        <v>72.608000000000004</v>
      </c>
      <c r="J371">
        <v>155.52000000000001</v>
      </c>
      <c r="K371">
        <v>153.334</v>
      </c>
    </row>
    <row r="372" spans="1:11" x14ac:dyDescent="0.45">
      <c r="A372" s="1">
        <v>43977</v>
      </c>
      <c r="B372">
        <v>91.275999999999996</v>
      </c>
      <c r="C372">
        <v>37.469000000000001</v>
      </c>
      <c r="D372">
        <v>234.505</v>
      </c>
      <c r="E372">
        <v>128.82</v>
      </c>
      <c r="F372">
        <v>92.147999999999996</v>
      </c>
      <c r="G372">
        <v>86.418999999999997</v>
      </c>
      <c r="H372">
        <v>384.149</v>
      </c>
      <c r="I372">
        <v>72.608000000000004</v>
      </c>
      <c r="J372">
        <v>155.52000000000001</v>
      </c>
      <c r="K372">
        <v>147.666</v>
      </c>
    </row>
    <row r="373" spans="1:11" x14ac:dyDescent="0.45">
      <c r="A373" s="1">
        <v>43978</v>
      </c>
      <c r="B373">
        <v>91.012</v>
      </c>
      <c r="C373">
        <v>37.469000000000001</v>
      </c>
      <c r="D373">
        <v>221.60300000000001</v>
      </c>
      <c r="E373">
        <v>129.86699999999999</v>
      </c>
      <c r="F373">
        <v>92.563000000000002</v>
      </c>
      <c r="G373">
        <v>87.334000000000003</v>
      </c>
      <c r="H373">
        <v>362.48599999999999</v>
      </c>
      <c r="I373">
        <v>72.608000000000004</v>
      </c>
      <c r="J373">
        <v>155.52000000000001</v>
      </c>
      <c r="K373">
        <v>144.58099999999999</v>
      </c>
    </row>
    <row r="374" spans="1:11" x14ac:dyDescent="0.45">
      <c r="A374" s="1">
        <v>43979</v>
      </c>
      <c r="B374">
        <v>91.227999999999994</v>
      </c>
      <c r="C374">
        <v>37.469000000000001</v>
      </c>
      <c r="D374">
        <v>222.88900000000001</v>
      </c>
      <c r="E374">
        <v>135.434</v>
      </c>
      <c r="F374">
        <v>92.53</v>
      </c>
      <c r="G374">
        <v>87.454999999999998</v>
      </c>
      <c r="H374">
        <v>367.83499999999998</v>
      </c>
      <c r="I374">
        <v>72.608000000000004</v>
      </c>
      <c r="J374">
        <v>155.52000000000001</v>
      </c>
      <c r="K374">
        <v>150.78100000000001</v>
      </c>
    </row>
    <row r="375" spans="1:11" x14ac:dyDescent="0.45">
      <c r="A375" s="1">
        <v>43980</v>
      </c>
      <c r="B375">
        <v>90.926000000000002</v>
      </c>
      <c r="C375">
        <v>37.469000000000001</v>
      </c>
      <c r="D375">
        <v>232.291</v>
      </c>
      <c r="E375">
        <v>135.88300000000001</v>
      </c>
      <c r="F375">
        <v>93.132000000000005</v>
      </c>
      <c r="G375">
        <v>87.896000000000001</v>
      </c>
      <c r="H375">
        <v>381.291</v>
      </c>
      <c r="I375">
        <v>72.608000000000004</v>
      </c>
      <c r="J375">
        <v>155.52000000000001</v>
      </c>
      <c r="K375">
        <v>157.58600000000001</v>
      </c>
    </row>
    <row r="376" spans="1:11" x14ac:dyDescent="0.45">
      <c r="A376" s="1">
        <v>43983</v>
      </c>
      <c r="B376">
        <v>92.213999999999999</v>
      </c>
      <c r="C376">
        <v>37.469000000000001</v>
      </c>
      <c r="D376">
        <v>232.59</v>
      </c>
      <c r="E376">
        <v>133.464</v>
      </c>
      <c r="F376">
        <v>92.635000000000005</v>
      </c>
      <c r="G376">
        <v>88.414000000000001</v>
      </c>
      <c r="H376">
        <v>381.67200000000003</v>
      </c>
      <c r="I376">
        <v>72.608000000000004</v>
      </c>
      <c r="J376">
        <v>155.52000000000001</v>
      </c>
      <c r="K376">
        <v>154.25200000000001</v>
      </c>
    </row>
    <row r="377" spans="1:11" x14ac:dyDescent="0.45">
      <c r="A377" s="1">
        <v>43984</v>
      </c>
      <c r="B377">
        <v>93.68</v>
      </c>
      <c r="C377">
        <v>37.469000000000001</v>
      </c>
      <c r="D377">
        <v>230.90299999999999</v>
      </c>
      <c r="E377">
        <v>133.91900000000001</v>
      </c>
      <c r="F377">
        <v>92.503</v>
      </c>
      <c r="G377">
        <v>89.129000000000005</v>
      </c>
      <c r="H377">
        <v>378.70100000000002</v>
      </c>
      <c r="I377">
        <v>72.608000000000004</v>
      </c>
      <c r="J377">
        <v>155.52000000000001</v>
      </c>
      <c r="K377">
        <v>170.21600000000001</v>
      </c>
    </row>
    <row r="378" spans="1:11" x14ac:dyDescent="0.45">
      <c r="A378" s="1">
        <v>43985</v>
      </c>
      <c r="B378">
        <v>95.867000000000004</v>
      </c>
      <c r="C378">
        <v>37.469000000000001</v>
      </c>
      <c r="D378">
        <v>225.166</v>
      </c>
      <c r="E378">
        <v>135.578</v>
      </c>
      <c r="F378">
        <v>93.221000000000004</v>
      </c>
      <c r="G378">
        <v>90.9</v>
      </c>
      <c r="H378">
        <v>368.70699999999999</v>
      </c>
      <c r="I378">
        <v>72.608000000000004</v>
      </c>
      <c r="J378">
        <v>155.52000000000001</v>
      </c>
      <c r="K378">
        <v>165.07</v>
      </c>
    </row>
    <row r="379" spans="1:11" x14ac:dyDescent="0.45">
      <c r="A379" s="1">
        <v>43986</v>
      </c>
      <c r="B379">
        <v>94.97</v>
      </c>
      <c r="C379">
        <v>37.469000000000001</v>
      </c>
      <c r="D379">
        <v>213.68600000000001</v>
      </c>
      <c r="E379">
        <v>132.31</v>
      </c>
      <c r="F379">
        <v>94.162999999999997</v>
      </c>
      <c r="G379">
        <v>92.046999999999997</v>
      </c>
      <c r="H379">
        <v>347.51499999999999</v>
      </c>
      <c r="I379">
        <v>72.608000000000004</v>
      </c>
      <c r="J379">
        <v>155.52000000000001</v>
      </c>
      <c r="K379">
        <v>162.166</v>
      </c>
    </row>
    <row r="380" spans="1:11" x14ac:dyDescent="0.45">
      <c r="A380" s="1">
        <v>43987</v>
      </c>
      <c r="B380">
        <v>97.337999999999994</v>
      </c>
      <c r="C380">
        <v>37.469000000000001</v>
      </c>
      <c r="D380">
        <v>224.74799999999999</v>
      </c>
      <c r="E380">
        <v>133.92699999999999</v>
      </c>
      <c r="F380">
        <v>94.953000000000003</v>
      </c>
      <c r="G380">
        <v>93.778999999999996</v>
      </c>
      <c r="H380">
        <v>367.33</v>
      </c>
      <c r="I380">
        <v>72.608000000000004</v>
      </c>
      <c r="J380">
        <v>155.52000000000001</v>
      </c>
      <c r="K380">
        <v>162.22900000000001</v>
      </c>
    </row>
    <row r="381" spans="1:11" x14ac:dyDescent="0.45">
      <c r="A381" s="1">
        <v>43990</v>
      </c>
      <c r="B381">
        <v>96.876000000000005</v>
      </c>
      <c r="C381">
        <v>37.469000000000001</v>
      </c>
      <c r="D381">
        <v>227.11699999999999</v>
      </c>
      <c r="E381">
        <v>135.214</v>
      </c>
      <c r="F381">
        <v>94.953000000000003</v>
      </c>
      <c r="G381">
        <v>95.795000000000002</v>
      </c>
      <c r="H381">
        <v>371.51100000000002</v>
      </c>
      <c r="I381">
        <v>72.608000000000004</v>
      </c>
      <c r="J381">
        <v>155.52000000000001</v>
      </c>
      <c r="K381">
        <v>161.25399999999999</v>
      </c>
    </row>
    <row r="382" spans="1:11" x14ac:dyDescent="0.45">
      <c r="A382" s="1">
        <v>43991</v>
      </c>
      <c r="B382">
        <v>96.697000000000003</v>
      </c>
      <c r="C382">
        <v>37.469000000000001</v>
      </c>
      <c r="D382">
        <v>234.06899999999999</v>
      </c>
      <c r="E382">
        <v>134.702</v>
      </c>
      <c r="F382">
        <v>95.203000000000003</v>
      </c>
      <c r="G382">
        <v>93.697999999999993</v>
      </c>
      <c r="H382">
        <v>383.48599999999999</v>
      </c>
      <c r="I382">
        <v>72.608000000000004</v>
      </c>
      <c r="J382">
        <v>170.2</v>
      </c>
      <c r="K382">
        <v>158.69999999999999</v>
      </c>
    </row>
    <row r="383" spans="1:11" x14ac:dyDescent="0.45">
      <c r="A383" s="1">
        <v>43992</v>
      </c>
      <c r="B383">
        <v>97.596000000000004</v>
      </c>
      <c r="C383">
        <v>37.469000000000001</v>
      </c>
      <c r="D383">
        <v>236.749</v>
      </c>
      <c r="E383">
        <v>136.34100000000001</v>
      </c>
      <c r="F383">
        <v>94.956999999999994</v>
      </c>
      <c r="G383">
        <v>92.156999999999996</v>
      </c>
      <c r="H383">
        <v>388.18200000000002</v>
      </c>
      <c r="I383">
        <v>72.608000000000004</v>
      </c>
      <c r="J383">
        <v>161.71299999999999</v>
      </c>
      <c r="K383">
        <v>166.221</v>
      </c>
    </row>
    <row r="384" spans="1:11" x14ac:dyDescent="0.45">
      <c r="A384" s="1">
        <v>43993</v>
      </c>
      <c r="B384">
        <v>96.929000000000002</v>
      </c>
      <c r="C384">
        <v>37.469000000000001</v>
      </c>
      <c r="D384">
        <v>223.792</v>
      </c>
      <c r="E384">
        <v>131.24600000000001</v>
      </c>
      <c r="F384">
        <v>94.278000000000006</v>
      </c>
      <c r="G384">
        <v>90.040999999999997</v>
      </c>
      <c r="H384">
        <v>365.52300000000002</v>
      </c>
      <c r="I384">
        <v>72.608000000000004</v>
      </c>
      <c r="J384">
        <v>161.71299999999999</v>
      </c>
      <c r="K384">
        <v>166.13800000000001</v>
      </c>
    </row>
    <row r="385" spans="1:11" x14ac:dyDescent="0.45">
      <c r="A385" s="1">
        <v>43994</v>
      </c>
      <c r="B385">
        <v>97.415000000000006</v>
      </c>
      <c r="C385">
        <v>37.469000000000001</v>
      </c>
      <c r="D385">
        <v>228.19300000000001</v>
      </c>
      <c r="E385">
        <v>131.31299999999999</v>
      </c>
      <c r="F385">
        <v>94.132999999999996</v>
      </c>
      <c r="G385">
        <v>90.33</v>
      </c>
      <c r="H385">
        <v>373.09399999999999</v>
      </c>
      <c r="I385">
        <v>72.608000000000004</v>
      </c>
      <c r="J385">
        <v>159.12700000000001</v>
      </c>
      <c r="K385">
        <v>167.64699999999999</v>
      </c>
    </row>
    <row r="386" spans="1:11" x14ac:dyDescent="0.45">
      <c r="A386" s="1">
        <v>43997</v>
      </c>
      <c r="B386">
        <v>99.084000000000003</v>
      </c>
      <c r="C386">
        <v>37.469000000000001</v>
      </c>
      <c r="D386">
        <v>244.66499999999999</v>
      </c>
      <c r="E386">
        <v>133.62</v>
      </c>
      <c r="F386">
        <v>94.131</v>
      </c>
      <c r="G386">
        <v>91.406999999999996</v>
      </c>
      <c r="H386">
        <v>373.09399999999999</v>
      </c>
      <c r="I386">
        <v>72.608000000000004</v>
      </c>
      <c r="J386">
        <v>163.60400000000001</v>
      </c>
      <c r="K386">
        <v>168.02199999999999</v>
      </c>
    </row>
    <row r="387" spans="1:11" x14ac:dyDescent="0.45">
      <c r="A387" s="1">
        <v>43998</v>
      </c>
      <c r="B387">
        <v>99.055000000000007</v>
      </c>
      <c r="C387">
        <v>37.469000000000001</v>
      </c>
      <c r="D387">
        <v>241.239</v>
      </c>
      <c r="E387">
        <v>135.14099999999999</v>
      </c>
      <c r="F387">
        <v>94.391000000000005</v>
      </c>
      <c r="G387">
        <v>92.539000000000001</v>
      </c>
      <c r="H387">
        <v>396.09699999999998</v>
      </c>
      <c r="I387">
        <v>72.608000000000004</v>
      </c>
      <c r="J387">
        <v>168.27099999999999</v>
      </c>
      <c r="K387">
        <v>173.768</v>
      </c>
    </row>
    <row r="388" spans="1:11" x14ac:dyDescent="0.45">
      <c r="A388" s="1">
        <v>43999</v>
      </c>
      <c r="B388">
        <v>116.413</v>
      </c>
      <c r="C388">
        <v>37.469000000000001</v>
      </c>
      <c r="D388">
        <v>247.089</v>
      </c>
      <c r="E388">
        <v>135.81700000000001</v>
      </c>
      <c r="F388">
        <v>94.384</v>
      </c>
      <c r="G388">
        <v>93.007999999999996</v>
      </c>
      <c r="H388">
        <v>406.35500000000002</v>
      </c>
      <c r="I388">
        <v>72.608000000000004</v>
      </c>
      <c r="J388">
        <v>172.042</v>
      </c>
      <c r="K388">
        <v>182.49299999999999</v>
      </c>
    </row>
    <row r="389" spans="1:11" x14ac:dyDescent="0.45">
      <c r="A389" s="1">
        <v>44000</v>
      </c>
      <c r="B389">
        <v>115.96</v>
      </c>
      <c r="C389">
        <v>37.469000000000001</v>
      </c>
      <c r="D389">
        <v>246.351</v>
      </c>
      <c r="E389">
        <v>138.44</v>
      </c>
      <c r="F389">
        <v>93.992000000000004</v>
      </c>
      <c r="G389">
        <v>93.823999999999998</v>
      </c>
      <c r="H389">
        <v>405.07299999999998</v>
      </c>
      <c r="I389">
        <v>72.608000000000004</v>
      </c>
      <c r="J389">
        <v>170.15899999999999</v>
      </c>
      <c r="K389">
        <v>180.85499999999999</v>
      </c>
    </row>
    <row r="390" spans="1:11" x14ac:dyDescent="0.45">
      <c r="A390" s="1">
        <v>44001</v>
      </c>
      <c r="B390">
        <v>116.684</v>
      </c>
      <c r="C390">
        <v>37.469000000000001</v>
      </c>
      <c r="D390">
        <v>250.73599999999999</v>
      </c>
      <c r="E390">
        <v>136.20599999999999</v>
      </c>
      <c r="F390">
        <v>94.391000000000005</v>
      </c>
      <c r="G390">
        <v>93.335999999999999</v>
      </c>
      <c r="H390">
        <v>412.57900000000001</v>
      </c>
      <c r="I390">
        <v>72.608000000000004</v>
      </c>
      <c r="J390">
        <v>171.34299999999999</v>
      </c>
      <c r="K390">
        <v>188.262</v>
      </c>
    </row>
    <row r="391" spans="1:11" x14ac:dyDescent="0.45">
      <c r="A391" s="1">
        <v>44004</v>
      </c>
      <c r="B391">
        <v>113.40900000000001</v>
      </c>
      <c r="C391">
        <v>37.469000000000001</v>
      </c>
      <c r="D391">
        <v>248.96299999999999</v>
      </c>
      <c r="E391">
        <v>136.928</v>
      </c>
      <c r="F391">
        <v>94.641999999999996</v>
      </c>
      <c r="G391">
        <v>93.102999999999994</v>
      </c>
      <c r="H391">
        <v>409.51900000000001</v>
      </c>
      <c r="I391">
        <v>72.608000000000004</v>
      </c>
      <c r="J391">
        <v>169.358</v>
      </c>
      <c r="K391">
        <v>186.952</v>
      </c>
    </row>
    <row r="392" spans="1:11" x14ac:dyDescent="0.45">
      <c r="A392" s="1">
        <v>44005</v>
      </c>
      <c r="B392">
        <v>113.373</v>
      </c>
      <c r="C392">
        <v>37.469000000000001</v>
      </c>
      <c r="D392">
        <v>249.21899999999999</v>
      </c>
      <c r="E392">
        <v>137.06299999999999</v>
      </c>
      <c r="F392">
        <v>94.257999999999996</v>
      </c>
      <c r="G392">
        <v>93.117999999999995</v>
      </c>
      <c r="H392">
        <v>410.15100000000001</v>
      </c>
      <c r="I392">
        <v>72.608000000000004</v>
      </c>
      <c r="J392">
        <v>171.26400000000001</v>
      </c>
      <c r="K392">
        <v>186.524</v>
      </c>
    </row>
    <row r="393" spans="1:11" x14ac:dyDescent="0.45">
      <c r="A393" s="1">
        <v>44006</v>
      </c>
      <c r="B393">
        <v>109.167</v>
      </c>
      <c r="C393">
        <v>37.469000000000001</v>
      </c>
      <c r="D393">
        <v>241.99</v>
      </c>
      <c r="E393">
        <v>134.441</v>
      </c>
      <c r="F393">
        <v>94.006</v>
      </c>
      <c r="G393">
        <v>92.72</v>
      </c>
      <c r="H393">
        <v>397.45499999999998</v>
      </c>
      <c r="I393">
        <v>72.608000000000004</v>
      </c>
      <c r="J393">
        <v>168.94</v>
      </c>
      <c r="K393">
        <v>181.20400000000001</v>
      </c>
    </row>
    <row r="394" spans="1:11" x14ac:dyDescent="0.45">
      <c r="A394" s="1">
        <v>44007</v>
      </c>
      <c r="B394">
        <v>110.384</v>
      </c>
      <c r="C394">
        <v>37.469000000000001</v>
      </c>
      <c r="D394">
        <v>244.52699999999999</v>
      </c>
      <c r="E394">
        <v>137.59</v>
      </c>
      <c r="F394">
        <v>94.016999999999996</v>
      </c>
      <c r="G394">
        <v>92.221000000000004</v>
      </c>
      <c r="H394">
        <v>401.27100000000002</v>
      </c>
      <c r="I394">
        <v>72.608000000000004</v>
      </c>
      <c r="J394">
        <v>167.63399999999999</v>
      </c>
      <c r="K394">
        <v>184.65199999999999</v>
      </c>
    </row>
    <row r="395" spans="1:11" x14ac:dyDescent="0.45">
      <c r="A395" s="1">
        <v>44008</v>
      </c>
      <c r="B395">
        <v>110.384</v>
      </c>
      <c r="C395">
        <v>37.469000000000001</v>
      </c>
      <c r="D395">
        <v>235.946</v>
      </c>
      <c r="E395">
        <v>138.17500000000001</v>
      </c>
      <c r="F395">
        <v>93.683000000000007</v>
      </c>
      <c r="G395">
        <v>91.102999999999994</v>
      </c>
      <c r="H395">
        <v>386.09</v>
      </c>
      <c r="I395">
        <v>72.608000000000004</v>
      </c>
      <c r="J395">
        <v>165.904</v>
      </c>
      <c r="K395">
        <v>184.63200000000001</v>
      </c>
    </row>
    <row r="396" spans="1:11" x14ac:dyDescent="0.45">
      <c r="A396" s="1">
        <v>44011</v>
      </c>
      <c r="B396">
        <v>110.384</v>
      </c>
      <c r="C396">
        <v>37.469000000000001</v>
      </c>
      <c r="D396">
        <v>244.65199999999999</v>
      </c>
      <c r="E396">
        <v>137.55199999999999</v>
      </c>
      <c r="F396">
        <v>93.953000000000003</v>
      </c>
      <c r="G396">
        <v>90.8</v>
      </c>
      <c r="H396">
        <v>401.37099999999998</v>
      </c>
      <c r="I396">
        <v>72.608000000000004</v>
      </c>
      <c r="J396">
        <v>169.19</v>
      </c>
      <c r="K396">
        <v>180.88499999999999</v>
      </c>
    </row>
    <row r="397" spans="1:11" x14ac:dyDescent="0.45">
      <c r="A397" s="1">
        <v>44012</v>
      </c>
      <c r="B397">
        <v>110.384</v>
      </c>
      <c r="C397">
        <v>37.469000000000001</v>
      </c>
      <c r="D397">
        <v>248.548</v>
      </c>
      <c r="E397">
        <v>138.09</v>
      </c>
      <c r="F397">
        <v>94.399000000000001</v>
      </c>
      <c r="G397">
        <v>92.341999999999999</v>
      </c>
      <c r="H397">
        <v>408.62599999999998</v>
      </c>
      <c r="I397">
        <v>72.608000000000004</v>
      </c>
      <c r="J397">
        <v>169.71199999999999</v>
      </c>
      <c r="K397">
        <v>179</v>
      </c>
    </row>
    <row r="398" spans="1:11" x14ac:dyDescent="0.45">
      <c r="A398" s="1">
        <v>44013</v>
      </c>
      <c r="B398">
        <v>109.441</v>
      </c>
      <c r="C398">
        <v>37.469000000000001</v>
      </c>
      <c r="D398">
        <v>245.56299999999999</v>
      </c>
      <c r="E398">
        <v>139.99199999999999</v>
      </c>
      <c r="F398">
        <v>94.016999999999996</v>
      </c>
      <c r="G398">
        <v>91.881</v>
      </c>
      <c r="H398">
        <v>403.38</v>
      </c>
      <c r="I398">
        <v>72.608000000000004</v>
      </c>
      <c r="J398">
        <v>170.065</v>
      </c>
      <c r="K398">
        <v>195.851</v>
      </c>
    </row>
    <row r="399" spans="1:11" x14ac:dyDescent="0.45">
      <c r="A399" s="1">
        <v>44014</v>
      </c>
      <c r="B399">
        <v>109.28100000000001</v>
      </c>
      <c r="C399">
        <v>37.469000000000001</v>
      </c>
      <c r="D399">
        <v>249.66800000000001</v>
      </c>
      <c r="E399">
        <v>138.41499999999999</v>
      </c>
      <c r="F399">
        <v>93.680999999999997</v>
      </c>
      <c r="G399">
        <v>91.194999999999993</v>
      </c>
      <c r="H399">
        <v>410.57400000000001</v>
      </c>
      <c r="I399">
        <v>72.608000000000004</v>
      </c>
      <c r="J399">
        <v>171.69399999999999</v>
      </c>
      <c r="K399">
        <v>191.95400000000001</v>
      </c>
    </row>
    <row r="400" spans="1:11" x14ac:dyDescent="0.45">
      <c r="A400" s="1">
        <v>44015</v>
      </c>
      <c r="B400">
        <v>109.28100000000001</v>
      </c>
      <c r="C400">
        <v>37.469000000000001</v>
      </c>
      <c r="D400">
        <v>249.66800000000001</v>
      </c>
      <c r="E400">
        <v>138.477</v>
      </c>
      <c r="F400">
        <v>93.680999999999997</v>
      </c>
      <c r="G400">
        <v>90.623000000000005</v>
      </c>
      <c r="H400">
        <v>410.57400000000001</v>
      </c>
      <c r="I400">
        <v>72.608000000000004</v>
      </c>
      <c r="J400">
        <v>171.69399999999999</v>
      </c>
      <c r="K400">
        <v>191.95400000000001</v>
      </c>
    </row>
    <row r="401" spans="1:11" x14ac:dyDescent="0.45">
      <c r="A401" s="1">
        <v>44018</v>
      </c>
      <c r="B401">
        <v>112.747</v>
      </c>
      <c r="C401">
        <v>37.469000000000001</v>
      </c>
      <c r="D401">
        <v>258.75900000000001</v>
      </c>
      <c r="E401">
        <v>139.655</v>
      </c>
      <c r="F401">
        <v>93.777000000000001</v>
      </c>
      <c r="G401">
        <v>91.793000000000006</v>
      </c>
      <c r="H401">
        <v>410.57299999999998</v>
      </c>
      <c r="I401">
        <v>72.608000000000004</v>
      </c>
      <c r="J401">
        <v>169.25299999999999</v>
      </c>
      <c r="K401">
        <v>197.78399999999999</v>
      </c>
    </row>
    <row r="402" spans="1:11" x14ac:dyDescent="0.45">
      <c r="A402" s="1">
        <v>44019</v>
      </c>
      <c r="B402">
        <v>110.435</v>
      </c>
      <c r="C402">
        <v>37.469000000000001</v>
      </c>
      <c r="D402">
        <v>260.60000000000002</v>
      </c>
      <c r="E402">
        <v>140.12799999999999</v>
      </c>
      <c r="F402">
        <v>93.53</v>
      </c>
      <c r="G402">
        <v>90.64</v>
      </c>
      <c r="H402">
        <v>432.06799999999998</v>
      </c>
      <c r="I402">
        <v>72.608000000000004</v>
      </c>
      <c r="J402">
        <v>167.06800000000001</v>
      </c>
      <c r="K402">
        <v>201.363</v>
      </c>
    </row>
    <row r="403" spans="1:11" x14ac:dyDescent="0.45">
      <c r="A403" s="1">
        <v>44020</v>
      </c>
      <c r="B403">
        <v>109.437</v>
      </c>
      <c r="C403">
        <v>37.469000000000001</v>
      </c>
      <c r="D403">
        <v>266.11599999999999</v>
      </c>
      <c r="E403">
        <v>143.54</v>
      </c>
      <c r="F403">
        <v>93.757000000000005</v>
      </c>
      <c r="G403">
        <v>90.284999999999997</v>
      </c>
      <c r="H403">
        <v>437.49099999999999</v>
      </c>
      <c r="I403">
        <v>72.608000000000004</v>
      </c>
      <c r="J403">
        <v>169.60599999999999</v>
      </c>
      <c r="K403">
        <v>198.19</v>
      </c>
    </row>
    <row r="404" spans="1:11" x14ac:dyDescent="0.45">
      <c r="A404" s="1">
        <v>44021</v>
      </c>
      <c r="B404">
        <v>109.071</v>
      </c>
      <c r="C404">
        <v>37.469000000000001</v>
      </c>
      <c r="D404">
        <v>269.238</v>
      </c>
      <c r="E404">
        <v>143.08099999999999</v>
      </c>
      <c r="F404">
        <v>93.665999999999997</v>
      </c>
      <c r="G404">
        <v>89.147000000000006</v>
      </c>
      <c r="H404">
        <v>447.33100000000002</v>
      </c>
      <c r="I404">
        <v>72.608000000000004</v>
      </c>
      <c r="J404">
        <v>171.34100000000001</v>
      </c>
      <c r="K404">
        <v>204.17400000000001</v>
      </c>
    </row>
    <row r="405" spans="1:11" x14ac:dyDescent="0.45">
      <c r="A405" s="1">
        <v>44022</v>
      </c>
      <c r="B405">
        <v>109.628</v>
      </c>
      <c r="C405">
        <v>37.469000000000001</v>
      </c>
      <c r="D405">
        <v>268.70800000000003</v>
      </c>
      <c r="E405">
        <v>142.26499999999999</v>
      </c>
      <c r="F405">
        <v>93.79</v>
      </c>
      <c r="G405">
        <v>90.102000000000004</v>
      </c>
      <c r="H405">
        <v>442.96699999999998</v>
      </c>
      <c r="I405">
        <v>72.608000000000004</v>
      </c>
      <c r="J405">
        <v>170.88200000000001</v>
      </c>
      <c r="K405">
        <v>200.02699999999999</v>
      </c>
    </row>
    <row r="406" spans="1:11" x14ac:dyDescent="0.45">
      <c r="A406" s="1">
        <v>44025</v>
      </c>
      <c r="B406">
        <v>109.98099999999999</v>
      </c>
      <c r="C406">
        <v>37.469000000000001</v>
      </c>
      <c r="D406">
        <v>268.70800000000003</v>
      </c>
      <c r="E406">
        <v>136.36600000000001</v>
      </c>
      <c r="F406">
        <v>93.61</v>
      </c>
      <c r="G406">
        <v>90.018000000000001</v>
      </c>
      <c r="H406">
        <v>428.97</v>
      </c>
      <c r="I406">
        <v>72.608000000000004</v>
      </c>
      <c r="J406">
        <v>169.83600000000001</v>
      </c>
      <c r="K406">
        <v>189.76300000000001</v>
      </c>
    </row>
    <row r="407" spans="1:11" x14ac:dyDescent="0.45">
      <c r="A407" s="1">
        <v>44026</v>
      </c>
      <c r="B407">
        <v>109.232</v>
      </c>
      <c r="C407">
        <v>37.469000000000001</v>
      </c>
      <c r="D407">
        <v>249.047</v>
      </c>
      <c r="E407">
        <v>137.03</v>
      </c>
      <c r="F407">
        <v>93.61</v>
      </c>
      <c r="G407">
        <v>91.349000000000004</v>
      </c>
      <c r="H407">
        <v>406.21800000000002</v>
      </c>
      <c r="I407">
        <v>72.608000000000004</v>
      </c>
      <c r="J407">
        <v>170.578</v>
      </c>
      <c r="K407">
        <v>197.24799999999999</v>
      </c>
    </row>
    <row r="408" spans="1:11" x14ac:dyDescent="0.45">
      <c r="A408" s="1">
        <v>44027</v>
      </c>
      <c r="B408">
        <v>109.33799999999999</v>
      </c>
      <c r="C408">
        <v>37.469000000000001</v>
      </c>
      <c r="D408">
        <v>256.57</v>
      </c>
      <c r="E408">
        <v>135.78899999999999</v>
      </c>
      <c r="F408">
        <v>94.141000000000005</v>
      </c>
      <c r="G408">
        <v>92.188000000000002</v>
      </c>
      <c r="H408">
        <v>416.709</v>
      </c>
      <c r="I408">
        <v>72.608000000000004</v>
      </c>
      <c r="J408">
        <v>172.44499999999999</v>
      </c>
      <c r="K408">
        <v>195.57499999999999</v>
      </c>
    </row>
    <row r="409" spans="1:11" x14ac:dyDescent="0.45">
      <c r="A409" s="1">
        <v>44028</v>
      </c>
      <c r="B409">
        <v>109.06100000000001</v>
      </c>
      <c r="C409">
        <v>37.469000000000001</v>
      </c>
      <c r="D409">
        <v>253.86799999999999</v>
      </c>
      <c r="E409">
        <v>134.828</v>
      </c>
      <c r="F409">
        <v>94.055000000000007</v>
      </c>
      <c r="G409">
        <v>91.507999999999996</v>
      </c>
      <c r="H409">
        <v>416.03800000000001</v>
      </c>
      <c r="I409">
        <v>72.608000000000004</v>
      </c>
      <c r="J409">
        <v>171.779</v>
      </c>
      <c r="K409">
        <v>197.09</v>
      </c>
    </row>
    <row r="410" spans="1:11" x14ac:dyDescent="0.45">
      <c r="A410" s="1">
        <v>44029</v>
      </c>
      <c r="B410">
        <v>107.76</v>
      </c>
      <c r="C410">
        <v>37.469000000000001</v>
      </c>
      <c r="D410">
        <v>260.33999999999997</v>
      </c>
      <c r="E410">
        <v>135.4</v>
      </c>
      <c r="F410">
        <v>94.356999999999999</v>
      </c>
      <c r="G410">
        <v>90.816999999999993</v>
      </c>
      <c r="H410">
        <v>430.69299999999998</v>
      </c>
      <c r="I410">
        <v>72.608000000000004</v>
      </c>
      <c r="J410">
        <v>171.779</v>
      </c>
      <c r="K410">
        <v>193.89400000000001</v>
      </c>
    </row>
    <row r="411" spans="1:11" x14ac:dyDescent="0.45">
      <c r="A411" s="1">
        <v>44032</v>
      </c>
      <c r="B411">
        <v>108.79600000000001</v>
      </c>
      <c r="C411">
        <v>37.469000000000001</v>
      </c>
      <c r="D411">
        <v>264.94400000000002</v>
      </c>
      <c r="E411">
        <v>141.227</v>
      </c>
      <c r="F411">
        <v>94.561000000000007</v>
      </c>
      <c r="G411">
        <v>91.343000000000004</v>
      </c>
      <c r="H411">
        <v>435.67099999999999</v>
      </c>
      <c r="I411">
        <v>72.608000000000004</v>
      </c>
      <c r="J411">
        <v>171.779</v>
      </c>
      <c r="K411">
        <v>205.26</v>
      </c>
    </row>
    <row r="412" spans="1:11" x14ac:dyDescent="0.45">
      <c r="A412" s="1">
        <v>44033</v>
      </c>
      <c r="B412">
        <v>109.033</v>
      </c>
      <c r="C412">
        <v>37.469000000000001</v>
      </c>
      <c r="D412">
        <v>263.49299999999999</v>
      </c>
      <c r="E412">
        <v>138.57300000000001</v>
      </c>
      <c r="F412">
        <v>95.069000000000003</v>
      </c>
      <c r="G412">
        <v>92.412999999999997</v>
      </c>
      <c r="H412">
        <v>434.15100000000001</v>
      </c>
      <c r="I412">
        <v>72.608000000000004</v>
      </c>
      <c r="J412">
        <v>171.779</v>
      </c>
      <c r="K412">
        <v>201.905</v>
      </c>
    </row>
    <row r="413" spans="1:11" x14ac:dyDescent="0.45">
      <c r="A413" s="1">
        <v>44034</v>
      </c>
      <c r="B413">
        <v>108.312</v>
      </c>
      <c r="C413">
        <v>37.469000000000001</v>
      </c>
      <c r="D413">
        <v>260.74</v>
      </c>
      <c r="E413">
        <v>138.904</v>
      </c>
      <c r="F413">
        <v>95.492999999999995</v>
      </c>
      <c r="G413">
        <v>92.213999999999999</v>
      </c>
      <c r="H413">
        <v>427.48200000000003</v>
      </c>
      <c r="I413">
        <v>72.608000000000004</v>
      </c>
      <c r="J413">
        <v>171.779</v>
      </c>
      <c r="K413">
        <v>202.14400000000001</v>
      </c>
    </row>
    <row r="414" spans="1:11" x14ac:dyDescent="0.45">
      <c r="A414" s="1">
        <v>44035</v>
      </c>
      <c r="B414">
        <v>107.595</v>
      </c>
      <c r="C414">
        <v>37.469000000000001</v>
      </c>
      <c r="D414">
        <v>258.42599999999999</v>
      </c>
      <c r="E414">
        <v>137.422</v>
      </c>
      <c r="F414">
        <v>95.492999999999995</v>
      </c>
      <c r="G414">
        <v>92.855999999999995</v>
      </c>
      <c r="H414">
        <v>423.99</v>
      </c>
      <c r="I414">
        <v>72.608000000000004</v>
      </c>
      <c r="J414">
        <v>171.779</v>
      </c>
      <c r="K414">
        <v>195.82599999999999</v>
      </c>
    </row>
    <row r="415" spans="1:11" x14ac:dyDescent="0.45">
      <c r="A415" s="1">
        <v>44036</v>
      </c>
      <c r="B415">
        <v>107.595</v>
      </c>
      <c r="C415">
        <v>37.469000000000001</v>
      </c>
      <c r="D415">
        <v>259.42500000000001</v>
      </c>
      <c r="E415">
        <v>136.10499999999999</v>
      </c>
      <c r="F415">
        <v>95.745999999999995</v>
      </c>
      <c r="G415">
        <v>92.614000000000004</v>
      </c>
      <c r="H415">
        <v>424.58600000000001</v>
      </c>
      <c r="I415">
        <v>72.608000000000004</v>
      </c>
      <c r="J415">
        <v>171.779</v>
      </c>
      <c r="K415">
        <v>195.32599999999999</v>
      </c>
    </row>
    <row r="416" spans="1:11" x14ac:dyDescent="0.45">
      <c r="A416" s="1">
        <v>44039</v>
      </c>
      <c r="B416">
        <v>107.595</v>
      </c>
      <c r="C416">
        <v>37.469000000000001</v>
      </c>
      <c r="D416">
        <v>260.43700000000001</v>
      </c>
      <c r="E416">
        <v>136.571</v>
      </c>
      <c r="F416">
        <v>96.212999999999994</v>
      </c>
      <c r="G416">
        <v>92.62</v>
      </c>
      <c r="H416">
        <v>422.02699999999999</v>
      </c>
      <c r="I416">
        <v>72.608000000000004</v>
      </c>
      <c r="J416">
        <v>171.779</v>
      </c>
      <c r="K416">
        <v>206.48</v>
      </c>
    </row>
    <row r="417" spans="1:11" x14ac:dyDescent="0.45">
      <c r="A417" s="1">
        <v>44040</v>
      </c>
      <c r="B417">
        <v>105.033</v>
      </c>
      <c r="C417">
        <v>37.469000000000001</v>
      </c>
      <c r="D417">
        <v>257.22899999999998</v>
      </c>
      <c r="E417">
        <v>134.846</v>
      </c>
      <c r="F417">
        <v>96.298000000000002</v>
      </c>
      <c r="G417">
        <v>92.537999999999997</v>
      </c>
      <c r="H417">
        <v>423.60300000000001</v>
      </c>
      <c r="I417">
        <v>72.608000000000004</v>
      </c>
      <c r="J417">
        <v>171.779</v>
      </c>
      <c r="K417">
        <v>202.952</v>
      </c>
    </row>
    <row r="418" spans="1:11" x14ac:dyDescent="0.45">
      <c r="A418" s="1">
        <v>44041</v>
      </c>
      <c r="B418">
        <v>105.06</v>
      </c>
      <c r="C418">
        <v>37.469000000000001</v>
      </c>
      <c r="D418">
        <v>262.90600000000001</v>
      </c>
      <c r="E418">
        <v>136.54599999999999</v>
      </c>
      <c r="F418">
        <v>96.198999999999998</v>
      </c>
      <c r="G418">
        <v>93.168999999999997</v>
      </c>
      <c r="H418">
        <v>430.41699999999997</v>
      </c>
      <c r="I418">
        <v>72.608000000000004</v>
      </c>
      <c r="J418">
        <v>171.779</v>
      </c>
      <c r="K418">
        <v>214.78200000000001</v>
      </c>
    </row>
    <row r="419" spans="1:11" x14ac:dyDescent="0.45">
      <c r="A419" s="1">
        <v>44042</v>
      </c>
      <c r="B419">
        <v>104.81399999999999</v>
      </c>
      <c r="C419">
        <v>37.469000000000001</v>
      </c>
      <c r="D419">
        <v>265.38099999999997</v>
      </c>
      <c r="E419">
        <v>134.833</v>
      </c>
      <c r="F419">
        <v>96.811999999999998</v>
      </c>
      <c r="G419">
        <v>92.936000000000007</v>
      </c>
      <c r="H419">
        <v>433.73399999999998</v>
      </c>
      <c r="I419">
        <v>72.608000000000004</v>
      </c>
      <c r="J419">
        <v>171.779</v>
      </c>
      <c r="K419">
        <v>226.34800000000001</v>
      </c>
    </row>
    <row r="420" spans="1:11" x14ac:dyDescent="0.45">
      <c r="A420" s="1">
        <v>44043</v>
      </c>
      <c r="B420">
        <v>105.322</v>
      </c>
      <c r="C420">
        <v>37.469000000000001</v>
      </c>
      <c r="D420">
        <v>267.79500000000002</v>
      </c>
      <c r="E420">
        <v>135.012</v>
      </c>
      <c r="F420">
        <v>96.563999999999993</v>
      </c>
      <c r="G420">
        <v>92.257999999999996</v>
      </c>
      <c r="H420">
        <v>433.73399999999998</v>
      </c>
      <c r="I420">
        <v>72.608000000000004</v>
      </c>
      <c r="J420">
        <v>171.779</v>
      </c>
      <c r="K420">
        <v>234.51499999999999</v>
      </c>
    </row>
    <row r="421" spans="1:11" x14ac:dyDescent="0.45">
      <c r="A421" s="1">
        <v>44046</v>
      </c>
      <c r="B421">
        <v>106.53700000000001</v>
      </c>
      <c r="C421">
        <v>37.469000000000001</v>
      </c>
      <c r="D421">
        <v>272.51799999999997</v>
      </c>
      <c r="E421">
        <v>135.35400000000001</v>
      </c>
      <c r="F421">
        <v>97.412999999999997</v>
      </c>
      <c r="G421">
        <v>94.225999999999999</v>
      </c>
      <c r="H421">
        <v>433.73399999999998</v>
      </c>
      <c r="I421">
        <v>72.608000000000004</v>
      </c>
      <c r="J421">
        <v>171.779</v>
      </c>
      <c r="K421">
        <v>251.346</v>
      </c>
    </row>
    <row r="422" spans="1:11" x14ac:dyDescent="0.45">
      <c r="A422" s="1">
        <v>44047</v>
      </c>
      <c r="B422">
        <v>107.057</v>
      </c>
      <c r="C422">
        <v>37.469000000000001</v>
      </c>
      <c r="D422">
        <v>271.33100000000002</v>
      </c>
      <c r="E422">
        <v>135.303</v>
      </c>
      <c r="F422">
        <v>97.116</v>
      </c>
      <c r="G422">
        <v>94.509</v>
      </c>
      <c r="H422">
        <v>433.73399999999998</v>
      </c>
      <c r="I422">
        <v>72.608000000000004</v>
      </c>
      <c r="J422">
        <v>171.779</v>
      </c>
      <c r="K422">
        <v>251.346</v>
      </c>
    </row>
    <row r="423" spans="1:11" x14ac:dyDescent="0.45">
      <c r="A423" s="1">
        <v>44048</v>
      </c>
      <c r="B423">
        <v>109.69</v>
      </c>
      <c r="C423">
        <v>37.469000000000001</v>
      </c>
      <c r="D423">
        <v>277.06900000000002</v>
      </c>
      <c r="E423">
        <v>136.59700000000001</v>
      </c>
      <c r="F423">
        <v>97.176000000000002</v>
      </c>
      <c r="G423">
        <v>94.769000000000005</v>
      </c>
      <c r="H423">
        <v>433.73399999999998</v>
      </c>
      <c r="I423">
        <v>72.608000000000004</v>
      </c>
      <c r="J423">
        <v>171.779</v>
      </c>
      <c r="K423">
        <v>251.346</v>
      </c>
    </row>
    <row r="424" spans="1:11" x14ac:dyDescent="0.45">
      <c r="A424" s="1">
        <v>44049</v>
      </c>
      <c r="B424">
        <v>109.67400000000001</v>
      </c>
      <c r="C424">
        <v>37.469000000000001</v>
      </c>
      <c r="D424">
        <v>269.43900000000002</v>
      </c>
      <c r="E424">
        <v>136.42500000000001</v>
      </c>
      <c r="F424">
        <v>95.968000000000004</v>
      </c>
      <c r="G424">
        <v>95.82</v>
      </c>
      <c r="H424">
        <v>433.73399999999998</v>
      </c>
      <c r="I424">
        <v>72.608000000000004</v>
      </c>
      <c r="J424">
        <v>171.779</v>
      </c>
      <c r="K424">
        <v>251.346</v>
      </c>
    </row>
    <row r="425" spans="1:11" x14ac:dyDescent="0.45">
      <c r="A425" s="1">
        <v>44050</v>
      </c>
      <c r="B425">
        <v>108.693</v>
      </c>
      <c r="C425">
        <v>37.469000000000001</v>
      </c>
      <c r="D425">
        <v>270.375</v>
      </c>
      <c r="E425">
        <v>133.238</v>
      </c>
      <c r="F425">
        <v>96.155000000000001</v>
      </c>
      <c r="G425">
        <v>96.376000000000005</v>
      </c>
      <c r="H425">
        <v>433.73399999999998</v>
      </c>
      <c r="I425">
        <v>72.608000000000004</v>
      </c>
      <c r="J425">
        <v>171.779</v>
      </c>
      <c r="K425">
        <v>251.346</v>
      </c>
    </row>
    <row r="426" spans="1:11" x14ac:dyDescent="0.45">
      <c r="A426" s="1">
        <v>44053</v>
      </c>
      <c r="B426">
        <v>109.462</v>
      </c>
      <c r="C426">
        <v>37.469000000000001</v>
      </c>
      <c r="D426">
        <v>258.911</v>
      </c>
      <c r="E426">
        <v>135.07599999999999</v>
      </c>
      <c r="F426">
        <v>96.224999999999994</v>
      </c>
      <c r="G426">
        <v>97.91</v>
      </c>
      <c r="H426">
        <v>433.73399999999998</v>
      </c>
      <c r="I426">
        <v>72.608000000000004</v>
      </c>
      <c r="J426">
        <v>171.779</v>
      </c>
      <c r="K426">
        <v>251.346</v>
      </c>
    </row>
    <row r="427" spans="1:11" x14ac:dyDescent="0.45">
      <c r="A427" s="1">
        <v>44054</v>
      </c>
      <c r="B427">
        <v>109.14100000000001</v>
      </c>
      <c r="C427">
        <v>37.469000000000001</v>
      </c>
      <c r="D427">
        <v>253.142</v>
      </c>
      <c r="E427">
        <v>133.285</v>
      </c>
      <c r="F427">
        <v>96.153999999999996</v>
      </c>
      <c r="G427">
        <v>97.768000000000001</v>
      </c>
      <c r="H427">
        <v>433.73399999999998</v>
      </c>
      <c r="I427">
        <v>72.608000000000004</v>
      </c>
      <c r="J427">
        <v>171.779</v>
      </c>
      <c r="K427">
        <v>251.346</v>
      </c>
    </row>
    <row r="428" spans="1:11" x14ac:dyDescent="0.45">
      <c r="A428" s="1">
        <v>44055</v>
      </c>
      <c r="B428">
        <v>109.21299999999999</v>
      </c>
      <c r="C428">
        <v>37.469000000000001</v>
      </c>
      <c r="D428">
        <v>262.83800000000002</v>
      </c>
      <c r="E428">
        <v>133.53100000000001</v>
      </c>
      <c r="F428">
        <v>96.808000000000007</v>
      </c>
      <c r="G428">
        <v>97.171000000000006</v>
      </c>
      <c r="H428">
        <v>433.73399999999998</v>
      </c>
      <c r="I428">
        <v>72.608000000000004</v>
      </c>
      <c r="J428">
        <v>171.779</v>
      </c>
      <c r="K428">
        <v>251.346</v>
      </c>
    </row>
    <row r="429" spans="1:11" x14ac:dyDescent="0.45">
      <c r="A429" s="1">
        <v>44056</v>
      </c>
      <c r="B429">
        <v>108.206</v>
      </c>
      <c r="C429">
        <v>37.469000000000001</v>
      </c>
      <c r="D429">
        <v>262.83800000000002</v>
      </c>
      <c r="E429">
        <v>133.53100000000001</v>
      </c>
      <c r="F429">
        <v>97.290999999999997</v>
      </c>
      <c r="G429">
        <v>97.879000000000005</v>
      </c>
      <c r="H429">
        <v>433.73399999999998</v>
      </c>
      <c r="I429">
        <v>72.608000000000004</v>
      </c>
      <c r="J429">
        <v>171.779</v>
      </c>
      <c r="K429">
        <v>251.346</v>
      </c>
    </row>
    <row r="430" spans="1:11" x14ac:dyDescent="0.45">
      <c r="A430" s="1">
        <v>44057</v>
      </c>
      <c r="B430">
        <v>99.683999999999997</v>
      </c>
      <c r="C430">
        <v>37.469000000000001</v>
      </c>
      <c r="D430">
        <v>261.36599999999999</v>
      </c>
      <c r="E430">
        <v>135.21</v>
      </c>
      <c r="F430">
        <v>96.733000000000004</v>
      </c>
      <c r="G430">
        <v>97.418000000000006</v>
      </c>
      <c r="H430">
        <v>433.73399999999998</v>
      </c>
      <c r="I430">
        <v>72.608000000000004</v>
      </c>
      <c r="J430">
        <v>171.779</v>
      </c>
      <c r="K430">
        <v>251.346</v>
      </c>
    </row>
    <row r="431" spans="1:11" x14ac:dyDescent="0.45">
      <c r="A431" s="1">
        <v>44060</v>
      </c>
      <c r="B431">
        <v>99.512</v>
      </c>
      <c r="C431">
        <v>37.469000000000001</v>
      </c>
      <c r="D431">
        <v>270.46800000000002</v>
      </c>
      <c r="E431">
        <v>137.09899999999999</v>
      </c>
      <c r="F431">
        <v>96.504999999999995</v>
      </c>
      <c r="G431">
        <v>97.182000000000002</v>
      </c>
      <c r="H431">
        <v>433.73399999999998</v>
      </c>
      <c r="I431">
        <v>72.608000000000004</v>
      </c>
      <c r="J431">
        <v>171.779</v>
      </c>
      <c r="K431">
        <v>251.346</v>
      </c>
    </row>
    <row r="432" spans="1:11" x14ac:dyDescent="0.45">
      <c r="A432" s="1">
        <v>44061</v>
      </c>
      <c r="B432">
        <v>100.26600000000001</v>
      </c>
      <c r="C432">
        <v>37.469000000000001</v>
      </c>
      <c r="D432">
        <v>268.31599999999997</v>
      </c>
      <c r="E432">
        <v>140.32</v>
      </c>
      <c r="F432">
        <v>96.400999999999996</v>
      </c>
      <c r="G432">
        <v>96.438000000000002</v>
      </c>
      <c r="H432">
        <v>433.73399999999998</v>
      </c>
      <c r="I432">
        <v>72.608000000000004</v>
      </c>
      <c r="J432">
        <v>171.779</v>
      </c>
      <c r="K432">
        <v>251.346</v>
      </c>
    </row>
    <row r="433" spans="1:11" x14ac:dyDescent="0.45">
      <c r="A433" s="1">
        <v>44062</v>
      </c>
      <c r="B433">
        <v>99.244</v>
      </c>
      <c r="C433">
        <v>37.469000000000001</v>
      </c>
      <c r="D433">
        <v>265.79300000000001</v>
      </c>
      <c r="E433">
        <v>140.15899999999999</v>
      </c>
      <c r="F433">
        <v>96.484999999999999</v>
      </c>
      <c r="G433">
        <v>95.768000000000001</v>
      </c>
      <c r="H433">
        <v>433.73399999999998</v>
      </c>
      <c r="I433">
        <v>72.608000000000004</v>
      </c>
      <c r="J433">
        <v>171.779</v>
      </c>
      <c r="K433">
        <v>251.346</v>
      </c>
    </row>
    <row r="434" spans="1:11" x14ac:dyDescent="0.45">
      <c r="A434" s="1">
        <v>44063</v>
      </c>
      <c r="B434">
        <v>99.402000000000001</v>
      </c>
      <c r="C434">
        <v>37.469000000000001</v>
      </c>
      <c r="D434">
        <v>265.226</v>
      </c>
      <c r="E434">
        <v>141.55099999999999</v>
      </c>
      <c r="F434">
        <v>96.134</v>
      </c>
      <c r="G434">
        <v>95.733000000000004</v>
      </c>
      <c r="H434">
        <v>433.73399999999998</v>
      </c>
      <c r="I434">
        <v>72.608000000000004</v>
      </c>
      <c r="J434">
        <v>171.779</v>
      </c>
      <c r="K434">
        <v>251.346</v>
      </c>
    </row>
    <row r="435" spans="1:11" x14ac:dyDescent="0.45">
      <c r="A435" s="1">
        <v>44064</v>
      </c>
      <c r="B435">
        <v>99.225999999999999</v>
      </c>
      <c r="C435">
        <v>37.469000000000001</v>
      </c>
      <c r="D435">
        <v>262.33199999999999</v>
      </c>
      <c r="E435">
        <v>140.71299999999999</v>
      </c>
      <c r="F435">
        <v>96.096000000000004</v>
      </c>
      <c r="G435">
        <v>95.43</v>
      </c>
      <c r="H435">
        <v>433.73399999999998</v>
      </c>
      <c r="I435">
        <v>72.608000000000004</v>
      </c>
      <c r="J435">
        <v>171.779</v>
      </c>
      <c r="K435">
        <v>251.346</v>
      </c>
    </row>
    <row r="436" spans="1:11" x14ac:dyDescent="0.45">
      <c r="A436" s="1">
        <v>44067</v>
      </c>
      <c r="B436">
        <v>100.089</v>
      </c>
      <c r="C436">
        <v>37.469000000000001</v>
      </c>
      <c r="D436">
        <v>259.916</v>
      </c>
      <c r="E436">
        <v>139.93</v>
      </c>
      <c r="F436">
        <v>96.298000000000002</v>
      </c>
      <c r="G436">
        <v>96.441999999999993</v>
      </c>
      <c r="H436">
        <v>433.73399999999998</v>
      </c>
      <c r="I436">
        <v>72.608000000000004</v>
      </c>
      <c r="J436">
        <v>171.779</v>
      </c>
      <c r="K436">
        <v>251.346</v>
      </c>
    </row>
    <row r="437" spans="1:11" x14ac:dyDescent="0.45">
      <c r="A437" s="1">
        <v>44068</v>
      </c>
      <c r="B437">
        <v>99.813000000000002</v>
      </c>
      <c r="C437">
        <v>37.469000000000001</v>
      </c>
      <c r="D437">
        <v>262.12599999999998</v>
      </c>
      <c r="E437">
        <v>141.185</v>
      </c>
      <c r="F437">
        <v>96.257000000000005</v>
      </c>
      <c r="G437">
        <v>96.134</v>
      </c>
      <c r="H437">
        <v>433.73399999999998</v>
      </c>
      <c r="I437">
        <v>72.608000000000004</v>
      </c>
      <c r="J437">
        <v>171.779</v>
      </c>
      <c r="K437">
        <v>251.346</v>
      </c>
    </row>
    <row r="438" spans="1:11" x14ac:dyDescent="0.45">
      <c r="A438" s="1">
        <v>44069</v>
      </c>
      <c r="B438">
        <v>100.217</v>
      </c>
      <c r="C438">
        <v>37.469000000000001</v>
      </c>
      <c r="D438">
        <v>261.61799999999999</v>
      </c>
      <c r="E438">
        <v>151.68600000000001</v>
      </c>
      <c r="F438">
        <v>96.256</v>
      </c>
      <c r="G438">
        <v>96.524000000000001</v>
      </c>
      <c r="H438">
        <v>433.73399999999998</v>
      </c>
      <c r="I438">
        <v>72.608000000000004</v>
      </c>
      <c r="J438">
        <v>171.779</v>
      </c>
      <c r="K438">
        <v>251.346</v>
      </c>
    </row>
    <row r="439" spans="1:11" x14ac:dyDescent="0.45">
      <c r="A439" s="1">
        <v>44070</v>
      </c>
      <c r="B439">
        <v>100.202</v>
      </c>
      <c r="C439">
        <v>37.469000000000001</v>
      </c>
      <c r="D439">
        <v>264.05599999999998</v>
      </c>
      <c r="E439">
        <v>153.98500000000001</v>
      </c>
      <c r="F439">
        <v>96.364000000000004</v>
      </c>
      <c r="G439">
        <v>96.760999999999996</v>
      </c>
      <c r="H439">
        <v>433.73399999999998</v>
      </c>
      <c r="I439">
        <v>72.608000000000004</v>
      </c>
      <c r="J439">
        <v>171.779</v>
      </c>
      <c r="K439">
        <v>251.346</v>
      </c>
    </row>
    <row r="440" spans="1:11" x14ac:dyDescent="0.45">
      <c r="A440" s="1">
        <v>44071</v>
      </c>
      <c r="B440">
        <v>100.61</v>
      </c>
      <c r="C440">
        <v>37.469000000000001</v>
      </c>
      <c r="D440">
        <v>264.05599999999998</v>
      </c>
      <c r="E440">
        <v>153.99799999999999</v>
      </c>
      <c r="F440">
        <v>96.578000000000003</v>
      </c>
      <c r="G440">
        <v>96.884</v>
      </c>
      <c r="H440">
        <v>433.73399999999998</v>
      </c>
      <c r="I440">
        <v>72.608000000000004</v>
      </c>
      <c r="J440">
        <v>171.779</v>
      </c>
      <c r="K440">
        <v>251.346</v>
      </c>
    </row>
    <row r="441" spans="1:11" x14ac:dyDescent="0.45">
      <c r="A441" s="1">
        <v>44074</v>
      </c>
      <c r="B441">
        <v>100.61</v>
      </c>
      <c r="C441">
        <v>37.469000000000001</v>
      </c>
      <c r="D441">
        <v>259.04599999999999</v>
      </c>
      <c r="E441">
        <v>168.15899999999999</v>
      </c>
      <c r="F441">
        <v>96.656000000000006</v>
      </c>
      <c r="G441">
        <v>98.63</v>
      </c>
      <c r="H441">
        <v>433.73399999999998</v>
      </c>
      <c r="I441">
        <v>72.608000000000004</v>
      </c>
      <c r="J441">
        <v>171.779</v>
      </c>
      <c r="K441">
        <v>251.346</v>
      </c>
    </row>
    <row r="442" spans="1:11" x14ac:dyDescent="0.45">
      <c r="A442" s="1">
        <v>44075</v>
      </c>
      <c r="B442">
        <v>100.61</v>
      </c>
      <c r="C442">
        <v>37.469000000000001</v>
      </c>
      <c r="D442">
        <v>261.68599999999998</v>
      </c>
      <c r="E442">
        <v>169.39400000000001</v>
      </c>
      <c r="F442">
        <v>96.504999999999995</v>
      </c>
      <c r="G442">
        <v>97.79</v>
      </c>
      <c r="H442">
        <v>433.73399999999998</v>
      </c>
      <c r="I442">
        <v>72.608000000000004</v>
      </c>
      <c r="J442">
        <v>171.779</v>
      </c>
      <c r="K442">
        <v>251.346</v>
      </c>
    </row>
    <row r="443" spans="1:11" x14ac:dyDescent="0.45">
      <c r="A443" s="1">
        <v>44076</v>
      </c>
      <c r="B443">
        <v>100.61</v>
      </c>
      <c r="C443">
        <v>37.469000000000001</v>
      </c>
      <c r="D443">
        <v>274.19200000000001</v>
      </c>
      <c r="E443">
        <v>164.57499999999999</v>
      </c>
      <c r="F443">
        <v>96.724000000000004</v>
      </c>
      <c r="G443">
        <v>98.542000000000002</v>
      </c>
      <c r="H443">
        <v>433.73399999999998</v>
      </c>
      <c r="I443">
        <v>72.608000000000004</v>
      </c>
      <c r="J443">
        <v>171.779</v>
      </c>
      <c r="K443">
        <v>251.346</v>
      </c>
    </row>
    <row r="444" spans="1:11" x14ac:dyDescent="0.45">
      <c r="A444" s="1">
        <v>44077</v>
      </c>
      <c r="B444">
        <v>100.61</v>
      </c>
      <c r="C444">
        <v>37.469000000000001</v>
      </c>
      <c r="D444">
        <v>258.154</v>
      </c>
      <c r="E444">
        <v>158.73699999999999</v>
      </c>
      <c r="F444">
        <v>96.566999999999993</v>
      </c>
      <c r="G444">
        <v>97.616</v>
      </c>
      <c r="H444">
        <v>433.73399999999998</v>
      </c>
      <c r="I444">
        <v>72.608000000000004</v>
      </c>
      <c r="J444">
        <v>171.779</v>
      </c>
      <c r="K444">
        <v>251.346</v>
      </c>
    </row>
    <row r="445" spans="1:11" x14ac:dyDescent="0.45">
      <c r="A445" s="1">
        <v>44078</v>
      </c>
      <c r="B445">
        <v>100.61</v>
      </c>
      <c r="C445">
        <v>37.469000000000001</v>
      </c>
      <c r="D445">
        <v>243.26</v>
      </c>
      <c r="E445">
        <v>154.738</v>
      </c>
      <c r="F445">
        <v>96.635000000000005</v>
      </c>
      <c r="G445">
        <v>97.061000000000007</v>
      </c>
      <c r="H445">
        <v>433.73399999999998</v>
      </c>
      <c r="I445">
        <v>72.608000000000004</v>
      </c>
      <c r="J445">
        <v>171.779</v>
      </c>
      <c r="K445">
        <v>251.346</v>
      </c>
    </row>
    <row r="446" spans="1:11" x14ac:dyDescent="0.45">
      <c r="A446" s="1">
        <v>44081</v>
      </c>
      <c r="B446">
        <v>100.61</v>
      </c>
      <c r="C446">
        <v>37.469000000000001</v>
      </c>
      <c r="D446">
        <v>243.26</v>
      </c>
      <c r="E446">
        <v>154.70699999999999</v>
      </c>
      <c r="F446">
        <v>96.635000000000005</v>
      </c>
      <c r="G446">
        <v>97.058999999999997</v>
      </c>
      <c r="H446">
        <v>433.73399999999998</v>
      </c>
      <c r="I446">
        <v>72.608000000000004</v>
      </c>
      <c r="J446">
        <v>171.779</v>
      </c>
      <c r="K446">
        <v>251.346</v>
      </c>
    </row>
    <row r="447" spans="1:11" x14ac:dyDescent="0.45">
      <c r="A447" s="1">
        <v>44082</v>
      </c>
      <c r="B447">
        <v>104.947</v>
      </c>
      <c r="C447">
        <v>37.469000000000001</v>
      </c>
      <c r="D447">
        <v>242.51</v>
      </c>
      <c r="E447">
        <v>151.251</v>
      </c>
      <c r="F447">
        <v>96.266999999999996</v>
      </c>
      <c r="G447">
        <v>96.135000000000005</v>
      </c>
      <c r="H447">
        <v>433.73399999999998</v>
      </c>
      <c r="I447">
        <v>72.608000000000004</v>
      </c>
      <c r="J447">
        <v>171.779</v>
      </c>
      <c r="K447">
        <v>251.346</v>
      </c>
    </row>
    <row r="448" spans="1:11" x14ac:dyDescent="0.45">
      <c r="A448" s="1">
        <v>44083</v>
      </c>
      <c r="B448">
        <v>103.726</v>
      </c>
      <c r="C448">
        <v>37.469000000000001</v>
      </c>
      <c r="D448">
        <v>247.477</v>
      </c>
      <c r="E448">
        <v>152.51300000000001</v>
      </c>
      <c r="F448">
        <v>96.168999999999997</v>
      </c>
      <c r="G448">
        <v>96.201999999999998</v>
      </c>
      <c r="H448">
        <v>433.73399999999998</v>
      </c>
      <c r="I448">
        <v>72.608000000000004</v>
      </c>
      <c r="J448">
        <v>171.779</v>
      </c>
      <c r="K448">
        <v>251.346</v>
      </c>
    </row>
    <row r="449" spans="1:11" x14ac:dyDescent="0.45">
      <c r="A449" s="1">
        <v>44084</v>
      </c>
      <c r="B449">
        <v>103.72499999999999</v>
      </c>
      <c r="C449">
        <v>37.469000000000001</v>
      </c>
      <c r="D449">
        <v>240.69900000000001</v>
      </c>
      <c r="E449">
        <v>152.82300000000001</v>
      </c>
      <c r="F449">
        <v>96.137</v>
      </c>
      <c r="G449">
        <v>95.5</v>
      </c>
      <c r="H449">
        <v>433.73399999999998</v>
      </c>
      <c r="I449">
        <v>72.608000000000004</v>
      </c>
      <c r="J449">
        <v>171.779</v>
      </c>
      <c r="K449">
        <v>251.346</v>
      </c>
    </row>
    <row r="450" spans="1:11" x14ac:dyDescent="0.45">
      <c r="A450" s="1">
        <v>44085</v>
      </c>
      <c r="B450">
        <v>104.31399999999999</v>
      </c>
      <c r="C450">
        <v>37.469000000000001</v>
      </c>
      <c r="D450">
        <v>236.982</v>
      </c>
      <c r="E450">
        <v>149.76</v>
      </c>
      <c r="F450">
        <v>96.213999999999999</v>
      </c>
      <c r="G450">
        <v>95.344999999999999</v>
      </c>
      <c r="H450">
        <v>433.73399999999998</v>
      </c>
      <c r="I450">
        <v>72.608000000000004</v>
      </c>
      <c r="J450">
        <v>171.779</v>
      </c>
      <c r="K450">
        <v>251.346</v>
      </c>
    </row>
    <row r="451" spans="1:11" x14ac:dyDescent="0.45">
      <c r="A451" s="1">
        <v>44088</v>
      </c>
      <c r="B451">
        <v>104.81</v>
      </c>
      <c r="C451">
        <v>37.469000000000001</v>
      </c>
      <c r="D451">
        <v>242.917</v>
      </c>
      <c r="E451">
        <v>150.99799999999999</v>
      </c>
      <c r="F451">
        <v>96.403999999999996</v>
      </c>
      <c r="G451">
        <v>96.024000000000001</v>
      </c>
      <c r="H451">
        <v>433.73399999999998</v>
      </c>
      <c r="I451">
        <v>72.608000000000004</v>
      </c>
      <c r="J451">
        <v>171.779</v>
      </c>
      <c r="K451">
        <v>251.346</v>
      </c>
    </row>
    <row r="452" spans="1:11" x14ac:dyDescent="0.45">
      <c r="A452" s="1">
        <v>44089</v>
      </c>
      <c r="B452">
        <v>106.476</v>
      </c>
      <c r="C452">
        <v>37.469000000000001</v>
      </c>
      <c r="D452">
        <v>245.446</v>
      </c>
      <c r="E452">
        <v>150.48500000000001</v>
      </c>
      <c r="F452">
        <v>96.298000000000002</v>
      </c>
      <c r="G452">
        <v>96.085999999999999</v>
      </c>
      <c r="H452">
        <v>433.73399999999998</v>
      </c>
      <c r="I452">
        <v>72.608000000000004</v>
      </c>
      <c r="J452">
        <v>171.779</v>
      </c>
      <c r="K452">
        <v>251.346</v>
      </c>
    </row>
    <row r="453" spans="1:11" x14ac:dyDescent="0.45">
      <c r="A453" s="1">
        <v>44090</v>
      </c>
      <c r="B453">
        <v>106.253</v>
      </c>
      <c r="C453">
        <v>37.469000000000001</v>
      </c>
      <c r="D453">
        <v>243.191</v>
      </c>
      <c r="E453">
        <v>149.33500000000001</v>
      </c>
      <c r="F453">
        <v>96.501999999999995</v>
      </c>
      <c r="G453">
        <v>96.262</v>
      </c>
      <c r="H453">
        <v>433.73399999999998</v>
      </c>
      <c r="I453">
        <v>72.608000000000004</v>
      </c>
      <c r="J453">
        <v>171.779</v>
      </c>
      <c r="K453">
        <v>251.346</v>
      </c>
    </row>
    <row r="454" spans="1:11" x14ac:dyDescent="0.45">
      <c r="A454" s="1">
        <v>44091</v>
      </c>
      <c r="B454">
        <v>107.07599999999999</v>
      </c>
      <c r="C454">
        <v>37.469000000000001</v>
      </c>
      <c r="D454">
        <v>238.73500000000001</v>
      </c>
      <c r="E454">
        <v>147.869</v>
      </c>
      <c r="F454">
        <v>96.51</v>
      </c>
      <c r="G454">
        <v>95.462000000000003</v>
      </c>
      <c r="H454">
        <v>433.73399999999998</v>
      </c>
      <c r="I454">
        <v>72.608000000000004</v>
      </c>
      <c r="J454">
        <v>171.779</v>
      </c>
      <c r="K454">
        <v>251.346</v>
      </c>
    </row>
    <row r="455" spans="1:11" x14ac:dyDescent="0.45">
      <c r="A455" s="1">
        <v>44092</v>
      </c>
      <c r="B455">
        <v>107.79</v>
      </c>
      <c r="C455">
        <v>37.469000000000001</v>
      </c>
      <c r="D455">
        <v>240.52799999999999</v>
      </c>
      <c r="E455">
        <v>146.346</v>
      </c>
      <c r="F455">
        <v>96.100999999999999</v>
      </c>
      <c r="G455">
        <v>94.462999999999994</v>
      </c>
      <c r="H455">
        <v>433.73399999999998</v>
      </c>
      <c r="I455">
        <v>72.608000000000004</v>
      </c>
      <c r="J455">
        <v>171.779</v>
      </c>
      <c r="K455">
        <v>251.346</v>
      </c>
    </row>
    <row r="456" spans="1:11" x14ac:dyDescent="0.45">
      <c r="A456" s="1">
        <v>44095</v>
      </c>
      <c r="B456">
        <v>108.875</v>
      </c>
      <c r="C456">
        <v>37.469000000000001</v>
      </c>
      <c r="D456">
        <v>241.928</v>
      </c>
      <c r="E456">
        <v>147.79</v>
      </c>
      <c r="F456">
        <v>95.935000000000002</v>
      </c>
      <c r="G456">
        <v>93.3</v>
      </c>
      <c r="H456">
        <v>433.73399999999998</v>
      </c>
      <c r="I456">
        <v>72.608000000000004</v>
      </c>
      <c r="J456">
        <v>171.779</v>
      </c>
      <c r="K456">
        <v>251.346</v>
      </c>
    </row>
    <row r="457" spans="1:11" x14ac:dyDescent="0.45">
      <c r="A457" s="1">
        <v>44096</v>
      </c>
      <c r="B457">
        <v>109.08</v>
      </c>
      <c r="C457">
        <v>37.469000000000001</v>
      </c>
      <c r="D457">
        <v>245.583</v>
      </c>
      <c r="E457">
        <v>152.36799999999999</v>
      </c>
      <c r="F457">
        <v>95.442999999999998</v>
      </c>
      <c r="G457">
        <v>93.402000000000001</v>
      </c>
      <c r="H457">
        <v>433.73399999999998</v>
      </c>
      <c r="I457">
        <v>72.608000000000004</v>
      </c>
      <c r="J457">
        <v>171.779</v>
      </c>
      <c r="K457">
        <v>251.346</v>
      </c>
    </row>
    <row r="458" spans="1:11" x14ac:dyDescent="0.45">
      <c r="A458" s="1">
        <v>44097</v>
      </c>
      <c r="B458">
        <v>109.08</v>
      </c>
      <c r="C458">
        <v>37.469000000000001</v>
      </c>
      <c r="D458">
        <v>238.601</v>
      </c>
      <c r="E458">
        <v>149.99600000000001</v>
      </c>
      <c r="F458">
        <v>95.807000000000002</v>
      </c>
      <c r="G458">
        <v>92.277000000000001</v>
      </c>
      <c r="H458">
        <v>433.73399999999998</v>
      </c>
      <c r="I458">
        <v>72.608000000000004</v>
      </c>
      <c r="J458">
        <v>171.779</v>
      </c>
      <c r="K458">
        <v>251.346</v>
      </c>
    </row>
    <row r="459" spans="1:11" x14ac:dyDescent="0.45">
      <c r="A459" s="1">
        <v>44098</v>
      </c>
      <c r="B459">
        <v>109.273</v>
      </c>
      <c r="C459">
        <v>37.469000000000001</v>
      </c>
      <c r="D459">
        <v>236.28899999999999</v>
      </c>
      <c r="E459">
        <v>150.86500000000001</v>
      </c>
      <c r="F459">
        <v>95.474000000000004</v>
      </c>
      <c r="G459">
        <v>92.046000000000006</v>
      </c>
      <c r="H459">
        <v>433.73399999999998</v>
      </c>
      <c r="I459">
        <v>72.608000000000004</v>
      </c>
      <c r="J459">
        <v>171.779</v>
      </c>
      <c r="K459">
        <v>251.346</v>
      </c>
    </row>
    <row r="460" spans="1:11" x14ac:dyDescent="0.45">
      <c r="A460" s="1">
        <v>44099</v>
      </c>
      <c r="B460">
        <v>107.935</v>
      </c>
      <c r="C460">
        <v>37.469000000000001</v>
      </c>
      <c r="D460">
        <v>248.012</v>
      </c>
      <c r="E460">
        <v>154.89599999999999</v>
      </c>
      <c r="F460">
        <v>95.817999999999998</v>
      </c>
      <c r="G460">
        <v>91.986999999999995</v>
      </c>
      <c r="H460">
        <v>433.73399999999998</v>
      </c>
      <c r="I460">
        <v>72.608000000000004</v>
      </c>
      <c r="J460">
        <v>171.779</v>
      </c>
      <c r="K460">
        <v>251.346</v>
      </c>
    </row>
    <row r="461" spans="1:11" x14ac:dyDescent="0.45">
      <c r="A461" s="1">
        <v>44102</v>
      </c>
      <c r="B461">
        <v>109.089</v>
      </c>
      <c r="C461">
        <v>37.469000000000001</v>
      </c>
      <c r="D461">
        <v>246.607</v>
      </c>
      <c r="E461">
        <v>157.52600000000001</v>
      </c>
      <c r="F461">
        <v>96.061000000000007</v>
      </c>
      <c r="G461">
        <v>92.582999999999998</v>
      </c>
      <c r="H461">
        <v>433.73399999999998</v>
      </c>
      <c r="I461">
        <v>72.608000000000004</v>
      </c>
      <c r="J461">
        <v>171.779</v>
      </c>
      <c r="K461">
        <v>251.346</v>
      </c>
    </row>
    <row r="462" spans="1:11" x14ac:dyDescent="0.45">
      <c r="A462" s="1">
        <v>44103</v>
      </c>
      <c r="B462">
        <v>106.492</v>
      </c>
      <c r="C462">
        <v>37.469000000000001</v>
      </c>
      <c r="D462">
        <v>247.68600000000001</v>
      </c>
      <c r="E462">
        <v>157.42099999999999</v>
      </c>
      <c r="F462">
        <v>95.885999999999996</v>
      </c>
      <c r="G462">
        <v>92.442999999999998</v>
      </c>
      <c r="H462">
        <v>433.73399999999998</v>
      </c>
      <c r="I462">
        <v>72.608000000000004</v>
      </c>
      <c r="J462">
        <v>171.779</v>
      </c>
      <c r="K462">
        <v>251.346</v>
      </c>
    </row>
    <row r="463" spans="1:11" x14ac:dyDescent="0.45">
      <c r="A463" s="1">
        <v>44104</v>
      </c>
      <c r="B463">
        <v>106.87</v>
      </c>
      <c r="C463">
        <v>37.469000000000001</v>
      </c>
      <c r="D463">
        <v>253.46299999999999</v>
      </c>
      <c r="E463">
        <v>154.19999999999999</v>
      </c>
      <c r="F463">
        <v>95.480999999999995</v>
      </c>
      <c r="G463">
        <v>91.876999999999995</v>
      </c>
      <c r="H463">
        <v>433.73399999999998</v>
      </c>
      <c r="I463">
        <v>72.608000000000004</v>
      </c>
      <c r="J463">
        <v>171.779</v>
      </c>
      <c r="K463">
        <v>251.346</v>
      </c>
    </row>
    <row r="464" spans="1:11" x14ac:dyDescent="0.45">
      <c r="A464" s="1">
        <v>44105</v>
      </c>
      <c r="B464">
        <v>107.29600000000001</v>
      </c>
      <c r="C464">
        <v>37.469000000000001</v>
      </c>
      <c r="D464">
        <v>254.39099999999999</v>
      </c>
      <c r="E464">
        <v>157.30099999999999</v>
      </c>
      <c r="F464">
        <v>95.468999999999994</v>
      </c>
      <c r="G464">
        <v>91.564999999999998</v>
      </c>
      <c r="H464">
        <v>433.73399999999998</v>
      </c>
      <c r="I464">
        <v>72.608000000000004</v>
      </c>
      <c r="J464">
        <v>171.779</v>
      </c>
      <c r="K464">
        <v>251.346</v>
      </c>
    </row>
    <row r="465" spans="1:11" x14ac:dyDescent="0.45">
      <c r="A465" s="1">
        <v>44106</v>
      </c>
      <c r="B465">
        <v>107.667</v>
      </c>
      <c r="C465">
        <v>37.469000000000001</v>
      </c>
      <c r="D465">
        <v>237.54599999999999</v>
      </c>
      <c r="E465">
        <v>156.48599999999999</v>
      </c>
      <c r="F465">
        <v>95.031999999999996</v>
      </c>
      <c r="G465">
        <v>91.441000000000003</v>
      </c>
      <c r="H465">
        <v>433.73399999999998</v>
      </c>
      <c r="I465">
        <v>72.608000000000004</v>
      </c>
      <c r="J465">
        <v>171.779</v>
      </c>
      <c r="K465">
        <v>251.346</v>
      </c>
    </row>
    <row r="466" spans="1:11" x14ac:dyDescent="0.45">
      <c r="A466" s="1">
        <v>44109</v>
      </c>
      <c r="B466">
        <v>107.313</v>
      </c>
      <c r="C466">
        <v>37.469000000000001</v>
      </c>
      <c r="D466">
        <v>236.38</v>
      </c>
      <c r="E466">
        <v>158.197</v>
      </c>
      <c r="F466">
        <v>95.045000000000002</v>
      </c>
      <c r="G466">
        <v>91.450999999999993</v>
      </c>
      <c r="H466">
        <v>433.73399999999998</v>
      </c>
      <c r="I466">
        <v>72.608000000000004</v>
      </c>
      <c r="J466">
        <v>171.779</v>
      </c>
      <c r="K466">
        <v>251.346</v>
      </c>
    </row>
    <row r="467" spans="1:11" x14ac:dyDescent="0.45">
      <c r="A467" s="1">
        <v>44110</v>
      </c>
      <c r="B467">
        <v>108.48699999999999</v>
      </c>
      <c r="C467">
        <v>37.469000000000001</v>
      </c>
      <c r="D467">
        <v>231.98699999999999</v>
      </c>
      <c r="E467">
        <v>155.20599999999999</v>
      </c>
      <c r="F467">
        <v>95.007000000000005</v>
      </c>
      <c r="G467">
        <v>90.555999999999997</v>
      </c>
      <c r="H467">
        <v>433.73399999999998</v>
      </c>
      <c r="I467">
        <v>72.608000000000004</v>
      </c>
      <c r="J467">
        <v>171.779</v>
      </c>
      <c r="K467">
        <v>251.346</v>
      </c>
    </row>
    <row r="468" spans="1:11" x14ac:dyDescent="0.45">
      <c r="A468" s="1">
        <v>44111</v>
      </c>
      <c r="B468">
        <v>110.322</v>
      </c>
      <c r="C468">
        <v>37.469000000000001</v>
      </c>
      <c r="D468">
        <v>242.83699999999999</v>
      </c>
      <c r="E468">
        <v>155.21899999999999</v>
      </c>
      <c r="F468">
        <v>95.116</v>
      </c>
      <c r="G468">
        <v>91.022000000000006</v>
      </c>
      <c r="H468">
        <v>433.73399999999998</v>
      </c>
      <c r="I468">
        <v>72.608000000000004</v>
      </c>
      <c r="J468">
        <v>171.779</v>
      </c>
      <c r="K468">
        <v>251.346</v>
      </c>
    </row>
    <row r="469" spans="1:11" x14ac:dyDescent="0.45">
      <c r="A469" s="1">
        <v>44112</v>
      </c>
      <c r="B469">
        <v>110.38500000000001</v>
      </c>
      <c r="C469">
        <v>37.469000000000001</v>
      </c>
      <c r="D469">
        <v>239.21700000000001</v>
      </c>
      <c r="E469">
        <v>159.26599999999999</v>
      </c>
      <c r="F469">
        <v>95.304000000000002</v>
      </c>
      <c r="G469">
        <v>91.183000000000007</v>
      </c>
      <c r="H469">
        <v>433.73399999999998</v>
      </c>
      <c r="I469">
        <v>72.608000000000004</v>
      </c>
      <c r="J469">
        <v>171.779</v>
      </c>
      <c r="K469">
        <v>251.346</v>
      </c>
    </row>
    <row r="470" spans="1:11" x14ac:dyDescent="0.45">
      <c r="A470" s="1">
        <v>44113</v>
      </c>
      <c r="B470">
        <v>110.746</v>
      </c>
      <c r="C470">
        <v>37.469000000000001</v>
      </c>
      <c r="D470">
        <v>238.37799999999999</v>
      </c>
      <c r="E470">
        <v>160.17099999999999</v>
      </c>
      <c r="F470">
        <v>94.963999999999999</v>
      </c>
      <c r="G470">
        <v>91.055000000000007</v>
      </c>
      <c r="H470">
        <v>433.73399999999998</v>
      </c>
      <c r="I470">
        <v>72.608000000000004</v>
      </c>
      <c r="J470">
        <v>171.779</v>
      </c>
      <c r="K470">
        <v>251.346</v>
      </c>
    </row>
    <row r="471" spans="1:11" x14ac:dyDescent="0.45">
      <c r="A471" s="1">
        <v>44116</v>
      </c>
      <c r="B471">
        <v>110.746</v>
      </c>
      <c r="C471">
        <v>37.469000000000001</v>
      </c>
      <c r="D471">
        <v>243.08799999999999</v>
      </c>
      <c r="E471">
        <v>161.59299999999999</v>
      </c>
      <c r="F471">
        <v>95.078000000000003</v>
      </c>
      <c r="G471">
        <v>91.997</v>
      </c>
      <c r="H471">
        <v>433.73399999999998</v>
      </c>
      <c r="I471">
        <v>72.608000000000004</v>
      </c>
      <c r="J471">
        <v>171.779</v>
      </c>
      <c r="K471">
        <v>251.346</v>
      </c>
    </row>
    <row r="472" spans="1:11" x14ac:dyDescent="0.45">
      <c r="A472" s="1">
        <v>44117</v>
      </c>
      <c r="B472">
        <v>110.746</v>
      </c>
      <c r="C472">
        <v>37.469000000000001</v>
      </c>
      <c r="D472">
        <v>246.98599999999999</v>
      </c>
      <c r="E472">
        <v>164.48500000000001</v>
      </c>
      <c r="F472">
        <v>94.91</v>
      </c>
      <c r="G472">
        <v>92.515000000000001</v>
      </c>
      <c r="H472">
        <v>433.73399999999998</v>
      </c>
      <c r="I472">
        <v>72.608000000000004</v>
      </c>
      <c r="J472">
        <v>171.779</v>
      </c>
      <c r="K472">
        <v>251.346</v>
      </c>
    </row>
    <row r="473" spans="1:11" x14ac:dyDescent="0.45">
      <c r="A473" s="1">
        <v>44118</v>
      </c>
      <c r="B473">
        <v>109.931</v>
      </c>
      <c r="C473">
        <v>37.469000000000001</v>
      </c>
      <c r="D473">
        <v>243.006</v>
      </c>
      <c r="E473">
        <v>162.988</v>
      </c>
      <c r="F473">
        <v>94.894000000000005</v>
      </c>
      <c r="G473">
        <v>91.96</v>
      </c>
      <c r="H473">
        <v>433.73399999999998</v>
      </c>
      <c r="I473">
        <v>72.608000000000004</v>
      </c>
      <c r="J473">
        <v>171.779</v>
      </c>
      <c r="K473">
        <v>251.346</v>
      </c>
    </row>
    <row r="474" spans="1:11" x14ac:dyDescent="0.45">
      <c r="A474" s="1">
        <v>44119</v>
      </c>
      <c r="B474">
        <v>107.628</v>
      </c>
      <c r="C474">
        <v>37.469000000000001</v>
      </c>
      <c r="D474">
        <v>246.22</v>
      </c>
      <c r="E474">
        <v>160.66800000000001</v>
      </c>
      <c r="F474">
        <v>95.018000000000001</v>
      </c>
      <c r="G474">
        <v>91.224999999999994</v>
      </c>
      <c r="H474">
        <v>433.73399999999998</v>
      </c>
      <c r="I474">
        <v>72.608000000000004</v>
      </c>
      <c r="J474">
        <v>171.779</v>
      </c>
      <c r="K474">
        <v>251.346</v>
      </c>
    </row>
    <row r="475" spans="1:11" x14ac:dyDescent="0.45">
      <c r="A475" s="1">
        <v>44120</v>
      </c>
      <c r="B475">
        <v>107.854</v>
      </c>
      <c r="C475">
        <v>37.469000000000001</v>
      </c>
      <c r="D475">
        <v>249.22399999999999</v>
      </c>
      <c r="E475">
        <v>162.375</v>
      </c>
      <c r="F475">
        <v>94.945999999999998</v>
      </c>
      <c r="G475">
        <v>91.322000000000003</v>
      </c>
      <c r="H475">
        <v>433.73399999999998</v>
      </c>
      <c r="I475">
        <v>72.608000000000004</v>
      </c>
      <c r="J475">
        <v>171.779</v>
      </c>
      <c r="K475">
        <v>251.346</v>
      </c>
    </row>
    <row r="476" spans="1:11" x14ac:dyDescent="0.45">
      <c r="A476" s="1">
        <v>44123</v>
      </c>
      <c r="B476">
        <v>107.40900000000001</v>
      </c>
      <c r="C476">
        <v>37.469000000000001</v>
      </c>
      <c r="D476">
        <v>244.92400000000001</v>
      </c>
      <c r="E476">
        <v>161.364</v>
      </c>
      <c r="F476">
        <v>95.47</v>
      </c>
      <c r="G476">
        <v>90.484999999999999</v>
      </c>
      <c r="H476">
        <v>433.73399999999998</v>
      </c>
      <c r="I476">
        <v>72.608000000000004</v>
      </c>
      <c r="J476">
        <v>171.779</v>
      </c>
      <c r="K476">
        <v>251.346</v>
      </c>
    </row>
    <row r="477" spans="1:11" x14ac:dyDescent="0.45">
      <c r="A477" s="1">
        <v>44124</v>
      </c>
      <c r="B477">
        <v>106.914</v>
      </c>
      <c r="C477">
        <v>37.469000000000001</v>
      </c>
      <c r="D477">
        <v>242.03399999999999</v>
      </c>
      <c r="E477">
        <v>159.477</v>
      </c>
      <c r="F477">
        <v>95.623999999999995</v>
      </c>
      <c r="G477">
        <v>90.882999999999996</v>
      </c>
      <c r="H477">
        <v>433.73399999999998</v>
      </c>
      <c r="I477">
        <v>72.608000000000004</v>
      </c>
      <c r="J477">
        <v>171.779</v>
      </c>
      <c r="K477">
        <v>251.346</v>
      </c>
    </row>
    <row r="478" spans="1:11" x14ac:dyDescent="0.45">
      <c r="A478" s="1">
        <v>44125</v>
      </c>
      <c r="B478">
        <v>107.548</v>
      </c>
      <c r="C478">
        <v>37.469000000000001</v>
      </c>
      <c r="D478">
        <v>239.40799999999999</v>
      </c>
      <c r="E478">
        <v>159.4</v>
      </c>
      <c r="F478">
        <v>95.86</v>
      </c>
      <c r="G478">
        <v>90.742999999999995</v>
      </c>
      <c r="H478">
        <v>433.73399999999998</v>
      </c>
      <c r="I478">
        <v>72.608000000000004</v>
      </c>
      <c r="J478">
        <v>171.779</v>
      </c>
      <c r="K478">
        <v>251.346</v>
      </c>
    </row>
    <row r="479" spans="1:11" x14ac:dyDescent="0.45">
      <c r="A479" s="1">
        <v>44126</v>
      </c>
      <c r="B479">
        <v>108.211</v>
      </c>
      <c r="C479">
        <v>37.469000000000001</v>
      </c>
      <c r="D479">
        <v>239.24</v>
      </c>
      <c r="E479">
        <v>157.36500000000001</v>
      </c>
      <c r="F479">
        <v>95.984999999999999</v>
      </c>
      <c r="G479">
        <v>90.884</v>
      </c>
      <c r="H479">
        <v>433.73399999999998</v>
      </c>
      <c r="I479">
        <v>72.608000000000004</v>
      </c>
      <c r="J479">
        <v>171.779</v>
      </c>
      <c r="K479">
        <v>251.346</v>
      </c>
    </row>
    <row r="480" spans="1:11" x14ac:dyDescent="0.45">
      <c r="A480" s="1">
        <v>44127</v>
      </c>
      <c r="B480">
        <v>108.42400000000001</v>
      </c>
      <c r="C480">
        <v>37.469000000000001</v>
      </c>
      <c r="D480">
        <v>252.339</v>
      </c>
      <c r="E480">
        <v>159.31800000000001</v>
      </c>
      <c r="F480">
        <v>95.927999999999997</v>
      </c>
      <c r="G480">
        <v>91.183999999999997</v>
      </c>
      <c r="H480">
        <v>433.73399999999998</v>
      </c>
      <c r="I480">
        <v>72.608000000000004</v>
      </c>
      <c r="J480">
        <v>171.779</v>
      </c>
      <c r="K480">
        <v>251.346</v>
      </c>
    </row>
    <row r="481" spans="1:11" x14ac:dyDescent="0.45">
      <c r="A481" s="1">
        <v>44130</v>
      </c>
      <c r="B481">
        <v>108.161</v>
      </c>
      <c r="C481">
        <v>37.469000000000001</v>
      </c>
      <c r="D481">
        <v>256.39499999999998</v>
      </c>
      <c r="E481">
        <v>151.18700000000001</v>
      </c>
      <c r="F481">
        <v>95.765000000000001</v>
      </c>
      <c r="G481">
        <v>90.114000000000004</v>
      </c>
      <c r="H481">
        <v>433.73399999999998</v>
      </c>
      <c r="I481">
        <v>72.608000000000004</v>
      </c>
      <c r="J481">
        <v>171.779</v>
      </c>
      <c r="K481">
        <v>251.346</v>
      </c>
    </row>
    <row r="482" spans="1:11" x14ac:dyDescent="0.45">
      <c r="A482" s="1">
        <v>44131</v>
      </c>
      <c r="B482">
        <v>110.30500000000001</v>
      </c>
      <c r="C482">
        <v>37.469000000000001</v>
      </c>
      <c r="D482">
        <v>234.93600000000001</v>
      </c>
      <c r="E482">
        <v>153.661</v>
      </c>
      <c r="F482">
        <v>95.75</v>
      </c>
      <c r="G482">
        <v>90.13</v>
      </c>
      <c r="H482">
        <v>433.73399999999998</v>
      </c>
      <c r="I482">
        <v>72.608000000000004</v>
      </c>
      <c r="J482">
        <v>171.779</v>
      </c>
      <c r="K482">
        <v>251.346</v>
      </c>
    </row>
    <row r="483" spans="1:11" x14ac:dyDescent="0.45">
      <c r="A483" s="1">
        <v>44132</v>
      </c>
      <c r="B483">
        <v>109.816</v>
      </c>
      <c r="C483">
        <v>37.469000000000001</v>
      </c>
      <c r="D483">
        <v>216.81200000000001</v>
      </c>
      <c r="E483">
        <v>151.09899999999999</v>
      </c>
      <c r="F483">
        <v>95.563999999999993</v>
      </c>
      <c r="G483">
        <v>88.763000000000005</v>
      </c>
      <c r="H483">
        <v>433.73399999999998</v>
      </c>
      <c r="I483">
        <v>72.608000000000004</v>
      </c>
      <c r="J483">
        <v>171.779</v>
      </c>
      <c r="K483">
        <v>251.346</v>
      </c>
    </row>
    <row r="484" spans="1:11" x14ac:dyDescent="0.45">
      <c r="A484" s="1">
        <v>44133</v>
      </c>
      <c r="B484">
        <v>109.816</v>
      </c>
      <c r="C484">
        <v>37.469000000000001</v>
      </c>
      <c r="D484">
        <v>208.94200000000001</v>
      </c>
      <c r="E484">
        <v>155.572</v>
      </c>
      <c r="F484">
        <v>95.474999999999994</v>
      </c>
      <c r="G484">
        <v>89.144999999999996</v>
      </c>
      <c r="H484">
        <v>433.73399999999998</v>
      </c>
      <c r="I484">
        <v>72.608000000000004</v>
      </c>
      <c r="J484">
        <v>171.779</v>
      </c>
      <c r="K484">
        <v>251.346</v>
      </c>
    </row>
    <row r="485" spans="1:11" x14ac:dyDescent="0.45">
      <c r="A485" s="1">
        <v>44134</v>
      </c>
      <c r="B485">
        <v>110.92</v>
      </c>
      <c r="C485">
        <v>37.469000000000001</v>
      </c>
      <c r="D485">
        <v>200.00200000000001</v>
      </c>
      <c r="E485">
        <v>151.179</v>
      </c>
      <c r="F485">
        <v>95.412999999999997</v>
      </c>
      <c r="G485">
        <v>89.387</v>
      </c>
      <c r="H485">
        <v>433.73399999999998</v>
      </c>
      <c r="I485">
        <v>72.608000000000004</v>
      </c>
      <c r="J485">
        <v>171.779</v>
      </c>
      <c r="K485">
        <v>251.346</v>
      </c>
    </row>
    <row r="486" spans="1:11" x14ac:dyDescent="0.45">
      <c r="A486" s="1">
        <v>44137</v>
      </c>
      <c r="B486">
        <v>112.432</v>
      </c>
      <c r="C486">
        <v>37.469000000000001</v>
      </c>
      <c r="D486">
        <v>195.78299999999999</v>
      </c>
      <c r="E486">
        <v>148.577</v>
      </c>
      <c r="F486">
        <v>95.262</v>
      </c>
      <c r="G486">
        <v>89.415999999999997</v>
      </c>
      <c r="H486">
        <v>433.73399999999998</v>
      </c>
      <c r="I486">
        <v>72.608000000000004</v>
      </c>
      <c r="J486">
        <v>171.779</v>
      </c>
      <c r="K486">
        <v>251.346</v>
      </c>
    </row>
    <row r="487" spans="1:11" x14ac:dyDescent="0.45">
      <c r="A487" s="1">
        <v>44138</v>
      </c>
      <c r="B487">
        <v>112.24</v>
      </c>
      <c r="C487">
        <v>37.469000000000001</v>
      </c>
      <c r="D487">
        <v>207.01400000000001</v>
      </c>
      <c r="E487">
        <v>150.68700000000001</v>
      </c>
      <c r="F487">
        <v>95.361000000000004</v>
      </c>
      <c r="G487">
        <v>89.337000000000003</v>
      </c>
      <c r="H487">
        <v>433.73399999999998</v>
      </c>
      <c r="I487">
        <v>72.608000000000004</v>
      </c>
      <c r="J487">
        <v>171.779</v>
      </c>
      <c r="K487">
        <v>251.346</v>
      </c>
    </row>
    <row r="488" spans="1:11" x14ac:dyDescent="0.45">
      <c r="A488" s="1">
        <v>44139</v>
      </c>
      <c r="B488">
        <v>112.658</v>
      </c>
      <c r="C488">
        <v>37.469000000000001</v>
      </c>
      <c r="D488">
        <v>214.33</v>
      </c>
      <c r="E488">
        <v>154.07499999999999</v>
      </c>
      <c r="F488">
        <v>95.488</v>
      </c>
      <c r="G488">
        <v>90.649000000000001</v>
      </c>
      <c r="H488">
        <v>433.73399999999998</v>
      </c>
      <c r="I488">
        <v>72.608000000000004</v>
      </c>
      <c r="J488">
        <v>171.779</v>
      </c>
      <c r="K488">
        <v>251.346</v>
      </c>
    </row>
    <row r="489" spans="1:11" x14ac:dyDescent="0.45">
      <c r="A489" s="1">
        <v>44140</v>
      </c>
      <c r="B489">
        <v>116.07899999999999</v>
      </c>
      <c r="C489">
        <v>37.469000000000001</v>
      </c>
      <c r="D489">
        <v>220.34399999999999</v>
      </c>
      <c r="E489">
        <v>159.88399999999999</v>
      </c>
      <c r="F489">
        <v>95.716999999999999</v>
      </c>
      <c r="G489">
        <v>91.7</v>
      </c>
      <c r="H489">
        <v>433.73399999999998</v>
      </c>
      <c r="I489">
        <v>72.608000000000004</v>
      </c>
      <c r="J489">
        <v>171.779</v>
      </c>
      <c r="K489">
        <v>251.346</v>
      </c>
    </row>
    <row r="490" spans="1:11" x14ac:dyDescent="0.45">
      <c r="A490" s="1">
        <v>44141</v>
      </c>
      <c r="B490">
        <v>115.00700000000001</v>
      </c>
      <c r="C490">
        <v>37.469000000000001</v>
      </c>
      <c r="D490">
        <v>223.82</v>
      </c>
      <c r="E490">
        <v>159.77000000000001</v>
      </c>
      <c r="F490">
        <v>95.989000000000004</v>
      </c>
      <c r="G490">
        <v>92.412000000000006</v>
      </c>
      <c r="H490">
        <v>433.73399999999998</v>
      </c>
      <c r="I490">
        <v>72.608000000000004</v>
      </c>
      <c r="J490">
        <v>171.779</v>
      </c>
      <c r="K490">
        <v>251.346</v>
      </c>
    </row>
    <row r="491" spans="1:11" x14ac:dyDescent="0.45">
      <c r="A491" s="1">
        <v>44144</v>
      </c>
      <c r="B491">
        <v>115.00700000000001</v>
      </c>
      <c r="C491">
        <v>37.469000000000001</v>
      </c>
      <c r="D491">
        <v>214.00700000000001</v>
      </c>
      <c r="E491">
        <v>158.84399999999999</v>
      </c>
      <c r="F491">
        <v>96.22</v>
      </c>
      <c r="G491">
        <v>93.798000000000002</v>
      </c>
      <c r="H491">
        <v>433.73399999999998</v>
      </c>
      <c r="I491">
        <v>72.608000000000004</v>
      </c>
      <c r="J491">
        <v>171.779</v>
      </c>
      <c r="K491">
        <v>251.346</v>
      </c>
    </row>
    <row r="492" spans="1:11" x14ac:dyDescent="0.45">
      <c r="A492" s="1">
        <v>44145</v>
      </c>
      <c r="B492">
        <v>115.227</v>
      </c>
      <c r="C492">
        <v>37.469000000000001</v>
      </c>
      <c r="D492">
        <v>211.554</v>
      </c>
      <c r="E492">
        <v>153.44800000000001</v>
      </c>
      <c r="F492">
        <v>96.516000000000005</v>
      </c>
      <c r="G492">
        <v>94.256</v>
      </c>
      <c r="H492">
        <v>433.73399999999998</v>
      </c>
      <c r="I492">
        <v>72.608000000000004</v>
      </c>
      <c r="J492">
        <v>171.779</v>
      </c>
      <c r="K492">
        <v>251.346</v>
      </c>
    </row>
    <row r="493" spans="1:11" x14ac:dyDescent="0.45">
      <c r="A493" s="1">
        <v>44146</v>
      </c>
      <c r="B493">
        <v>115.227</v>
      </c>
      <c r="C493">
        <v>37.469000000000001</v>
      </c>
      <c r="D493">
        <v>216.06200000000001</v>
      </c>
      <c r="E493">
        <v>156.23500000000001</v>
      </c>
      <c r="F493">
        <v>96.460999999999999</v>
      </c>
      <c r="G493">
        <v>94.356999999999999</v>
      </c>
      <c r="H493">
        <v>433.73399999999998</v>
      </c>
      <c r="I493">
        <v>72.608000000000004</v>
      </c>
      <c r="J493">
        <v>171.779</v>
      </c>
      <c r="K493">
        <v>251.346</v>
      </c>
    </row>
    <row r="494" spans="1:11" x14ac:dyDescent="0.45">
      <c r="A494" s="1">
        <v>44147</v>
      </c>
      <c r="B494">
        <v>117.39</v>
      </c>
      <c r="C494">
        <v>37.469000000000001</v>
      </c>
      <c r="D494">
        <v>209.93199999999999</v>
      </c>
      <c r="E494">
        <v>156.92599999999999</v>
      </c>
      <c r="F494">
        <v>96.292000000000002</v>
      </c>
      <c r="G494">
        <v>94.566999999999993</v>
      </c>
      <c r="H494">
        <v>433.73399999999998</v>
      </c>
      <c r="I494">
        <v>72.608000000000004</v>
      </c>
      <c r="J494">
        <v>171.779</v>
      </c>
      <c r="K494">
        <v>251.346</v>
      </c>
    </row>
    <row r="495" spans="1:11" x14ac:dyDescent="0.45">
      <c r="A495" s="1">
        <v>44148</v>
      </c>
      <c r="B495">
        <v>118.212</v>
      </c>
      <c r="C495">
        <v>37.469000000000001</v>
      </c>
      <c r="D495">
        <v>209.75299999999999</v>
      </c>
      <c r="E495">
        <v>158.20699999999999</v>
      </c>
      <c r="F495">
        <v>96.594999999999999</v>
      </c>
      <c r="G495">
        <v>95.289000000000001</v>
      </c>
      <c r="H495">
        <v>433.73399999999998</v>
      </c>
      <c r="I495">
        <v>72.608000000000004</v>
      </c>
      <c r="J495">
        <v>171.779</v>
      </c>
      <c r="K495">
        <v>251.346</v>
      </c>
    </row>
    <row r="496" spans="1:11" x14ac:dyDescent="0.45">
      <c r="A496" s="1">
        <v>44151</v>
      </c>
      <c r="B496">
        <v>120.301</v>
      </c>
      <c r="C496">
        <v>37.469000000000001</v>
      </c>
      <c r="D496">
        <v>211.79599999999999</v>
      </c>
      <c r="E496">
        <v>159.93</v>
      </c>
      <c r="F496">
        <v>97.018000000000001</v>
      </c>
      <c r="G496">
        <v>96.375</v>
      </c>
      <c r="H496">
        <v>433.73399999999998</v>
      </c>
      <c r="I496">
        <v>72.608000000000004</v>
      </c>
      <c r="J496">
        <v>171.779</v>
      </c>
      <c r="K496">
        <v>251.346</v>
      </c>
    </row>
    <row r="497" spans="1:11" x14ac:dyDescent="0.45">
      <c r="A497" s="1">
        <v>44152</v>
      </c>
      <c r="B497">
        <v>109.633</v>
      </c>
      <c r="C497">
        <v>37.469000000000001</v>
      </c>
      <c r="D497">
        <v>208.57400000000001</v>
      </c>
      <c r="E497">
        <v>160.97800000000001</v>
      </c>
      <c r="F497">
        <v>96.885000000000005</v>
      </c>
      <c r="G497">
        <v>97.284999999999997</v>
      </c>
      <c r="H497">
        <v>433.73399999999998</v>
      </c>
      <c r="I497">
        <v>72.608000000000004</v>
      </c>
      <c r="J497">
        <v>171.779</v>
      </c>
      <c r="K497">
        <v>251.346</v>
      </c>
    </row>
    <row r="498" spans="1:11" x14ac:dyDescent="0.45">
      <c r="A498" s="1">
        <v>44153</v>
      </c>
      <c r="B498">
        <v>109.83499999999999</v>
      </c>
      <c r="C498">
        <v>37.469000000000001</v>
      </c>
      <c r="D498">
        <v>205.447</v>
      </c>
      <c r="E498">
        <v>158.88800000000001</v>
      </c>
      <c r="F498">
        <v>96.866</v>
      </c>
      <c r="G498">
        <v>97.366</v>
      </c>
      <c r="H498">
        <v>433.73399999999998</v>
      </c>
      <c r="I498">
        <v>72.608000000000004</v>
      </c>
      <c r="J498">
        <v>171.779</v>
      </c>
      <c r="K498">
        <v>251.346</v>
      </c>
    </row>
    <row r="499" spans="1:11" x14ac:dyDescent="0.45">
      <c r="A499" s="1">
        <v>44154</v>
      </c>
      <c r="B499">
        <v>107.21299999999999</v>
      </c>
      <c r="C499">
        <v>37.469000000000001</v>
      </c>
      <c r="D499">
        <v>206.26300000000001</v>
      </c>
      <c r="E499">
        <v>163.09700000000001</v>
      </c>
      <c r="F499">
        <v>97.063000000000002</v>
      </c>
      <c r="G499">
        <v>97.111999999999995</v>
      </c>
      <c r="H499">
        <v>433.73399999999998</v>
      </c>
      <c r="I499">
        <v>72.608000000000004</v>
      </c>
      <c r="J499">
        <v>171.779</v>
      </c>
      <c r="K499">
        <v>251.346</v>
      </c>
    </row>
    <row r="500" spans="1:11" x14ac:dyDescent="0.45">
      <c r="A500" s="1">
        <v>44155</v>
      </c>
      <c r="B500">
        <v>106.453</v>
      </c>
      <c r="C500">
        <v>37.469000000000001</v>
      </c>
      <c r="D500">
        <v>197.898</v>
      </c>
      <c r="E500">
        <v>150.98400000000001</v>
      </c>
      <c r="F500">
        <v>97.141000000000005</v>
      </c>
      <c r="G500">
        <v>97.852000000000004</v>
      </c>
      <c r="H500">
        <v>433.73399999999998</v>
      </c>
      <c r="I500">
        <v>72.608000000000004</v>
      </c>
      <c r="J500">
        <v>171.779</v>
      </c>
      <c r="K500">
        <v>251.346</v>
      </c>
    </row>
    <row r="501" spans="1:11" x14ac:dyDescent="0.45">
      <c r="A501" s="1">
        <v>44158</v>
      </c>
      <c r="B501">
        <v>106.453</v>
      </c>
      <c r="C501">
        <v>37.469000000000001</v>
      </c>
      <c r="D501">
        <v>200.83699999999999</v>
      </c>
      <c r="E501">
        <v>149.44900000000001</v>
      </c>
      <c r="F501">
        <v>97.435000000000002</v>
      </c>
      <c r="G501">
        <v>98.587999999999994</v>
      </c>
      <c r="H501">
        <v>433.73399999999998</v>
      </c>
      <c r="I501">
        <v>72.608000000000004</v>
      </c>
      <c r="J501">
        <v>171.779</v>
      </c>
      <c r="K501">
        <v>251.346</v>
      </c>
    </row>
    <row r="502" spans="1:11" x14ac:dyDescent="0.45">
      <c r="A502" s="1">
        <v>44159</v>
      </c>
      <c r="B502">
        <v>105.753</v>
      </c>
      <c r="C502">
        <v>37.469000000000001</v>
      </c>
      <c r="D502">
        <v>196.251</v>
      </c>
      <c r="E502">
        <v>152.959</v>
      </c>
      <c r="F502">
        <v>97.64</v>
      </c>
      <c r="G502">
        <v>100.053</v>
      </c>
      <c r="H502">
        <v>433.73399999999998</v>
      </c>
      <c r="I502">
        <v>72.608000000000004</v>
      </c>
      <c r="J502">
        <v>171.779</v>
      </c>
      <c r="K502">
        <v>251.346</v>
      </c>
    </row>
    <row r="503" spans="1:11" x14ac:dyDescent="0.45">
      <c r="A503" s="1">
        <v>44160</v>
      </c>
      <c r="B503">
        <v>106.20099999999999</v>
      </c>
      <c r="C503">
        <v>37.469000000000001</v>
      </c>
      <c r="D503">
        <v>195.81200000000001</v>
      </c>
      <c r="E503">
        <v>153.95500000000001</v>
      </c>
      <c r="F503">
        <v>97.623999999999995</v>
      </c>
      <c r="G503">
        <v>99.929000000000002</v>
      </c>
      <c r="H503">
        <v>433.73399999999998</v>
      </c>
      <c r="I503">
        <v>72.608000000000004</v>
      </c>
      <c r="J503">
        <v>171.779</v>
      </c>
      <c r="K503">
        <v>251.346</v>
      </c>
    </row>
    <row r="504" spans="1:11" x14ac:dyDescent="0.45">
      <c r="A504" s="1">
        <v>44161</v>
      </c>
      <c r="B504">
        <v>106.411</v>
      </c>
      <c r="C504">
        <v>37.469000000000001</v>
      </c>
      <c r="D504">
        <v>195.786</v>
      </c>
      <c r="E504">
        <v>153.86099999999999</v>
      </c>
      <c r="F504">
        <v>97.623999999999995</v>
      </c>
      <c r="G504">
        <v>99.93</v>
      </c>
      <c r="H504">
        <v>433.73399999999998</v>
      </c>
      <c r="I504">
        <v>72.608000000000004</v>
      </c>
      <c r="J504">
        <v>171.779</v>
      </c>
      <c r="K504">
        <v>251.346</v>
      </c>
    </row>
    <row r="505" spans="1:11" x14ac:dyDescent="0.45">
      <c r="A505" s="1">
        <v>44162</v>
      </c>
      <c r="B505">
        <v>105.797</v>
      </c>
      <c r="C505">
        <v>37.469000000000001</v>
      </c>
      <c r="D505">
        <v>199.029</v>
      </c>
      <c r="E505">
        <v>159.17599999999999</v>
      </c>
      <c r="F505">
        <v>97.703000000000003</v>
      </c>
      <c r="G505">
        <v>99.834000000000003</v>
      </c>
      <c r="H505">
        <v>433.73399999999998</v>
      </c>
      <c r="I505">
        <v>72.608000000000004</v>
      </c>
      <c r="J505">
        <v>171.779</v>
      </c>
      <c r="K505">
        <v>251.346</v>
      </c>
    </row>
    <row r="506" spans="1:11" x14ac:dyDescent="0.45">
      <c r="A506" s="1">
        <v>44165</v>
      </c>
      <c r="B506">
        <v>105.797</v>
      </c>
      <c r="C506">
        <v>37.469000000000001</v>
      </c>
      <c r="D506">
        <v>199.858</v>
      </c>
      <c r="E506">
        <v>159.72200000000001</v>
      </c>
      <c r="F506">
        <v>97.561000000000007</v>
      </c>
      <c r="G506">
        <v>99.284999999999997</v>
      </c>
      <c r="H506">
        <v>433.73399999999998</v>
      </c>
      <c r="I506">
        <v>72.608000000000004</v>
      </c>
      <c r="J506">
        <v>171.779</v>
      </c>
      <c r="K506">
        <v>251.346</v>
      </c>
    </row>
    <row r="507" spans="1:11" x14ac:dyDescent="0.45">
      <c r="A507" s="1">
        <v>44166</v>
      </c>
      <c r="B507">
        <v>106.667</v>
      </c>
      <c r="C507">
        <v>37.469000000000001</v>
      </c>
      <c r="D507">
        <v>204.434</v>
      </c>
      <c r="E507">
        <v>160.26599999999999</v>
      </c>
      <c r="F507">
        <v>97.914000000000001</v>
      </c>
      <c r="G507">
        <v>100.23699999999999</v>
      </c>
      <c r="H507">
        <v>433.73399999999998</v>
      </c>
      <c r="I507">
        <v>72.608000000000004</v>
      </c>
      <c r="J507">
        <v>171.779</v>
      </c>
      <c r="K507">
        <v>251.346</v>
      </c>
    </row>
    <row r="508" spans="1:11" x14ac:dyDescent="0.45">
      <c r="A508" s="1">
        <v>44167</v>
      </c>
      <c r="B508">
        <v>107.1</v>
      </c>
      <c r="C508">
        <v>37.469000000000001</v>
      </c>
      <c r="D508">
        <v>207.48400000000001</v>
      </c>
      <c r="E508">
        <v>159.755</v>
      </c>
      <c r="F508">
        <v>98.271000000000001</v>
      </c>
      <c r="G508">
        <v>100.848</v>
      </c>
      <c r="H508">
        <v>433.73399999999998</v>
      </c>
      <c r="I508">
        <v>72.608000000000004</v>
      </c>
      <c r="J508">
        <v>171.779</v>
      </c>
      <c r="K508">
        <v>251.346</v>
      </c>
    </row>
    <row r="509" spans="1:11" x14ac:dyDescent="0.45">
      <c r="A509" s="1">
        <v>44168</v>
      </c>
      <c r="B509">
        <v>107.89400000000001</v>
      </c>
      <c r="C509">
        <v>37.469000000000001</v>
      </c>
      <c r="D509">
        <v>213.95400000000001</v>
      </c>
      <c r="E509">
        <v>158.947</v>
      </c>
      <c r="F509">
        <v>98.234999999999999</v>
      </c>
      <c r="G509">
        <v>101.172</v>
      </c>
      <c r="H509">
        <v>433.73399999999998</v>
      </c>
      <c r="I509">
        <v>72.608000000000004</v>
      </c>
      <c r="J509">
        <v>171.779</v>
      </c>
      <c r="K509">
        <v>251.346</v>
      </c>
    </row>
    <row r="510" spans="1:11" x14ac:dyDescent="0.45">
      <c r="A510" s="1">
        <v>44169</v>
      </c>
      <c r="B510">
        <v>107.71299999999999</v>
      </c>
      <c r="C510">
        <v>37.469000000000001</v>
      </c>
      <c r="D510">
        <v>215.869</v>
      </c>
      <c r="E510">
        <v>157.61699999999999</v>
      </c>
      <c r="F510">
        <v>98.667000000000002</v>
      </c>
      <c r="G510">
        <v>100.646</v>
      </c>
      <c r="H510">
        <v>433.73399999999998</v>
      </c>
      <c r="I510">
        <v>72.608000000000004</v>
      </c>
      <c r="J510">
        <v>171.779</v>
      </c>
      <c r="K510">
        <v>251.346</v>
      </c>
    </row>
    <row r="511" spans="1:11" x14ac:dyDescent="0.45">
      <c r="A511" s="1">
        <v>44172</v>
      </c>
      <c r="B511">
        <v>106.58</v>
      </c>
      <c r="C511">
        <v>37.469000000000001</v>
      </c>
      <c r="D511">
        <v>209.73699999999999</v>
      </c>
      <c r="E511">
        <v>160.68299999999999</v>
      </c>
      <c r="F511">
        <v>98.611000000000004</v>
      </c>
      <c r="G511">
        <v>100.76900000000001</v>
      </c>
      <c r="H511">
        <v>433.73399999999998</v>
      </c>
      <c r="I511">
        <v>72.608000000000004</v>
      </c>
      <c r="J511">
        <v>171.779</v>
      </c>
      <c r="K511">
        <v>251.346</v>
      </c>
    </row>
    <row r="512" spans="1:11" x14ac:dyDescent="0.45">
      <c r="A512" s="1">
        <v>44173</v>
      </c>
      <c r="B512">
        <v>104.054</v>
      </c>
      <c r="C512">
        <v>37.469000000000001</v>
      </c>
      <c r="D512">
        <v>215.82599999999999</v>
      </c>
      <c r="E512">
        <v>161.21799999999999</v>
      </c>
      <c r="F512">
        <v>98.757999999999996</v>
      </c>
      <c r="G512">
        <v>100.13</v>
      </c>
      <c r="H512">
        <v>433.73399999999998</v>
      </c>
      <c r="I512">
        <v>72.608000000000004</v>
      </c>
      <c r="J512">
        <v>171.779</v>
      </c>
      <c r="K512">
        <v>251.346</v>
      </c>
    </row>
    <row r="513" spans="1:11" x14ac:dyDescent="0.45">
      <c r="A513" s="1">
        <v>44174</v>
      </c>
      <c r="B513">
        <v>104.733</v>
      </c>
      <c r="C513">
        <v>37.469000000000001</v>
      </c>
      <c r="D513">
        <v>207.46199999999999</v>
      </c>
      <c r="E513">
        <v>155.774</v>
      </c>
      <c r="F513">
        <v>98.61</v>
      </c>
      <c r="G513">
        <v>100.139</v>
      </c>
      <c r="H513">
        <v>433.73399999999998</v>
      </c>
      <c r="I513">
        <v>72.608000000000004</v>
      </c>
      <c r="J513">
        <v>171.779</v>
      </c>
      <c r="K513">
        <v>251.346</v>
      </c>
    </row>
    <row r="514" spans="1:11" x14ac:dyDescent="0.45">
      <c r="A514" s="1">
        <v>44175</v>
      </c>
      <c r="B514">
        <v>104.467</v>
      </c>
      <c r="C514">
        <v>37.469000000000001</v>
      </c>
      <c r="D514">
        <v>215.29499999999999</v>
      </c>
      <c r="E514">
        <v>155.12299999999999</v>
      </c>
      <c r="F514">
        <v>98.61</v>
      </c>
      <c r="G514">
        <v>99.801000000000002</v>
      </c>
      <c r="H514">
        <v>433.73399999999998</v>
      </c>
      <c r="I514">
        <v>72.608000000000004</v>
      </c>
      <c r="J514">
        <v>171.779</v>
      </c>
      <c r="K514">
        <v>251.346</v>
      </c>
    </row>
    <row r="515" spans="1:11" x14ac:dyDescent="0.45">
      <c r="A515" s="1">
        <v>44176</v>
      </c>
      <c r="B515">
        <v>107.364</v>
      </c>
      <c r="C515">
        <v>37.469000000000001</v>
      </c>
      <c r="D515">
        <v>215.59899999999999</v>
      </c>
      <c r="E515">
        <v>155.57900000000001</v>
      </c>
      <c r="F515">
        <v>98.516999999999996</v>
      </c>
      <c r="G515">
        <v>99.81</v>
      </c>
      <c r="H515">
        <v>433.73399999999998</v>
      </c>
      <c r="I515">
        <v>72.608000000000004</v>
      </c>
      <c r="J515">
        <v>171.779</v>
      </c>
      <c r="K515">
        <v>251.346</v>
      </c>
    </row>
    <row r="516" spans="1:11" x14ac:dyDescent="0.45">
      <c r="A516" s="1">
        <v>44179</v>
      </c>
      <c r="B516">
        <v>107.364</v>
      </c>
      <c r="C516">
        <v>37.469000000000001</v>
      </c>
      <c r="D516">
        <v>218.941</v>
      </c>
      <c r="E516">
        <v>156.41999999999999</v>
      </c>
      <c r="F516">
        <v>98.423000000000002</v>
      </c>
      <c r="G516">
        <v>98.881</v>
      </c>
      <c r="H516">
        <v>433.73399999999998</v>
      </c>
      <c r="I516">
        <v>72.608000000000004</v>
      </c>
      <c r="J516">
        <v>171.779</v>
      </c>
      <c r="K516">
        <v>251.346</v>
      </c>
    </row>
    <row r="517" spans="1:11" x14ac:dyDescent="0.45">
      <c r="A517" s="1">
        <v>44180</v>
      </c>
      <c r="B517">
        <v>107.64400000000001</v>
      </c>
      <c r="C517">
        <v>37.469000000000001</v>
      </c>
      <c r="D517">
        <v>219.22</v>
      </c>
      <c r="E517">
        <v>156.173</v>
      </c>
      <c r="F517">
        <v>98.774000000000001</v>
      </c>
      <c r="G517">
        <v>99.655000000000001</v>
      </c>
      <c r="H517">
        <v>433.73399999999998</v>
      </c>
      <c r="I517">
        <v>72.608000000000004</v>
      </c>
      <c r="J517">
        <v>171.779</v>
      </c>
      <c r="K517">
        <v>251.346</v>
      </c>
    </row>
    <row r="518" spans="1:11" x14ac:dyDescent="0.45">
      <c r="A518" s="1">
        <v>44181</v>
      </c>
      <c r="B518">
        <v>98.924000000000007</v>
      </c>
      <c r="C518">
        <v>37.469000000000001</v>
      </c>
      <c r="D518">
        <v>217.99600000000001</v>
      </c>
      <c r="E518">
        <v>162.21600000000001</v>
      </c>
      <c r="F518">
        <v>98.72</v>
      </c>
      <c r="G518">
        <v>96.09</v>
      </c>
      <c r="H518">
        <v>433.73399999999998</v>
      </c>
      <c r="I518">
        <v>72.608000000000004</v>
      </c>
      <c r="J518">
        <v>171.779</v>
      </c>
      <c r="K518">
        <v>251.346</v>
      </c>
    </row>
    <row r="519" spans="1:11" x14ac:dyDescent="0.45">
      <c r="A519" s="1">
        <v>44182</v>
      </c>
      <c r="B519">
        <v>98.924000000000007</v>
      </c>
      <c r="C519">
        <v>37.469000000000001</v>
      </c>
      <c r="D519">
        <v>221.15299999999999</v>
      </c>
      <c r="E519">
        <v>167.77099999999999</v>
      </c>
      <c r="F519">
        <v>98.769000000000005</v>
      </c>
      <c r="G519">
        <v>95.516000000000005</v>
      </c>
      <c r="H519">
        <v>433.73399999999998</v>
      </c>
      <c r="I519">
        <v>72.608000000000004</v>
      </c>
      <c r="J519">
        <v>171.779</v>
      </c>
      <c r="K519">
        <v>251.346</v>
      </c>
    </row>
    <row r="520" spans="1:11" x14ac:dyDescent="0.45">
      <c r="A520" s="1">
        <v>44183</v>
      </c>
      <c r="B520">
        <v>98.924000000000007</v>
      </c>
      <c r="C520">
        <v>37.469000000000001</v>
      </c>
      <c r="D520">
        <v>221.529</v>
      </c>
      <c r="E520">
        <v>168.64099999999999</v>
      </c>
      <c r="F520">
        <v>98.727000000000004</v>
      </c>
      <c r="G520">
        <v>94.706000000000003</v>
      </c>
      <c r="H520">
        <v>433.73399999999998</v>
      </c>
      <c r="I520">
        <v>72.608000000000004</v>
      </c>
      <c r="J520">
        <v>171.779</v>
      </c>
      <c r="K520">
        <v>251.346</v>
      </c>
    </row>
    <row r="521" spans="1:11" x14ac:dyDescent="0.45">
      <c r="A521" s="1">
        <v>44186</v>
      </c>
      <c r="B521">
        <v>98.924000000000007</v>
      </c>
      <c r="C521">
        <v>37.469000000000001</v>
      </c>
      <c r="D521">
        <v>215.994</v>
      </c>
      <c r="E521">
        <v>169.166</v>
      </c>
      <c r="F521">
        <v>98.623999999999995</v>
      </c>
      <c r="G521">
        <v>93.558000000000007</v>
      </c>
      <c r="H521">
        <v>433.73399999999998</v>
      </c>
      <c r="I521">
        <v>72.608000000000004</v>
      </c>
      <c r="J521">
        <v>171.779</v>
      </c>
      <c r="K521">
        <v>251.346</v>
      </c>
    </row>
    <row r="522" spans="1:11" x14ac:dyDescent="0.45">
      <c r="A522" s="1">
        <v>44187</v>
      </c>
      <c r="B522">
        <v>98.924000000000007</v>
      </c>
      <c r="C522">
        <v>37.469000000000001</v>
      </c>
      <c r="D522">
        <v>219.066</v>
      </c>
      <c r="E522">
        <v>178.30600000000001</v>
      </c>
      <c r="F522">
        <v>98.334000000000003</v>
      </c>
      <c r="G522">
        <v>93.031000000000006</v>
      </c>
      <c r="H522">
        <v>433.73399999999998</v>
      </c>
      <c r="I522">
        <v>72.608000000000004</v>
      </c>
      <c r="J522">
        <v>171.779</v>
      </c>
      <c r="K522">
        <v>251.346</v>
      </c>
    </row>
    <row r="523" spans="1:11" x14ac:dyDescent="0.45">
      <c r="A523" s="1">
        <v>44188</v>
      </c>
      <c r="B523">
        <v>98.924000000000007</v>
      </c>
      <c r="C523">
        <v>85.8</v>
      </c>
      <c r="D523">
        <v>220.07</v>
      </c>
      <c r="E523">
        <v>173.00800000000001</v>
      </c>
      <c r="F523">
        <v>98.343000000000004</v>
      </c>
      <c r="G523">
        <v>94.873000000000005</v>
      </c>
      <c r="H523">
        <v>433.73399999999998</v>
      </c>
      <c r="I523">
        <v>72.608000000000004</v>
      </c>
      <c r="J523">
        <v>171.779</v>
      </c>
      <c r="K523">
        <v>251.346</v>
      </c>
    </row>
    <row r="524" spans="1:11" x14ac:dyDescent="0.45">
      <c r="A524" s="1">
        <v>44189</v>
      </c>
      <c r="B524">
        <v>99.233000000000004</v>
      </c>
      <c r="C524">
        <v>85.85</v>
      </c>
      <c r="D524">
        <v>219.511</v>
      </c>
      <c r="E524">
        <v>173.00800000000001</v>
      </c>
      <c r="F524">
        <v>98.341999999999999</v>
      </c>
      <c r="G524">
        <v>94.855000000000004</v>
      </c>
      <c r="H524">
        <v>433.73399999999998</v>
      </c>
      <c r="I524">
        <v>72.608000000000004</v>
      </c>
      <c r="J524">
        <v>171.779</v>
      </c>
      <c r="K524">
        <v>251.346</v>
      </c>
    </row>
    <row r="525" spans="1:11" x14ac:dyDescent="0.45">
      <c r="A525" s="1">
        <v>44190</v>
      </c>
      <c r="B525">
        <v>99.233000000000004</v>
      </c>
      <c r="C525">
        <v>85.85</v>
      </c>
      <c r="D525">
        <v>219.833</v>
      </c>
      <c r="E525">
        <v>172.852</v>
      </c>
      <c r="F525">
        <v>98.28</v>
      </c>
      <c r="G525">
        <v>94.87</v>
      </c>
      <c r="H525">
        <v>433.73399999999998</v>
      </c>
      <c r="I525">
        <v>72.608000000000004</v>
      </c>
      <c r="J525">
        <v>171.779</v>
      </c>
      <c r="K525">
        <v>251.346</v>
      </c>
    </row>
    <row r="526" spans="1:11" x14ac:dyDescent="0.45">
      <c r="A526" s="1">
        <v>44193</v>
      </c>
      <c r="B526">
        <v>99.233000000000004</v>
      </c>
      <c r="C526">
        <v>85.85</v>
      </c>
      <c r="D526">
        <v>225.63</v>
      </c>
      <c r="E526">
        <v>168.84399999999999</v>
      </c>
      <c r="F526">
        <v>98.347999999999999</v>
      </c>
      <c r="G526">
        <v>95.061999999999998</v>
      </c>
      <c r="H526">
        <v>433.73399999999998</v>
      </c>
      <c r="I526">
        <v>72.608000000000004</v>
      </c>
      <c r="J526">
        <v>171.779</v>
      </c>
      <c r="K526">
        <v>251.346</v>
      </c>
    </row>
    <row r="527" spans="1:11" x14ac:dyDescent="0.45">
      <c r="A527" s="1">
        <v>44194</v>
      </c>
      <c r="B527">
        <v>99.233000000000004</v>
      </c>
      <c r="C527">
        <v>85.85</v>
      </c>
      <c r="D527">
        <v>220.58099999999999</v>
      </c>
      <c r="E527">
        <v>166.4</v>
      </c>
      <c r="F527">
        <v>98.213999999999999</v>
      </c>
      <c r="G527">
        <v>94.822000000000003</v>
      </c>
      <c r="H527">
        <v>433.73399999999998</v>
      </c>
      <c r="I527">
        <v>72.608000000000004</v>
      </c>
      <c r="J527">
        <v>171.779</v>
      </c>
      <c r="K527">
        <v>251.346</v>
      </c>
    </row>
    <row r="528" spans="1:11" x14ac:dyDescent="0.45">
      <c r="A528" s="1">
        <v>44195</v>
      </c>
      <c r="B528">
        <v>100.619</v>
      </c>
      <c r="C528">
        <v>85.85</v>
      </c>
      <c r="D528">
        <v>224.02699999999999</v>
      </c>
      <c r="E528">
        <v>165.85400000000001</v>
      </c>
      <c r="F528">
        <v>98.429000000000002</v>
      </c>
      <c r="G528">
        <v>95.278000000000006</v>
      </c>
      <c r="H528">
        <v>433.73399999999998</v>
      </c>
      <c r="I528">
        <v>72.608000000000004</v>
      </c>
      <c r="J528">
        <v>171.779</v>
      </c>
      <c r="K528">
        <v>251.346</v>
      </c>
    </row>
    <row r="529" spans="1:11" x14ac:dyDescent="0.45">
      <c r="A529" s="1">
        <v>44196</v>
      </c>
      <c r="B529">
        <v>100.453</v>
      </c>
      <c r="C529">
        <v>85.85</v>
      </c>
      <c r="D529">
        <v>227.96100000000001</v>
      </c>
      <c r="E529">
        <v>167.39599999999999</v>
      </c>
      <c r="F529">
        <v>99.138999999999996</v>
      </c>
      <c r="G529">
        <v>95.744</v>
      </c>
      <c r="H529">
        <v>433.73399999999998</v>
      </c>
      <c r="I529">
        <v>72.608000000000004</v>
      </c>
      <c r="J529">
        <v>171.779</v>
      </c>
      <c r="K529">
        <v>251.346</v>
      </c>
    </row>
    <row r="530" spans="1:11" x14ac:dyDescent="0.45">
      <c r="A530" s="1">
        <v>44197</v>
      </c>
      <c r="B530">
        <v>101.015</v>
      </c>
      <c r="C530">
        <v>85.85</v>
      </c>
      <c r="D530">
        <v>228.28200000000001</v>
      </c>
      <c r="E530">
        <v>167.24100000000001</v>
      </c>
      <c r="F530">
        <v>99.138999999999996</v>
      </c>
      <c r="G530">
        <v>95.98</v>
      </c>
      <c r="H530">
        <v>433.73399999999998</v>
      </c>
      <c r="I530">
        <v>72.608000000000004</v>
      </c>
      <c r="J530">
        <v>171.779</v>
      </c>
      <c r="K530">
        <v>251.346</v>
      </c>
    </row>
    <row r="531" spans="1:11" x14ac:dyDescent="0.45">
      <c r="A531" s="1">
        <v>44200</v>
      </c>
      <c r="B531">
        <v>101.43</v>
      </c>
      <c r="C531">
        <v>85.85</v>
      </c>
      <c r="D531">
        <v>221.12299999999999</v>
      </c>
      <c r="E531">
        <v>160.54900000000001</v>
      </c>
      <c r="F531">
        <v>98.793999999999997</v>
      </c>
      <c r="G531">
        <v>95.141999999999996</v>
      </c>
      <c r="H531">
        <v>433.73399999999998</v>
      </c>
      <c r="I531">
        <v>72.608000000000004</v>
      </c>
      <c r="J531">
        <v>171.779</v>
      </c>
      <c r="K531">
        <v>251.346</v>
      </c>
    </row>
    <row r="532" spans="1:11" x14ac:dyDescent="0.45">
      <c r="A532" s="1">
        <v>44201</v>
      </c>
      <c r="B532">
        <v>101.43</v>
      </c>
      <c r="C532">
        <v>85.85</v>
      </c>
      <c r="D532">
        <v>227.40299999999999</v>
      </c>
      <c r="E532">
        <v>158.91999999999999</v>
      </c>
      <c r="F532">
        <v>98.878</v>
      </c>
      <c r="G532">
        <v>94.953000000000003</v>
      </c>
      <c r="H532">
        <v>433.73399999999998</v>
      </c>
      <c r="I532">
        <v>72.608000000000004</v>
      </c>
      <c r="J532">
        <v>171.779</v>
      </c>
      <c r="K532">
        <v>251.346</v>
      </c>
    </row>
    <row r="533" spans="1:11" x14ac:dyDescent="0.45">
      <c r="A533" s="1">
        <v>44202</v>
      </c>
      <c r="B533">
        <v>103.751</v>
      </c>
      <c r="C533">
        <v>85.85</v>
      </c>
      <c r="D533">
        <v>231.488</v>
      </c>
      <c r="E533">
        <v>155.62</v>
      </c>
      <c r="F533">
        <v>98.923000000000002</v>
      </c>
      <c r="G533">
        <v>95.227000000000004</v>
      </c>
      <c r="H533">
        <v>433.73399999999998</v>
      </c>
      <c r="I533">
        <v>72.608000000000004</v>
      </c>
      <c r="J533">
        <v>171.779</v>
      </c>
      <c r="K533">
        <v>251.346</v>
      </c>
    </row>
    <row r="534" spans="1:11" x14ac:dyDescent="0.45">
      <c r="A534" s="1">
        <v>44203</v>
      </c>
      <c r="B534">
        <v>103.688</v>
      </c>
      <c r="C534">
        <v>85.85</v>
      </c>
      <c r="D534">
        <v>237.94900000000001</v>
      </c>
      <c r="E534">
        <v>159.51400000000001</v>
      </c>
      <c r="F534">
        <v>99.26</v>
      </c>
      <c r="G534">
        <v>96.061000000000007</v>
      </c>
      <c r="H534">
        <v>433.73399999999998</v>
      </c>
      <c r="I534">
        <v>72.608000000000004</v>
      </c>
      <c r="J534">
        <v>171.779</v>
      </c>
      <c r="K534">
        <v>251.346</v>
      </c>
    </row>
    <row r="535" spans="1:11" x14ac:dyDescent="0.45">
      <c r="A535" s="1">
        <v>44204</v>
      </c>
      <c r="B535">
        <v>104.47499999999999</v>
      </c>
      <c r="C535">
        <v>85.85</v>
      </c>
      <c r="D535">
        <v>238.68100000000001</v>
      </c>
      <c r="E535">
        <v>160.19499999999999</v>
      </c>
      <c r="F535">
        <v>98.921000000000006</v>
      </c>
      <c r="G535">
        <v>96.206000000000003</v>
      </c>
      <c r="H535">
        <v>433.73399999999998</v>
      </c>
      <c r="I535">
        <v>72.608000000000004</v>
      </c>
      <c r="J535">
        <v>171.779</v>
      </c>
      <c r="K535">
        <v>251.346</v>
      </c>
    </row>
    <row r="536" spans="1:11" x14ac:dyDescent="0.45">
      <c r="A536" s="1">
        <v>44207</v>
      </c>
      <c r="B536">
        <v>105.22499999999999</v>
      </c>
      <c r="C536">
        <v>85.85</v>
      </c>
      <c r="D536">
        <v>228.71700000000001</v>
      </c>
      <c r="E536">
        <v>160.88</v>
      </c>
      <c r="F536">
        <v>98.879000000000005</v>
      </c>
      <c r="G536">
        <v>95.756</v>
      </c>
      <c r="H536">
        <v>433.73399999999998</v>
      </c>
      <c r="I536">
        <v>72.608000000000004</v>
      </c>
      <c r="J536">
        <v>171.779</v>
      </c>
      <c r="K536">
        <v>251.346</v>
      </c>
    </row>
    <row r="537" spans="1:11" x14ac:dyDescent="0.45">
      <c r="A537" s="1">
        <v>44208</v>
      </c>
      <c r="B537">
        <v>104.369</v>
      </c>
      <c r="C537">
        <v>85.85</v>
      </c>
      <c r="D537">
        <v>222.65100000000001</v>
      </c>
      <c r="E537">
        <v>158.88999999999999</v>
      </c>
      <c r="F537">
        <v>98.966999999999999</v>
      </c>
      <c r="G537">
        <v>95.813000000000002</v>
      </c>
      <c r="H537">
        <v>433.73399999999998</v>
      </c>
      <c r="I537">
        <v>72.608000000000004</v>
      </c>
      <c r="J537">
        <v>171.779</v>
      </c>
      <c r="K537">
        <v>251.346</v>
      </c>
    </row>
    <row r="538" spans="1:11" x14ac:dyDescent="0.45">
      <c r="A538" s="1">
        <v>44209</v>
      </c>
      <c r="B538">
        <v>105.369</v>
      </c>
      <c r="C538">
        <v>85.85</v>
      </c>
      <c r="D538">
        <v>223.964</v>
      </c>
      <c r="E538">
        <v>160.91800000000001</v>
      </c>
      <c r="F538">
        <v>98.917000000000002</v>
      </c>
      <c r="G538">
        <v>95.191999999999993</v>
      </c>
      <c r="H538">
        <v>433.73399999999998</v>
      </c>
      <c r="I538">
        <v>72.608000000000004</v>
      </c>
      <c r="J538">
        <v>171.779</v>
      </c>
      <c r="K538">
        <v>251.346</v>
      </c>
    </row>
    <row r="539" spans="1:11" x14ac:dyDescent="0.45">
      <c r="A539" s="1">
        <v>44210</v>
      </c>
      <c r="B539">
        <v>105.02200000000001</v>
      </c>
      <c r="C539">
        <v>85.85</v>
      </c>
      <c r="D539">
        <v>217.96899999999999</v>
      </c>
      <c r="E539">
        <v>159.98599999999999</v>
      </c>
      <c r="F539">
        <v>98.954999999999998</v>
      </c>
      <c r="G539">
        <v>96.534999999999997</v>
      </c>
      <c r="H539">
        <v>433.73399999999998</v>
      </c>
      <c r="I539">
        <v>72.608000000000004</v>
      </c>
      <c r="J539">
        <v>171.779</v>
      </c>
      <c r="K539">
        <v>251.346</v>
      </c>
    </row>
    <row r="540" spans="1:11" x14ac:dyDescent="0.45">
      <c r="A540" s="1">
        <v>44211</v>
      </c>
      <c r="B540">
        <v>105.02200000000001</v>
      </c>
      <c r="C540">
        <v>85.85</v>
      </c>
      <c r="D540">
        <v>219.17099999999999</v>
      </c>
      <c r="E540">
        <v>157.166</v>
      </c>
      <c r="F540">
        <v>99.052000000000007</v>
      </c>
      <c r="G540">
        <v>95.998000000000005</v>
      </c>
      <c r="H540">
        <v>433.73399999999998</v>
      </c>
      <c r="I540">
        <v>72.608000000000004</v>
      </c>
      <c r="J540">
        <v>171.779</v>
      </c>
      <c r="K540">
        <v>251.346</v>
      </c>
    </row>
    <row r="541" spans="1:11" x14ac:dyDescent="0.45">
      <c r="A541" s="1">
        <v>44214</v>
      </c>
      <c r="B541">
        <v>105.02200000000001</v>
      </c>
      <c r="C541">
        <v>85.85</v>
      </c>
      <c r="D541">
        <v>219.03800000000001</v>
      </c>
      <c r="E541">
        <v>157.1</v>
      </c>
      <c r="F541">
        <v>98.989000000000004</v>
      </c>
      <c r="G541">
        <v>96.272000000000006</v>
      </c>
      <c r="H541">
        <v>433.73399999999998</v>
      </c>
      <c r="I541">
        <v>72.608000000000004</v>
      </c>
      <c r="J541">
        <v>171.779</v>
      </c>
      <c r="K541">
        <v>251.346</v>
      </c>
    </row>
    <row r="542" spans="1:11" x14ac:dyDescent="0.45">
      <c r="A542" s="1">
        <v>44215</v>
      </c>
      <c r="B542">
        <v>105.02200000000001</v>
      </c>
      <c r="C542">
        <v>85.85</v>
      </c>
      <c r="D542">
        <v>221.12700000000001</v>
      </c>
      <c r="E542">
        <v>156.286</v>
      </c>
      <c r="F542">
        <v>99.146000000000001</v>
      </c>
      <c r="G542">
        <v>95.962999999999994</v>
      </c>
      <c r="H542">
        <v>433.73399999999998</v>
      </c>
      <c r="I542">
        <v>72.608000000000004</v>
      </c>
      <c r="J542">
        <v>171.779</v>
      </c>
      <c r="K542">
        <v>251.346</v>
      </c>
    </row>
    <row r="543" spans="1:11" x14ac:dyDescent="0.45">
      <c r="A543" s="1">
        <v>44216</v>
      </c>
      <c r="B543">
        <v>105.02200000000001</v>
      </c>
      <c r="C543">
        <v>85.85</v>
      </c>
      <c r="D543">
        <v>224.71899999999999</v>
      </c>
      <c r="E543">
        <v>159.541</v>
      </c>
      <c r="F543">
        <v>99.36</v>
      </c>
      <c r="G543">
        <v>95.49</v>
      </c>
      <c r="H543">
        <v>433.73399999999998</v>
      </c>
      <c r="I543">
        <v>72.608000000000004</v>
      </c>
      <c r="J543">
        <v>171.779</v>
      </c>
      <c r="K543">
        <v>251.346</v>
      </c>
    </row>
    <row r="544" spans="1:11" x14ac:dyDescent="0.45">
      <c r="A544" s="1">
        <v>44217</v>
      </c>
      <c r="B544">
        <v>105.02200000000001</v>
      </c>
      <c r="C544">
        <v>87.932000000000002</v>
      </c>
      <c r="D544">
        <v>226.654</v>
      </c>
      <c r="E544">
        <v>161.10499999999999</v>
      </c>
      <c r="F544">
        <v>99.584000000000003</v>
      </c>
      <c r="G544">
        <v>95.007000000000005</v>
      </c>
      <c r="H544">
        <v>433.73399999999998</v>
      </c>
      <c r="I544">
        <v>72.608000000000004</v>
      </c>
      <c r="J544">
        <v>171.779</v>
      </c>
      <c r="K544">
        <v>251.346</v>
      </c>
    </row>
    <row r="545" spans="1:11" x14ac:dyDescent="0.45">
      <c r="A545" s="1">
        <v>44218</v>
      </c>
      <c r="B545">
        <v>105.02200000000001</v>
      </c>
      <c r="C545">
        <v>87.932000000000002</v>
      </c>
      <c r="D545">
        <v>228.12700000000001</v>
      </c>
      <c r="E545">
        <v>164.75399999999999</v>
      </c>
      <c r="F545">
        <v>99.305999999999997</v>
      </c>
      <c r="G545">
        <v>94.057000000000002</v>
      </c>
      <c r="H545">
        <v>433.73399999999998</v>
      </c>
      <c r="I545">
        <v>72.608000000000004</v>
      </c>
      <c r="J545">
        <v>171.779</v>
      </c>
      <c r="K545">
        <v>251.346</v>
      </c>
    </row>
    <row r="546" spans="1:11" x14ac:dyDescent="0.45">
      <c r="A546" s="1">
        <v>44221</v>
      </c>
      <c r="B546">
        <v>105.02200000000001</v>
      </c>
      <c r="C546">
        <v>87.932000000000002</v>
      </c>
      <c r="D546">
        <v>231.703</v>
      </c>
      <c r="E546">
        <v>164.441</v>
      </c>
      <c r="F546">
        <v>99.346000000000004</v>
      </c>
      <c r="G546">
        <v>94.296000000000006</v>
      </c>
      <c r="H546">
        <v>433.73399999999998</v>
      </c>
      <c r="I546">
        <v>72.608000000000004</v>
      </c>
      <c r="J546">
        <v>171.779</v>
      </c>
      <c r="K546">
        <v>251.346</v>
      </c>
    </row>
    <row r="547" spans="1:11" x14ac:dyDescent="0.45">
      <c r="A547" s="1">
        <v>44222</v>
      </c>
      <c r="B547">
        <v>105.02200000000001</v>
      </c>
      <c r="C547">
        <v>87.941000000000003</v>
      </c>
      <c r="D547">
        <v>223.13900000000001</v>
      </c>
      <c r="E547">
        <v>164.80500000000001</v>
      </c>
      <c r="F547">
        <v>99.465999999999994</v>
      </c>
      <c r="G547">
        <v>94.602000000000004</v>
      </c>
      <c r="H547">
        <v>433.73399999999998</v>
      </c>
      <c r="I547">
        <v>72.608000000000004</v>
      </c>
      <c r="J547">
        <v>171.779</v>
      </c>
      <c r="K547">
        <v>251.346</v>
      </c>
    </row>
    <row r="548" spans="1:11" x14ac:dyDescent="0.45">
      <c r="A548" s="1">
        <v>44223</v>
      </c>
      <c r="B548">
        <v>105.02200000000001</v>
      </c>
      <c r="C548">
        <v>87.846000000000004</v>
      </c>
      <c r="D548">
        <v>216.39500000000001</v>
      </c>
      <c r="E548">
        <v>157.66999999999999</v>
      </c>
      <c r="F548">
        <v>99.582999999999998</v>
      </c>
      <c r="G548">
        <v>93.274000000000001</v>
      </c>
      <c r="H548">
        <v>433.73399999999998</v>
      </c>
      <c r="I548">
        <v>72.608000000000004</v>
      </c>
      <c r="J548">
        <v>171.779</v>
      </c>
      <c r="K548">
        <v>251.346</v>
      </c>
    </row>
    <row r="549" spans="1:11" x14ac:dyDescent="0.45">
      <c r="A549" s="1">
        <v>44224</v>
      </c>
      <c r="B549">
        <v>105.02200000000001</v>
      </c>
      <c r="C549">
        <v>87.846000000000004</v>
      </c>
      <c r="D549">
        <v>226.267</v>
      </c>
      <c r="E549">
        <v>160.857</v>
      </c>
      <c r="F549">
        <v>99.516999999999996</v>
      </c>
      <c r="G549">
        <v>93.385000000000005</v>
      </c>
      <c r="H549">
        <v>433.73399999999998</v>
      </c>
      <c r="I549">
        <v>72.608000000000004</v>
      </c>
      <c r="J549">
        <v>171.779</v>
      </c>
      <c r="K549">
        <v>251.346</v>
      </c>
    </row>
    <row r="550" spans="1:11" x14ac:dyDescent="0.45">
      <c r="A550" s="1">
        <v>44225</v>
      </c>
      <c r="B550">
        <v>105.02200000000001</v>
      </c>
      <c r="C550">
        <v>87.846000000000004</v>
      </c>
      <c r="D550">
        <v>230.959</v>
      </c>
      <c r="E550">
        <v>160.34899999999999</v>
      </c>
      <c r="F550">
        <v>100.078</v>
      </c>
      <c r="G550">
        <v>92.543000000000006</v>
      </c>
      <c r="H550">
        <v>433.73399999999998</v>
      </c>
      <c r="I550">
        <v>72.608000000000004</v>
      </c>
      <c r="J550">
        <v>171.779</v>
      </c>
      <c r="K550">
        <v>251.346</v>
      </c>
    </row>
    <row r="551" spans="1:11" x14ac:dyDescent="0.45">
      <c r="A551" s="1">
        <v>44228</v>
      </c>
      <c r="B551">
        <v>105.02200000000001</v>
      </c>
      <c r="C551">
        <v>88.685000000000002</v>
      </c>
      <c r="D551">
        <v>235.50800000000001</v>
      </c>
      <c r="E551">
        <v>165.76900000000001</v>
      </c>
      <c r="F551">
        <v>100.43899999999999</v>
      </c>
      <c r="G551">
        <v>92.712000000000003</v>
      </c>
      <c r="H551">
        <v>433.73399999999998</v>
      </c>
      <c r="I551">
        <v>72.608000000000004</v>
      </c>
      <c r="J551">
        <v>171.779</v>
      </c>
      <c r="K551">
        <v>251.346</v>
      </c>
    </row>
    <row r="552" spans="1:11" x14ac:dyDescent="0.45">
      <c r="A552" s="1">
        <v>44229</v>
      </c>
      <c r="B552">
        <v>105.02200000000001</v>
      </c>
      <c r="C552">
        <v>88.861999999999995</v>
      </c>
      <c r="D552">
        <v>242.381</v>
      </c>
      <c r="E552">
        <v>178.34399999999999</v>
      </c>
      <c r="F552">
        <v>100.483</v>
      </c>
      <c r="G552">
        <v>92.677999999999997</v>
      </c>
      <c r="H552">
        <v>433.73399999999998</v>
      </c>
      <c r="I552">
        <v>72.608000000000004</v>
      </c>
      <c r="J552">
        <v>171.779</v>
      </c>
      <c r="K552">
        <v>251.346</v>
      </c>
    </row>
    <row r="553" spans="1:11" x14ac:dyDescent="0.45">
      <c r="A553" s="1">
        <v>44230</v>
      </c>
      <c r="B553">
        <v>105.02200000000001</v>
      </c>
      <c r="C553">
        <v>89.998000000000005</v>
      </c>
      <c r="D553">
        <v>240.697</v>
      </c>
      <c r="E553">
        <v>179.21</v>
      </c>
      <c r="F553">
        <v>100.628</v>
      </c>
      <c r="G553">
        <v>93.313999999999993</v>
      </c>
      <c r="H553">
        <v>433.73399999999998</v>
      </c>
      <c r="I553">
        <v>72.608000000000004</v>
      </c>
      <c r="J553">
        <v>171.779</v>
      </c>
      <c r="K553">
        <v>251.346</v>
      </c>
    </row>
    <row r="554" spans="1:11" x14ac:dyDescent="0.45">
      <c r="A554" s="1">
        <v>44231</v>
      </c>
      <c r="B554">
        <v>105.02200000000001</v>
      </c>
      <c r="C554">
        <v>90.244</v>
      </c>
      <c r="D554">
        <v>247.316</v>
      </c>
      <c r="E554">
        <v>182.75899999999999</v>
      </c>
      <c r="F554">
        <v>100.64</v>
      </c>
      <c r="G554">
        <v>94.099000000000004</v>
      </c>
      <c r="H554">
        <v>433.73399999999998</v>
      </c>
      <c r="I554">
        <v>72.608000000000004</v>
      </c>
      <c r="J554">
        <v>171.779</v>
      </c>
      <c r="K554">
        <v>251.346</v>
      </c>
    </row>
    <row r="555" spans="1:11" x14ac:dyDescent="0.45">
      <c r="A555" s="1">
        <v>44232</v>
      </c>
      <c r="B555">
        <v>105.02200000000001</v>
      </c>
      <c r="C555">
        <v>90.046000000000006</v>
      </c>
      <c r="D555">
        <v>251.761</v>
      </c>
      <c r="E555">
        <v>182.751</v>
      </c>
      <c r="F555">
        <v>101.122</v>
      </c>
      <c r="G555">
        <v>93.936000000000007</v>
      </c>
      <c r="H555">
        <v>433.73399999999998</v>
      </c>
      <c r="I555">
        <v>72.608000000000004</v>
      </c>
      <c r="J555">
        <v>171.779</v>
      </c>
      <c r="K555">
        <v>251.346</v>
      </c>
    </row>
    <row r="556" spans="1:11" x14ac:dyDescent="0.45">
      <c r="A556" s="1">
        <v>44235</v>
      </c>
      <c r="B556">
        <v>105.02200000000001</v>
      </c>
      <c r="C556">
        <v>90.406999999999996</v>
      </c>
      <c r="D556">
        <v>251.602</v>
      </c>
      <c r="E556">
        <v>188.3</v>
      </c>
      <c r="F556">
        <v>101.319</v>
      </c>
      <c r="G556">
        <v>94.489000000000004</v>
      </c>
      <c r="H556">
        <v>433.73399999999998</v>
      </c>
      <c r="I556">
        <v>72.608000000000004</v>
      </c>
      <c r="J556">
        <v>171.779</v>
      </c>
      <c r="K556">
        <v>251.346</v>
      </c>
    </row>
    <row r="557" spans="1:11" x14ac:dyDescent="0.45">
      <c r="A557" s="1">
        <v>44236</v>
      </c>
      <c r="B557">
        <v>105.02200000000001</v>
      </c>
      <c r="C557">
        <v>90.406999999999996</v>
      </c>
      <c r="D557">
        <v>246.40100000000001</v>
      </c>
      <c r="E557">
        <v>189.93299999999999</v>
      </c>
      <c r="F557">
        <v>101.58499999999999</v>
      </c>
      <c r="G557">
        <v>94.736000000000004</v>
      </c>
      <c r="H557">
        <v>433.73399999999998</v>
      </c>
      <c r="I557">
        <v>72.608000000000004</v>
      </c>
      <c r="J557">
        <v>171.779</v>
      </c>
      <c r="K557">
        <v>251.346</v>
      </c>
    </row>
    <row r="558" spans="1:11" x14ac:dyDescent="0.45">
      <c r="A558" s="1">
        <v>44237</v>
      </c>
      <c r="B558">
        <v>118.239</v>
      </c>
      <c r="C558">
        <v>90.406999999999996</v>
      </c>
      <c r="D558">
        <v>245.54</v>
      </c>
      <c r="E558">
        <v>189.05799999999999</v>
      </c>
      <c r="F558">
        <v>101.40600000000001</v>
      </c>
      <c r="G558">
        <v>94.869</v>
      </c>
      <c r="H558">
        <v>433.73399999999998</v>
      </c>
      <c r="I558">
        <v>72.608000000000004</v>
      </c>
      <c r="J558">
        <v>171.779</v>
      </c>
      <c r="K558">
        <v>251.346</v>
      </c>
    </row>
    <row r="559" spans="1:11" x14ac:dyDescent="0.45">
      <c r="A559" s="1">
        <v>44238</v>
      </c>
      <c r="B559">
        <v>118.943</v>
      </c>
      <c r="C559">
        <v>90.406999999999996</v>
      </c>
      <c r="D559">
        <v>251.74299999999999</v>
      </c>
      <c r="E559">
        <v>190.304</v>
      </c>
      <c r="F559">
        <v>101.896</v>
      </c>
      <c r="G559">
        <v>94.397000000000006</v>
      </c>
      <c r="H559">
        <v>433.73399999999998</v>
      </c>
      <c r="I559">
        <v>72.608000000000004</v>
      </c>
      <c r="J559">
        <v>171.779</v>
      </c>
      <c r="K559">
        <v>251.346</v>
      </c>
    </row>
    <row r="560" spans="1:11" x14ac:dyDescent="0.45">
      <c r="A560" s="1">
        <v>44239</v>
      </c>
      <c r="B560">
        <v>118.943</v>
      </c>
      <c r="C560">
        <v>90.406999999999996</v>
      </c>
      <c r="D560">
        <v>253.10599999999999</v>
      </c>
      <c r="E560">
        <v>193.77</v>
      </c>
      <c r="F560">
        <v>102.306</v>
      </c>
      <c r="G560">
        <v>93.986999999999995</v>
      </c>
      <c r="H560">
        <v>433.73399999999998</v>
      </c>
      <c r="I560">
        <v>72.608000000000004</v>
      </c>
      <c r="J560">
        <v>171.779</v>
      </c>
      <c r="K560">
        <v>251.346</v>
      </c>
    </row>
    <row r="561" spans="1:11" x14ac:dyDescent="0.45">
      <c r="A561" s="1">
        <v>44242</v>
      </c>
      <c r="B561">
        <v>118.943</v>
      </c>
      <c r="C561">
        <v>90.406999999999996</v>
      </c>
      <c r="D561">
        <v>253.23</v>
      </c>
      <c r="E561">
        <v>193.80099999999999</v>
      </c>
      <c r="F561">
        <v>102.306</v>
      </c>
      <c r="G561">
        <v>93.986999999999995</v>
      </c>
      <c r="H561">
        <v>433.73399999999998</v>
      </c>
      <c r="I561">
        <v>72.608000000000004</v>
      </c>
      <c r="J561">
        <v>171.779</v>
      </c>
      <c r="K561">
        <v>251.346</v>
      </c>
    </row>
    <row r="562" spans="1:11" x14ac:dyDescent="0.45">
      <c r="A562" s="1">
        <v>44243</v>
      </c>
      <c r="B562">
        <v>118.943</v>
      </c>
      <c r="C562">
        <v>90.406999999999996</v>
      </c>
      <c r="D562">
        <v>248.488</v>
      </c>
      <c r="E562">
        <v>189.602</v>
      </c>
      <c r="F562">
        <v>103.37</v>
      </c>
      <c r="G562">
        <v>94.864000000000004</v>
      </c>
      <c r="H562">
        <v>433.73399999999998</v>
      </c>
      <c r="I562">
        <v>72.608000000000004</v>
      </c>
      <c r="J562">
        <v>171.779</v>
      </c>
      <c r="K562">
        <v>251.346</v>
      </c>
    </row>
    <row r="563" spans="1:11" x14ac:dyDescent="0.45">
      <c r="A563" s="1">
        <v>44244</v>
      </c>
      <c r="B563">
        <v>118.943</v>
      </c>
      <c r="C563">
        <v>90.406999999999996</v>
      </c>
      <c r="D563">
        <v>254.11799999999999</v>
      </c>
      <c r="E563">
        <v>187.16300000000001</v>
      </c>
      <c r="F563">
        <v>103.04</v>
      </c>
      <c r="G563">
        <v>94.997</v>
      </c>
      <c r="H563">
        <v>433.73399999999998</v>
      </c>
      <c r="I563">
        <v>72.608000000000004</v>
      </c>
      <c r="J563">
        <v>171.779</v>
      </c>
      <c r="K563">
        <v>251.346</v>
      </c>
    </row>
    <row r="564" spans="1:11" x14ac:dyDescent="0.45">
      <c r="A564" s="1">
        <v>44245</v>
      </c>
      <c r="B564">
        <v>113.142</v>
      </c>
      <c r="C564">
        <v>90.406999999999996</v>
      </c>
      <c r="D564">
        <v>252.21199999999999</v>
      </c>
      <c r="E564">
        <v>188.28800000000001</v>
      </c>
      <c r="F564">
        <v>104.116</v>
      </c>
      <c r="G564">
        <v>95.971999999999994</v>
      </c>
      <c r="H564">
        <v>433.73399999999998</v>
      </c>
      <c r="I564">
        <v>72.608000000000004</v>
      </c>
      <c r="J564">
        <v>171.779</v>
      </c>
      <c r="K564">
        <v>251.346</v>
      </c>
    </row>
    <row r="565" spans="1:11" x14ac:dyDescent="0.45">
      <c r="A565" s="1">
        <v>44246</v>
      </c>
      <c r="B565">
        <v>113.142</v>
      </c>
      <c r="C565">
        <v>90.406999999999996</v>
      </c>
      <c r="D565">
        <v>256.904</v>
      </c>
      <c r="E565">
        <v>190.614</v>
      </c>
      <c r="F565">
        <v>104.566</v>
      </c>
      <c r="G565">
        <v>95.855999999999995</v>
      </c>
      <c r="H565">
        <v>433.73399999999998</v>
      </c>
      <c r="I565">
        <v>72.608000000000004</v>
      </c>
      <c r="J565">
        <v>171.779</v>
      </c>
      <c r="K565">
        <v>251.346</v>
      </c>
    </row>
    <row r="566" spans="1:11" x14ac:dyDescent="0.45">
      <c r="A566" s="1">
        <v>44249</v>
      </c>
      <c r="B566">
        <v>113.142</v>
      </c>
      <c r="C566">
        <v>90.521000000000001</v>
      </c>
      <c r="D566">
        <v>252.93600000000001</v>
      </c>
      <c r="E566">
        <v>186.56200000000001</v>
      </c>
      <c r="F566">
        <v>104.462</v>
      </c>
      <c r="G566">
        <v>94.811999999999998</v>
      </c>
      <c r="H566">
        <v>433.73399999999998</v>
      </c>
      <c r="I566">
        <v>72.608000000000004</v>
      </c>
      <c r="J566">
        <v>171.779</v>
      </c>
      <c r="K566">
        <v>251.346</v>
      </c>
    </row>
    <row r="567" spans="1:11" x14ac:dyDescent="0.45">
      <c r="A567" s="1">
        <v>44250</v>
      </c>
      <c r="B567">
        <v>113.142</v>
      </c>
      <c r="C567">
        <v>90.198999999999998</v>
      </c>
      <c r="D567">
        <v>249.89400000000001</v>
      </c>
      <c r="E567">
        <v>181.36699999999999</v>
      </c>
      <c r="F567">
        <v>103.834</v>
      </c>
      <c r="G567">
        <v>93.352999999999994</v>
      </c>
      <c r="H567">
        <v>433.73399999999998</v>
      </c>
      <c r="I567">
        <v>72.608000000000004</v>
      </c>
      <c r="J567">
        <v>171.779</v>
      </c>
      <c r="K567">
        <v>251.346</v>
      </c>
    </row>
    <row r="568" spans="1:11" x14ac:dyDescent="0.45">
      <c r="A568" s="1">
        <v>44251</v>
      </c>
      <c r="B568">
        <v>113.142</v>
      </c>
      <c r="C568">
        <v>91.128</v>
      </c>
      <c r="D568">
        <v>249.22399999999999</v>
      </c>
      <c r="E568">
        <v>182.197</v>
      </c>
      <c r="F568">
        <v>104.905</v>
      </c>
      <c r="G568">
        <v>94.275999999999996</v>
      </c>
      <c r="H568">
        <v>433.73399999999998</v>
      </c>
      <c r="I568">
        <v>72.608000000000004</v>
      </c>
      <c r="J568">
        <v>171.779</v>
      </c>
      <c r="K568">
        <v>251.346</v>
      </c>
    </row>
    <row r="569" spans="1:11" x14ac:dyDescent="0.45">
      <c r="A569" s="1">
        <v>44252</v>
      </c>
      <c r="B569">
        <v>117.858</v>
      </c>
      <c r="C569">
        <v>90.305999999999997</v>
      </c>
      <c r="D569">
        <v>243.43</v>
      </c>
      <c r="E569">
        <v>174.946</v>
      </c>
      <c r="F569">
        <v>104.685</v>
      </c>
      <c r="G569">
        <v>94.433999999999997</v>
      </c>
      <c r="H569">
        <v>433.73399999999998</v>
      </c>
      <c r="I569">
        <v>72.608000000000004</v>
      </c>
      <c r="J569">
        <v>171.779</v>
      </c>
      <c r="K569">
        <v>251.346</v>
      </c>
    </row>
    <row r="570" spans="1:11" x14ac:dyDescent="0.45">
      <c r="A570" s="1">
        <v>44253</v>
      </c>
      <c r="B570">
        <v>117.858</v>
      </c>
      <c r="C570">
        <v>90.298000000000002</v>
      </c>
      <c r="D570">
        <v>244.81</v>
      </c>
      <c r="E570">
        <v>171.24799999999999</v>
      </c>
      <c r="F570">
        <v>104.977</v>
      </c>
      <c r="G570">
        <v>94.424000000000007</v>
      </c>
      <c r="H570">
        <v>433.73399999999998</v>
      </c>
      <c r="I570">
        <v>72.608000000000004</v>
      </c>
      <c r="J570">
        <v>171.779</v>
      </c>
      <c r="K570">
        <v>251.346</v>
      </c>
    </row>
    <row r="571" spans="1:11" x14ac:dyDescent="0.45">
      <c r="A571" s="1">
        <v>44256</v>
      </c>
      <c r="B571">
        <v>117.858</v>
      </c>
      <c r="C571">
        <v>90.596000000000004</v>
      </c>
      <c r="D571">
        <v>244.24199999999999</v>
      </c>
      <c r="E571">
        <v>175.96899999999999</v>
      </c>
      <c r="F571">
        <v>105.69</v>
      </c>
      <c r="G571">
        <v>95.317999999999998</v>
      </c>
      <c r="H571">
        <v>433.73399999999998</v>
      </c>
      <c r="I571">
        <v>72.608000000000004</v>
      </c>
      <c r="J571">
        <v>171.779</v>
      </c>
      <c r="K571">
        <v>251.346</v>
      </c>
    </row>
    <row r="572" spans="1:11" x14ac:dyDescent="0.45">
      <c r="A572" s="1">
        <v>44257</v>
      </c>
      <c r="B572">
        <v>117.858</v>
      </c>
      <c r="C572">
        <v>90.596000000000004</v>
      </c>
      <c r="D572">
        <v>241.47399999999999</v>
      </c>
      <c r="E572">
        <v>172.90700000000001</v>
      </c>
      <c r="F572">
        <v>104.98699999999999</v>
      </c>
      <c r="G572">
        <v>94.929000000000002</v>
      </c>
      <c r="H572">
        <v>433.73399999999998</v>
      </c>
      <c r="I572">
        <v>72.608000000000004</v>
      </c>
      <c r="J572">
        <v>171.779</v>
      </c>
      <c r="K572">
        <v>251.346</v>
      </c>
    </row>
    <row r="573" spans="1:11" x14ac:dyDescent="0.45">
      <c r="A573" s="1">
        <v>44258</v>
      </c>
      <c r="B573">
        <v>117.858</v>
      </c>
      <c r="C573">
        <v>90.596000000000004</v>
      </c>
      <c r="D573">
        <v>228.02199999999999</v>
      </c>
      <c r="E573">
        <v>166.00800000000001</v>
      </c>
      <c r="F573">
        <v>104.76600000000001</v>
      </c>
      <c r="G573">
        <v>96.043000000000006</v>
      </c>
      <c r="H573">
        <v>433.73399999999998</v>
      </c>
      <c r="I573">
        <v>72.608000000000004</v>
      </c>
      <c r="J573">
        <v>171.779</v>
      </c>
      <c r="K573">
        <v>251.346</v>
      </c>
    </row>
    <row r="574" spans="1:11" x14ac:dyDescent="0.45">
      <c r="A574" s="1">
        <v>44259</v>
      </c>
      <c r="B574">
        <v>117.858</v>
      </c>
      <c r="C574">
        <v>90.228999999999999</v>
      </c>
      <c r="D574">
        <v>225.71100000000001</v>
      </c>
      <c r="E574">
        <v>162.054</v>
      </c>
      <c r="F574">
        <v>103.578</v>
      </c>
      <c r="G574">
        <v>95.504000000000005</v>
      </c>
      <c r="H574">
        <v>433.73399999999998</v>
      </c>
      <c r="I574">
        <v>72.608000000000004</v>
      </c>
      <c r="J574">
        <v>171.779</v>
      </c>
      <c r="K574">
        <v>251.346</v>
      </c>
    </row>
    <row r="575" spans="1:11" x14ac:dyDescent="0.45">
      <c r="A575" s="1">
        <v>44260</v>
      </c>
      <c r="B575">
        <v>119.255</v>
      </c>
      <c r="C575">
        <v>90.228999999999999</v>
      </c>
      <c r="D575">
        <v>225.904</v>
      </c>
      <c r="E575">
        <v>166.21600000000001</v>
      </c>
      <c r="F575">
        <v>104.351</v>
      </c>
      <c r="G575">
        <v>96.153000000000006</v>
      </c>
      <c r="H575">
        <v>433.73399999999998</v>
      </c>
      <c r="I575">
        <v>72.608000000000004</v>
      </c>
      <c r="J575">
        <v>171.779</v>
      </c>
      <c r="K575">
        <v>251.346</v>
      </c>
    </row>
    <row r="576" spans="1:11" x14ac:dyDescent="0.45">
      <c r="A576" s="1">
        <v>44263</v>
      </c>
      <c r="B576">
        <v>118.86</v>
      </c>
      <c r="C576">
        <v>90.228999999999999</v>
      </c>
      <c r="D576">
        <v>225.904</v>
      </c>
      <c r="E576">
        <v>162.56</v>
      </c>
      <c r="F576">
        <v>104.48099999999999</v>
      </c>
      <c r="G576">
        <v>97.025999999999996</v>
      </c>
      <c r="H576">
        <v>433.73399999999998</v>
      </c>
      <c r="I576">
        <v>72.608000000000004</v>
      </c>
      <c r="J576">
        <v>171.779</v>
      </c>
      <c r="K576">
        <v>251.346</v>
      </c>
    </row>
    <row r="577" spans="1:11" x14ac:dyDescent="0.45">
      <c r="A577" s="1">
        <v>44264</v>
      </c>
      <c r="B577">
        <v>118.86</v>
      </c>
      <c r="C577">
        <v>90.228999999999999</v>
      </c>
      <c r="D577">
        <v>224.02199999999999</v>
      </c>
      <c r="E577">
        <v>171.524</v>
      </c>
      <c r="F577">
        <v>104.598</v>
      </c>
      <c r="G577">
        <v>96.826999999999998</v>
      </c>
      <c r="H577">
        <v>433.73399999999998</v>
      </c>
      <c r="I577">
        <v>72.608000000000004</v>
      </c>
      <c r="J577">
        <v>171.779</v>
      </c>
      <c r="K577">
        <v>251.346</v>
      </c>
    </row>
    <row r="578" spans="1:11" x14ac:dyDescent="0.45">
      <c r="A578" s="1">
        <v>44265</v>
      </c>
      <c r="B578">
        <v>122.59399999999999</v>
      </c>
      <c r="C578">
        <v>91.573999999999998</v>
      </c>
      <c r="D578">
        <v>220.01599999999999</v>
      </c>
      <c r="E578">
        <v>169.66399999999999</v>
      </c>
      <c r="F578">
        <v>104.111</v>
      </c>
      <c r="G578">
        <v>97.831999999999994</v>
      </c>
      <c r="H578">
        <v>433.73399999999998</v>
      </c>
      <c r="I578">
        <v>72.608000000000004</v>
      </c>
      <c r="J578">
        <v>171.779</v>
      </c>
      <c r="K578">
        <v>251.346</v>
      </c>
    </row>
    <row r="579" spans="1:11" x14ac:dyDescent="0.45">
      <c r="A579" s="1">
        <v>44266</v>
      </c>
      <c r="B579">
        <v>125.30200000000001</v>
      </c>
      <c r="C579">
        <v>91.573999999999998</v>
      </c>
      <c r="D579">
        <v>226.20699999999999</v>
      </c>
      <c r="E579">
        <v>178.61600000000001</v>
      </c>
      <c r="F579">
        <v>104.333</v>
      </c>
      <c r="G579">
        <v>97.933999999999997</v>
      </c>
      <c r="H579">
        <v>433.73399999999998</v>
      </c>
      <c r="I579">
        <v>72.608000000000004</v>
      </c>
      <c r="J579">
        <v>171.779</v>
      </c>
      <c r="K579">
        <v>251.346</v>
      </c>
    </row>
    <row r="580" spans="1:11" x14ac:dyDescent="0.45">
      <c r="A580" s="1">
        <v>44267</v>
      </c>
      <c r="B580">
        <v>121.849</v>
      </c>
      <c r="C580">
        <v>91.573999999999998</v>
      </c>
      <c r="D580">
        <v>221.1</v>
      </c>
      <c r="E580">
        <v>175.834</v>
      </c>
      <c r="F580">
        <v>104.27500000000001</v>
      </c>
      <c r="G580">
        <v>98.763000000000005</v>
      </c>
      <c r="H580">
        <v>433.73399999999998</v>
      </c>
      <c r="I580">
        <v>72.608000000000004</v>
      </c>
      <c r="J580">
        <v>171.779</v>
      </c>
      <c r="K580">
        <v>251.346</v>
      </c>
    </row>
    <row r="581" spans="1:11" x14ac:dyDescent="0.45">
      <c r="A581" s="1">
        <v>44270</v>
      </c>
      <c r="B581">
        <v>118.045</v>
      </c>
      <c r="C581">
        <v>93.191000000000003</v>
      </c>
      <c r="D581">
        <v>223.32900000000001</v>
      </c>
      <c r="E581">
        <v>177.126</v>
      </c>
      <c r="F581">
        <v>104.291</v>
      </c>
      <c r="G581">
        <v>100.071</v>
      </c>
      <c r="H581">
        <v>433.73399999999998</v>
      </c>
      <c r="I581">
        <v>72.608000000000004</v>
      </c>
      <c r="J581">
        <v>171.779</v>
      </c>
      <c r="K581">
        <v>251.346</v>
      </c>
    </row>
    <row r="582" spans="1:11" x14ac:dyDescent="0.45">
      <c r="A582" s="1">
        <v>44271</v>
      </c>
      <c r="B582">
        <v>118.045</v>
      </c>
      <c r="C582">
        <v>93.191000000000003</v>
      </c>
      <c r="D582">
        <v>223.333</v>
      </c>
      <c r="E582">
        <v>177.20500000000001</v>
      </c>
      <c r="F582">
        <v>104.227</v>
      </c>
      <c r="G582">
        <v>99.572999999999993</v>
      </c>
      <c r="H582">
        <v>433.73399999999998</v>
      </c>
      <c r="I582">
        <v>72.608000000000004</v>
      </c>
      <c r="J582">
        <v>171.779</v>
      </c>
      <c r="K582">
        <v>251.346</v>
      </c>
    </row>
    <row r="583" spans="1:11" x14ac:dyDescent="0.45">
      <c r="A583" s="1">
        <v>44272</v>
      </c>
      <c r="B583">
        <v>119.294</v>
      </c>
      <c r="C583">
        <v>93.191000000000003</v>
      </c>
      <c r="D583">
        <v>223.333</v>
      </c>
      <c r="E583">
        <v>177.20500000000001</v>
      </c>
      <c r="F583">
        <v>104.574</v>
      </c>
      <c r="G583">
        <v>99.724999999999994</v>
      </c>
      <c r="H583">
        <v>433.73399999999998</v>
      </c>
      <c r="I583">
        <v>72.608000000000004</v>
      </c>
      <c r="J583">
        <v>171.779</v>
      </c>
      <c r="K583">
        <v>251.346</v>
      </c>
    </row>
    <row r="584" spans="1:11" x14ac:dyDescent="0.45">
      <c r="A584" s="1">
        <v>44273</v>
      </c>
      <c r="B584">
        <v>120.68</v>
      </c>
      <c r="C584">
        <v>93.191000000000003</v>
      </c>
      <c r="D584">
        <v>209.27600000000001</v>
      </c>
      <c r="E584">
        <v>172.95</v>
      </c>
      <c r="F584">
        <v>103.962</v>
      </c>
      <c r="G584">
        <v>98.284999999999997</v>
      </c>
      <c r="H584">
        <v>433.73399999999998</v>
      </c>
      <c r="I584">
        <v>72.608000000000004</v>
      </c>
      <c r="J584">
        <v>171.779</v>
      </c>
      <c r="K584">
        <v>251.346</v>
      </c>
    </row>
    <row r="585" spans="1:11" x14ac:dyDescent="0.45">
      <c r="A585" s="1">
        <v>44274</v>
      </c>
      <c r="B585">
        <v>124.61199999999999</v>
      </c>
      <c r="C585">
        <v>93.191000000000003</v>
      </c>
      <c r="D585">
        <v>212.79300000000001</v>
      </c>
      <c r="E585">
        <v>174.18600000000001</v>
      </c>
      <c r="F585">
        <v>104.315</v>
      </c>
      <c r="G585">
        <v>97.614999999999995</v>
      </c>
      <c r="H585">
        <v>433.73399999999998</v>
      </c>
      <c r="I585">
        <v>72.608000000000004</v>
      </c>
      <c r="J585">
        <v>171.779</v>
      </c>
      <c r="K585">
        <v>251.346</v>
      </c>
    </row>
    <row r="586" spans="1:11" x14ac:dyDescent="0.45">
      <c r="A586" s="1">
        <v>44277</v>
      </c>
      <c r="B586">
        <v>124.61199999999999</v>
      </c>
      <c r="C586">
        <v>93.191000000000003</v>
      </c>
      <c r="D586">
        <v>221.62200000000001</v>
      </c>
      <c r="E586">
        <v>177.98099999999999</v>
      </c>
      <c r="F586">
        <v>104.36</v>
      </c>
      <c r="G586">
        <v>97.935000000000002</v>
      </c>
      <c r="H586">
        <v>433.73399999999998</v>
      </c>
      <c r="I586">
        <v>72.608000000000004</v>
      </c>
      <c r="J586">
        <v>171.779</v>
      </c>
      <c r="K586">
        <v>251.346</v>
      </c>
    </row>
    <row r="587" spans="1:11" x14ac:dyDescent="0.45">
      <c r="A587" s="1">
        <v>44278</v>
      </c>
      <c r="B587">
        <v>124.602</v>
      </c>
      <c r="C587">
        <v>93.191000000000003</v>
      </c>
      <c r="D587">
        <v>224.161</v>
      </c>
      <c r="E587">
        <v>178.05</v>
      </c>
      <c r="F587">
        <v>102.593</v>
      </c>
      <c r="G587">
        <v>96.372</v>
      </c>
      <c r="H587">
        <v>433.73399999999998</v>
      </c>
      <c r="I587">
        <v>72.608000000000004</v>
      </c>
      <c r="J587">
        <v>171.779</v>
      </c>
      <c r="K587">
        <v>251.346</v>
      </c>
    </row>
    <row r="588" spans="1:11" x14ac:dyDescent="0.45">
      <c r="A588" s="1">
        <v>44279</v>
      </c>
      <c r="B588">
        <v>123.846</v>
      </c>
      <c r="C588">
        <v>93.191000000000003</v>
      </c>
      <c r="D588">
        <v>219.251</v>
      </c>
      <c r="E588">
        <v>171.018</v>
      </c>
      <c r="F588">
        <v>102.167</v>
      </c>
      <c r="G588">
        <v>96.326999999999998</v>
      </c>
      <c r="H588">
        <v>433.73399999999998</v>
      </c>
      <c r="I588">
        <v>72.608000000000004</v>
      </c>
      <c r="J588">
        <v>171.779</v>
      </c>
      <c r="K588">
        <v>251.346</v>
      </c>
    </row>
    <row r="589" spans="1:11" x14ac:dyDescent="0.45">
      <c r="A589" s="1">
        <v>44280</v>
      </c>
      <c r="B589">
        <v>113.26300000000001</v>
      </c>
      <c r="C589">
        <v>93.191000000000003</v>
      </c>
      <c r="D589">
        <v>214.88399999999999</v>
      </c>
      <c r="E589">
        <v>171.07400000000001</v>
      </c>
      <c r="F589">
        <v>101.703</v>
      </c>
      <c r="G589">
        <v>96.751999999999995</v>
      </c>
      <c r="H589">
        <v>433.73399999999998</v>
      </c>
      <c r="I589">
        <v>72.608000000000004</v>
      </c>
      <c r="J589">
        <v>171.779</v>
      </c>
      <c r="K589">
        <v>251.346</v>
      </c>
    </row>
    <row r="590" spans="1:11" x14ac:dyDescent="0.45">
      <c r="A590" s="1">
        <v>44281</v>
      </c>
      <c r="B590">
        <v>104.38500000000001</v>
      </c>
      <c r="C590">
        <v>93.191000000000003</v>
      </c>
      <c r="D590">
        <v>217.50899999999999</v>
      </c>
      <c r="E590">
        <v>171.869</v>
      </c>
      <c r="F590">
        <v>102.523</v>
      </c>
      <c r="G590">
        <v>96.807000000000002</v>
      </c>
      <c r="H590">
        <v>433.73399999999998</v>
      </c>
      <c r="I590">
        <v>72.608000000000004</v>
      </c>
      <c r="J590">
        <v>171.779</v>
      </c>
      <c r="K590">
        <v>251.346</v>
      </c>
    </row>
    <row r="591" spans="1:11" x14ac:dyDescent="0.45">
      <c r="A591" s="1">
        <v>44284</v>
      </c>
      <c r="B591">
        <v>98.460999999999999</v>
      </c>
      <c r="C591">
        <v>93.191000000000003</v>
      </c>
      <c r="D591">
        <v>215.56899999999999</v>
      </c>
      <c r="E591">
        <v>168.989</v>
      </c>
      <c r="F591">
        <v>102.099</v>
      </c>
      <c r="G591">
        <v>95.825000000000003</v>
      </c>
      <c r="H591">
        <v>433.73399999999998</v>
      </c>
      <c r="I591">
        <v>72.608000000000004</v>
      </c>
      <c r="J591">
        <v>171.779</v>
      </c>
      <c r="K591">
        <v>251.346</v>
      </c>
    </row>
    <row r="592" spans="1:11" x14ac:dyDescent="0.45">
      <c r="A592" s="1">
        <v>44285</v>
      </c>
      <c r="B592">
        <v>98.460999999999999</v>
      </c>
      <c r="C592">
        <v>93.191000000000003</v>
      </c>
      <c r="D592">
        <v>214.316</v>
      </c>
      <c r="E592">
        <v>169.08099999999999</v>
      </c>
      <c r="F592">
        <v>102.143</v>
      </c>
      <c r="G592">
        <v>96.418999999999997</v>
      </c>
      <c r="H592">
        <v>433.73399999999998</v>
      </c>
      <c r="I592">
        <v>72.608000000000004</v>
      </c>
      <c r="J592">
        <v>171.779</v>
      </c>
      <c r="K592">
        <v>251.346</v>
      </c>
    </row>
    <row r="593" spans="1:11" x14ac:dyDescent="0.45">
      <c r="A593" s="1">
        <v>44286</v>
      </c>
      <c r="B593">
        <v>98.460999999999999</v>
      </c>
      <c r="C593">
        <v>93.191000000000003</v>
      </c>
      <c r="D593">
        <v>221.386</v>
      </c>
      <c r="E593">
        <v>172.304</v>
      </c>
      <c r="F593">
        <v>102.42700000000001</v>
      </c>
      <c r="G593">
        <v>96.561000000000007</v>
      </c>
      <c r="H593">
        <v>433.73399999999998</v>
      </c>
      <c r="I593">
        <v>72.608000000000004</v>
      </c>
      <c r="J593">
        <v>171.779</v>
      </c>
      <c r="K593">
        <v>251.346</v>
      </c>
    </row>
    <row r="594" spans="1:11" x14ac:dyDescent="0.45">
      <c r="A594" s="1">
        <v>44287</v>
      </c>
      <c r="B594">
        <v>98.460999999999999</v>
      </c>
      <c r="C594">
        <v>93.191000000000003</v>
      </c>
      <c r="D594">
        <v>224.91800000000001</v>
      </c>
      <c r="E594">
        <v>176.34700000000001</v>
      </c>
      <c r="F594">
        <v>103.489</v>
      </c>
      <c r="G594">
        <v>96.927000000000007</v>
      </c>
      <c r="H594">
        <v>433.73399999999998</v>
      </c>
      <c r="I594">
        <v>72.608000000000004</v>
      </c>
      <c r="J594">
        <v>171.779</v>
      </c>
      <c r="K594">
        <v>251.346</v>
      </c>
    </row>
    <row r="595" spans="1:11" x14ac:dyDescent="0.45">
      <c r="A595" s="1">
        <v>44288</v>
      </c>
      <c r="B595">
        <v>98.460999999999999</v>
      </c>
      <c r="C595">
        <v>93.191000000000003</v>
      </c>
      <c r="D595">
        <v>224.91800000000001</v>
      </c>
      <c r="E595">
        <v>176.14400000000001</v>
      </c>
      <c r="F595">
        <v>103.465</v>
      </c>
      <c r="G595">
        <v>96.98</v>
      </c>
      <c r="H595">
        <v>433.73399999999998</v>
      </c>
      <c r="I595">
        <v>72.608000000000004</v>
      </c>
      <c r="J595">
        <v>171.779</v>
      </c>
      <c r="K595">
        <v>251.346</v>
      </c>
    </row>
    <row r="596" spans="1:11" x14ac:dyDescent="0.45">
      <c r="A596" s="1">
        <v>44291</v>
      </c>
      <c r="B596">
        <v>98.460999999999999</v>
      </c>
      <c r="C596">
        <v>93.191000000000003</v>
      </c>
      <c r="D596">
        <v>226.48099999999999</v>
      </c>
      <c r="E596">
        <v>176.35900000000001</v>
      </c>
      <c r="F596">
        <v>103.636</v>
      </c>
      <c r="G596">
        <v>97.95</v>
      </c>
      <c r="H596">
        <v>433.73399999999998</v>
      </c>
      <c r="I596">
        <v>72.608000000000004</v>
      </c>
      <c r="J596">
        <v>171.779</v>
      </c>
      <c r="K596">
        <v>251.346</v>
      </c>
    </row>
    <row r="597" spans="1:11" x14ac:dyDescent="0.45">
      <c r="A597" s="1">
        <v>44292</v>
      </c>
      <c r="B597">
        <v>98.460999999999999</v>
      </c>
      <c r="C597">
        <v>93.191000000000003</v>
      </c>
      <c r="D597">
        <v>229.28899999999999</v>
      </c>
      <c r="E597">
        <v>176.28399999999999</v>
      </c>
      <c r="F597">
        <v>103.792</v>
      </c>
      <c r="G597">
        <v>97.85</v>
      </c>
      <c r="H597">
        <v>433.73399999999998</v>
      </c>
      <c r="I597">
        <v>72.608000000000004</v>
      </c>
      <c r="J597">
        <v>171.779</v>
      </c>
      <c r="K597">
        <v>251.346</v>
      </c>
    </row>
    <row r="598" spans="1:11" x14ac:dyDescent="0.45">
      <c r="A598" s="1">
        <v>44293</v>
      </c>
      <c r="B598">
        <v>98.460999999999999</v>
      </c>
      <c r="C598">
        <v>93.191000000000003</v>
      </c>
      <c r="D598">
        <v>226.33600000000001</v>
      </c>
      <c r="E598">
        <v>174.61099999999999</v>
      </c>
      <c r="F598">
        <v>103.63200000000001</v>
      </c>
      <c r="G598">
        <v>98.465000000000003</v>
      </c>
      <c r="H598">
        <v>433.73399999999998</v>
      </c>
      <c r="I598">
        <v>72.608000000000004</v>
      </c>
      <c r="J598">
        <v>171.779</v>
      </c>
      <c r="K598">
        <v>251.346</v>
      </c>
    </row>
    <row r="599" spans="1:11" x14ac:dyDescent="0.45">
      <c r="A599" s="1">
        <v>44294</v>
      </c>
      <c r="B599">
        <v>98.460999999999999</v>
      </c>
      <c r="C599">
        <v>93.191000000000003</v>
      </c>
      <c r="D599">
        <v>231.92699999999999</v>
      </c>
      <c r="E599">
        <v>177.80099999999999</v>
      </c>
      <c r="F599">
        <v>103.661</v>
      </c>
      <c r="G599">
        <v>98.221999999999994</v>
      </c>
      <c r="H599">
        <v>433.73399999999998</v>
      </c>
      <c r="I599">
        <v>72.608000000000004</v>
      </c>
      <c r="J599">
        <v>171.779</v>
      </c>
      <c r="K599">
        <v>251.346</v>
      </c>
    </row>
    <row r="600" spans="1:11" x14ac:dyDescent="0.45">
      <c r="A600" s="1">
        <v>44295</v>
      </c>
      <c r="B600">
        <v>98.460999999999999</v>
      </c>
      <c r="C600">
        <v>93.191000000000003</v>
      </c>
      <c r="D600">
        <v>234.54499999999999</v>
      </c>
      <c r="E600">
        <v>178.16399999999999</v>
      </c>
      <c r="F600">
        <v>103.703</v>
      </c>
      <c r="G600">
        <v>98.534000000000006</v>
      </c>
      <c r="H600">
        <v>433.73399999999998</v>
      </c>
      <c r="I600">
        <v>72.608000000000004</v>
      </c>
      <c r="J600">
        <v>171.779</v>
      </c>
      <c r="K600">
        <v>251.346</v>
      </c>
    </row>
    <row r="601" spans="1:11" x14ac:dyDescent="0.45">
      <c r="A601" s="1">
        <v>44298</v>
      </c>
      <c r="B601">
        <v>98.460999999999999</v>
      </c>
      <c r="C601">
        <v>93.191000000000003</v>
      </c>
      <c r="D601">
        <v>236.77099999999999</v>
      </c>
      <c r="E601">
        <v>179.37100000000001</v>
      </c>
      <c r="F601">
        <v>103.43300000000001</v>
      </c>
      <c r="G601">
        <v>98.448999999999998</v>
      </c>
      <c r="H601">
        <v>433.73399999999998</v>
      </c>
      <c r="I601">
        <v>72.608000000000004</v>
      </c>
      <c r="J601">
        <v>171.779</v>
      </c>
      <c r="K601">
        <v>251.346</v>
      </c>
    </row>
    <row r="602" spans="1:11" x14ac:dyDescent="0.45">
      <c r="A602" s="1">
        <v>44299</v>
      </c>
      <c r="B602">
        <v>100.471</v>
      </c>
      <c r="C602">
        <v>93.191000000000003</v>
      </c>
      <c r="D602">
        <v>237.48400000000001</v>
      </c>
      <c r="E602">
        <v>179.53200000000001</v>
      </c>
      <c r="F602">
        <v>103.209</v>
      </c>
      <c r="G602">
        <v>98.158000000000001</v>
      </c>
      <c r="H602">
        <v>433.73399999999998</v>
      </c>
      <c r="I602">
        <v>72.608000000000004</v>
      </c>
      <c r="J602">
        <v>171.779</v>
      </c>
      <c r="K602">
        <v>251.346</v>
      </c>
    </row>
    <row r="603" spans="1:11" x14ac:dyDescent="0.45">
      <c r="A603" s="1">
        <v>44300</v>
      </c>
      <c r="B603">
        <v>100.23</v>
      </c>
      <c r="C603">
        <v>93.191000000000003</v>
      </c>
      <c r="D603">
        <v>239.67599999999999</v>
      </c>
      <c r="E603">
        <v>179.56899999999999</v>
      </c>
      <c r="F603">
        <v>102.989</v>
      </c>
      <c r="G603">
        <v>98.626999999999995</v>
      </c>
      <c r="H603">
        <v>433.73399999999998</v>
      </c>
      <c r="I603">
        <v>72.608000000000004</v>
      </c>
      <c r="J603">
        <v>171.779</v>
      </c>
      <c r="K603">
        <v>251.346</v>
      </c>
    </row>
    <row r="604" spans="1:11" x14ac:dyDescent="0.45">
      <c r="A604" s="1">
        <v>44301</v>
      </c>
      <c r="B604">
        <v>100.23</v>
      </c>
      <c r="C604">
        <v>93.191000000000003</v>
      </c>
      <c r="D604">
        <v>239.67599999999999</v>
      </c>
      <c r="E604">
        <v>179.77799999999999</v>
      </c>
      <c r="F604">
        <v>102.994</v>
      </c>
      <c r="G604">
        <v>98.311000000000007</v>
      </c>
      <c r="H604">
        <v>433.73399999999998</v>
      </c>
      <c r="I604">
        <v>72.608000000000004</v>
      </c>
      <c r="J604">
        <v>171.779</v>
      </c>
      <c r="K604">
        <v>251.346</v>
      </c>
    </row>
    <row r="605" spans="1:11" x14ac:dyDescent="0.45">
      <c r="A605" s="1">
        <v>44302</v>
      </c>
      <c r="B605">
        <v>100.23</v>
      </c>
      <c r="C605">
        <v>93.191000000000003</v>
      </c>
      <c r="D605">
        <v>239.67599999999999</v>
      </c>
      <c r="E605">
        <v>177.13499999999999</v>
      </c>
      <c r="F605">
        <v>103.02800000000001</v>
      </c>
      <c r="G605">
        <v>97.950999999999993</v>
      </c>
      <c r="H605">
        <v>433.73399999999998</v>
      </c>
      <c r="I605">
        <v>72.608000000000004</v>
      </c>
      <c r="J605">
        <v>171.779</v>
      </c>
      <c r="K605">
        <v>251.346</v>
      </c>
    </row>
    <row r="606" spans="1:11" x14ac:dyDescent="0.45">
      <c r="A606" s="1">
        <v>44305</v>
      </c>
      <c r="B606">
        <v>100.23</v>
      </c>
      <c r="C606">
        <v>93.191000000000003</v>
      </c>
      <c r="D606">
        <v>240.01</v>
      </c>
      <c r="E606">
        <v>176</v>
      </c>
      <c r="F606">
        <v>102.733</v>
      </c>
      <c r="G606">
        <v>97.385000000000005</v>
      </c>
      <c r="H606">
        <v>433.73399999999998</v>
      </c>
      <c r="I606">
        <v>72.608000000000004</v>
      </c>
      <c r="J606">
        <v>171.779</v>
      </c>
      <c r="K606">
        <v>251.346</v>
      </c>
    </row>
    <row r="607" spans="1:11" x14ac:dyDescent="0.45">
      <c r="A607" s="1">
        <v>44306</v>
      </c>
      <c r="B607">
        <v>100.23</v>
      </c>
      <c r="C607">
        <v>93.191000000000003</v>
      </c>
      <c r="D607">
        <v>237.59299999999999</v>
      </c>
      <c r="E607">
        <v>176</v>
      </c>
      <c r="F607">
        <v>102.74</v>
      </c>
      <c r="G607">
        <v>97.242000000000004</v>
      </c>
      <c r="H607">
        <v>433.73399999999998</v>
      </c>
      <c r="I607">
        <v>72.608000000000004</v>
      </c>
      <c r="J607">
        <v>171.779</v>
      </c>
      <c r="K607">
        <v>251.346</v>
      </c>
    </row>
    <row r="608" spans="1:11" x14ac:dyDescent="0.45">
      <c r="A608" s="1">
        <v>44307</v>
      </c>
      <c r="B608">
        <v>100.23</v>
      </c>
      <c r="C608">
        <v>93.191000000000003</v>
      </c>
      <c r="D608">
        <v>237.59299999999999</v>
      </c>
      <c r="E608">
        <v>174.16499999999999</v>
      </c>
      <c r="F608">
        <v>103.02800000000001</v>
      </c>
      <c r="G608">
        <v>101.075</v>
      </c>
      <c r="H608">
        <v>433.73399999999998</v>
      </c>
      <c r="I608">
        <v>72.608000000000004</v>
      </c>
      <c r="J608">
        <v>171.779</v>
      </c>
      <c r="K608">
        <v>251.346</v>
      </c>
    </row>
    <row r="609" spans="1:11" x14ac:dyDescent="0.45">
      <c r="A609" s="1">
        <v>44308</v>
      </c>
      <c r="B609">
        <v>99.453000000000003</v>
      </c>
      <c r="C609">
        <v>93.191000000000003</v>
      </c>
      <c r="D609">
        <v>237.59299999999999</v>
      </c>
      <c r="E609">
        <v>174.45</v>
      </c>
      <c r="F609">
        <v>102.417</v>
      </c>
      <c r="G609">
        <v>102.998</v>
      </c>
      <c r="H609">
        <v>433.73399999999998</v>
      </c>
      <c r="I609">
        <v>72.608000000000004</v>
      </c>
      <c r="J609">
        <v>171.779</v>
      </c>
      <c r="K609">
        <v>251.346</v>
      </c>
    </row>
    <row r="610" spans="1:11" x14ac:dyDescent="0.45">
      <c r="A610" s="1">
        <v>44309</v>
      </c>
      <c r="B610">
        <v>99.536000000000001</v>
      </c>
      <c r="C610">
        <v>93.191000000000003</v>
      </c>
      <c r="D610">
        <v>237.59299999999999</v>
      </c>
      <c r="E610">
        <v>175.44399999999999</v>
      </c>
      <c r="F610">
        <v>102.82</v>
      </c>
      <c r="G610">
        <v>103.014</v>
      </c>
      <c r="H610">
        <v>433.73399999999998</v>
      </c>
      <c r="I610">
        <v>72.608000000000004</v>
      </c>
      <c r="J610">
        <v>171.779</v>
      </c>
      <c r="K610">
        <v>251.346</v>
      </c>
    </row>
    <row r="611" spans="1:11" x14ac:dyDescent="0.45">
      <c r="A611" s="1">
        <v>44312</v>
      </c>
      <c r="B611">
        <v>99.536000000000001</v>
      </c>
      <c r="C611">
        <v>93.191000000000003</v>
      </c>
      <c r="D611">
        <v>255.09</v>
      </c>
      <c r="E611">
        <v>178.21199999999999</v>
      </c>
      <c r="F611">
        <v>103.465</v>
      </c>
      <c r="G611">
        <v>104.53100000000001</v>
      </c>
      <c r="H611">
        <v>433.73399999999998</v>
      </c>
      <c r="I611">
        <v>72.608000000000004</v>
      </c>
      <c r="J611">
        <v>171.779</v>
      </c>
      <c r="K611">
        <v>251.346</v>
      </c>
    </row>
    <row r="612" spans="1:11" x14ac:dyDescent="0.45">
      <c r="A612" s="1">
        <v>44313</v>
      </c>
      <c r="B612">
        <v>99.536000000000001</v>
      </c>
      <c r="C612">
        <v>93.191000000000003</v>
      </c>
      <c r="D612">
        <v>256.77999999999997</v>
      </c>
      <c r="E612">
        <v>178.21199999999999</v>
      </c>
      <c r="F612">
        <v>103.64100000000001</v>
      </c>
      <c r="G612">
        <v>103.648</v>
      </c>
      <c r="H612">
        <v>433.73399999999998</v>
      </c>
      <c r="I612">
        <v>72.608000000000004</v>
      </c>
      <c r="J612">
        <v>171.779</v>
      </c>
      <c r="K612">
        <v>251.346</v>
      </c>
    </row>
    <row r="613" spans="1:11" x14ac:dyDescent="0.45">
      <c r="A613" s="1">
        <v>44314</v>
      </c>
      <c r="B613">
        <v>99.536000000000001</v>
      </c>
      <c r="C613">
        <v>93.191000000000003</v>
      </c>
      <c r="D613">
        <v>259.14499999999998</v>
      </c>
      <c r="E613">
        <v>179.26900000000001</v>
      </c>
      <c r="F613">
        <v>103.253</v>
      </c>
      <c r="G613">
        <v>102.47</v>
      </c>
      <c r="H613">
        <v>433.73399999999998</v>
      </c>
      <c r="I613">
        <v>72.608000000000004</v>
      </c>
      <c r="J613">
        <v>171.779</v>
      </c>
      <c r="K613">
        <v>251.346</v>
      </c>
    </row>
    <row r="614" spans="1:11" x14ac:dyDescent="0.45">
      <c r="A614" s="1">
        <v>44315</v>
      </c>
      <c r="B614">
        <v>99.763999999999996</v>
      </c>
      <c r="C614">
        <v>93.191000000000003</v>
      </c>
      <c r="D614">
        <v>256.75</v>
      </c>
      <c r="E614">
        <v>175.31200000000001</v>
      </c>
      <c r="F614">
        <v>103.343</v>
      </c>
      <c r="G614">
        <v>105.944</v>
      </c>
      <c r="H614">
        <v>433.73399999999998</v>
      </c>
      <c r="I614">
        <v>72.608000000000004</v>
      </c>
      <c r="J614">
        <v>171.779</v>
      </c>
      <c r="K614">
        <v>251.346</v>
      </c>
    </row>
    <row r="615" spans="1:11" x14ac:dyDescent="0.45">
      <c r="A615" s="1">
        <v>44316</v>
      </c>
      <c r="B615">
        <v>99.605000000000004</v>
      </c>
      <c r="C615">
        <v>93.191000000000003</v>
      </c>
      <c r="D615">
        <v>236.08199999999999</v>
      </c>
      <c r="E615">
        <v>170.637</v>
      </c>
      <c r="F615">
        <v>103.514</v>
      </c>
      <c r="G615">
        <v>105.369</v>
      </c>
      <c r="H615">
        <v>433.73399999999998</v>
      </c>
      <c r="I615">
        <v>72.608000000000004</v>
      </c>
      <c r="J615">
        <v>171.779</v>
      </c>
      <c r="K615">
        <v>251.346</v>
      </c>
    </row>
    <row r="616" spans="1:11" x14ac:dyDescent="0.45">
      <c r="A616" s="1">
        <v>44319</v>
      </c>
      <c r="B616">
        <v>99.605000000000004</v>
      </c>
      <c r="C616">
        <v>93.191000000000003</v>
      </c>
      <c r="D616">
        <v>232.858</v>
      </c>
      <c r="E616">
        <v>168.59399999999999</v>
      </c>
      <c r="F616">
        <v>103.404</v>
      </c>
      <c r="G616">
        <v>105.102</v>
      </c>
      <c r="H616">
        <v>433.73399999999998</v>
      </c>
      <c r="I616">
        <v>72.608000000000004</v>
      </c>
      <c r="J616">
        <v>171.779</v>
      </c>
      <c r="K616">
        <v>251.346</v>
      </c>
    </row>
    <row r="617" spans="1:11" x14ac:dyDescent="0.45">
      <c r="A617" s="1">
        <v>44320</v>
      </c>
      <c r="B617">
        <v>99.7</v>
      </c>
      <c r="C617">
        <v>93.191000000000003</v>
      </c>
      <c r="D617">
        <v>227.52500000000001</v>
      </c>
      <c r="E617">
        <v>164.52500000000001</v>
      </c>
      <c r="F617">
        <v>102.851</v>
      </c>
      <c r="G617">
        <v>106.298</v>
      </c>
      <c r="H617">
        <v>433.73399999999998</v>
      </c>
      <c r="I617">
        <v>72.608000000000004</v>
      </c>
      <c r="J617">
        <v>171.779</v>
      </c>
      <c r="K617">
        <v>251.346</v>
      </c>
    </row>
    <row r="618" spans="1:11" x14ac:dyDescent="0.45">
      <c r="A618" s="1">
        <v>44321</v>
      </c>
      <c r="B618">
        <v>99.236000000000004</v>
      </c>
      <c r="C618">
        <v>93.191000000000003</v>
      </c>
      <c r="D618">
        <v>224.34700000000001</v>
      </c>
      <c r="E618">
        <v>163.77699999999999</v>
      </c>
      <c r="F618">
        <v>103.51600000000001</v>
      </c>
      <c r="G618">
        <v>106.152</v>
      </c>
      <c r="H618">
        <v>433.73399999999998</v>
      </c>
      <c r="I618">
        <v>72.608000000000004</v>
      </c>
      <c r="J618">
        <v>171.779</v>
      </c>
      <c r="K618">
        <v>251.346</v>
      </c>
    </row>
    <row r="619" spans="1:11" x14ac:dyDescent="0.45">
      <c r="A619" s="1">
        <v>44322</v>
      </c>
      <c r="B619">
        <v>99.125</v>
      </c>
      <c r="C619">
        <v>93.191000000000003</v>
      </c>
      <c r="D619">
        <v>219.36099999999999</v>
      </c>
      <c r="E619">
        <v>163.19</v>
      </c>
      <c r="F619">
        <v>103.41</v>
      </c>
      <c r="G619">
        <v>106.18</v>
      </c>
      <c r="H619">
        <v>433.73399999999998</v>
      </c>
      <c r="I619">
        <v>72.608000000000004</v>
      </c>
      <c r="J619">
        <v>171.779</v>
      </c>
      <c r="K619">
        <v>251.346</v>
      </c>
    </row>
    <row r="620" spans="1:11" x14ac:dyDescent="0.45">
      <c r="A620" s="1">
        <v>44323</v>
      </c>
      <c r="B620">
        <v>99.125</v>
      </c>
      <c r="C620">
        <v>93.191000000000003</v>
      </c>
      <c r="D620">
        <v>220.172</v>
      </c>
      <c r="E620">
        <v>164.255</v>
      </c>
      <c r="F620">
        <v>104.14100000000001</v>
      </c>
      <c r="G620">
        <v>106.65600000000001</v>
      </c>
      <c r="H620">
        <v>433.73399999999998</v>
      </c>
      <c r="I620">
        <v>72.608000000000004</v>
      </c>
      <c r="J620">
        <v>171.779</v>
      </c>
      <c r="K620">
        <v>251.346</v>
      </c>
    </row>
    <row r="621" spans="1:11" x14ac:dyDescent="0.45">
      <c r="A621" s="1">
        <v>44326</v>
      </c>
      <c r="B621">
        <v>99.125</v>
      </c>
      <c r="C621">
        <v>93.191000000000003</v>
      </c>
      <c r="D621">
        <v>210.84399999999999</v>
      </c>
      <c r="E621">
        <v>161.56800000000001</v>
      </c>
      <c r="F621">
        <v>103.27</v>
      </c>
      <c r="G621">
        <v>106.486</v>
      </c>
      <c r="H621">
        <v>433.73399999999998</v>
      </c>
      <c r="I621">
        <v>72.608000000000004</v>
      </c>
      <c r="J621">
        <v>171.779</v>
      </c>
      <c r="K621">
        <v>251.346</v>
      </c>
    </row>
    <row r="622" spans="1:11" x14ac:dyDescent="0.45">
      <c r="A622" s="1">
        <v>44327</v>
      </c>
      <c r="B622">
        <v>99.125</v>
      </c>
      <c r="C622">
        <v>93.191000000000003</v>
      </c>
      <c r="D622">
        <v>216.221</v>
      </c>
      <c r="E622">
        <v>164.40700000000001</v>
      </c>
      <c r="F622">
        <v>103.39100000000001</v>
      </c>
      <c r="G622">
        <v>106.254</v>
      </c>
      <c r="H622">
        <v>433.73399999999998</v>
      </c>
      <c r="I622">
        <v>72.608000000000004</v>
      </c>
      <c r="J622">
        <v>171.779</v>
      </c>
      <c r="K622">
        <v>251.346</v>
      </c>
    </row>
    <row r="623" spans="1:11" x14ac:dyDescent="0.45">
      <c r="A623" s="1">
        <v>44328</v>
      </c>
      <c r="B623">
        <v>99.125</v>
      </c>
      <c r="C623">
        <v>93.191000000000003</v>
      </c>
      <c r="D623">
        <v>205.43700000000001</v>
      </c>
      <c r="E623">
        <v>156.83000000000001</v>
      </c>
      <c r="F623">
        <v>102.363</v>
      </c>
      <c r="G623">
        <v>105.53400000000001</v>
      </c>
      <c r="H623">
        <v>433.73399999999998</v>
      </c>
      <c r="I623">
        <v>72.608000000000004</v>
      </c>
      <c r="J623">
        <v>171.779</v>
      </c>
      <c r="K623">
        <v>251.346</v>
      </c>
    </row>
    <row r="624" spans="1:11" x14ac:dyDescent="0.45">
      <c r="A624" s="1">
        <v>44329</v>
      </c>
      <c r="B624">
        <v>99.125</v>
      </c>
      <c r="C624">
        <v>93.191000000000003</v>
      </c>
      <c r="D624">
        <v>199.29599999999999</v>
      </c>
      <c r="E624">
        <v>155.672</v>
      </c>
      <c r="F624">
        <v>102.77</v>
      </c>
      <c r="G624">
        <v>104.336</v>
      </c>
      <c r="H624">
        <v>433.73399999999998</v>
      </c>
      <c r="I624">
        <v>72.608000000000004</v>
      </c>
      <c r="J624">
        <v>171.779</v>
      </c>
      <c r="K624">
        <v>251.346</v>
      </c>
    </row>
    <row r="625" spans="1:11" x14ac:dyDescent="0.45">
      <c r="A625" s="1">
        <v>44330</v>
      </c>
      <c r="B625">
        <v>97.486999999999995</v>
      </c>
      <c r="C625">
        <v>93.191000000000003</v>
      </c>
      <c r="D625">
        <v>205.11</v>
      </c>
      <c r="E625">
        <v>159.471</v>
      </c>
      <c r="F625">
        <v>103.973</v>
      </c>
      <c r="G625">
        <v>105.44499999999999</v>
      </c>
      <c r="H625">
        <v>433.73399999999998</v>
      </c>
      <c r="I625">
        <v>72.608000000000004</v>
      </c>
      <c r="J625">
        <v>171.779</v>
      </c>
      <c r="K625">
        <v>251.346</v>
      </c>
    </row>
    <row r="626" spans="1:11" x14ac:dyDescent="0.45">
      <c r="A626" s="1">
        <v>44333</v>
      </c>
      <c r="B626">
        <v>97.126000000000005</v>
      </c>
      <c r="C626">
        <v>93.191000000000003</v>
      </c>
      <c r="D626">
        <v>200.291</v>
      </c>
      <c r="E626">
        <v>159.898</v>
      </c>
      <c r="F626">
        <v>105.203</v>
      </c>
      <c r="G626">
        <v>105.193</v>
      </c>
      <c r="H626">
        <v>433.73399999999998</v>
      </c>
      <c r="I626">
        <v>72.608000000000004</v>
      </c>
      <c r="J626">
        <v>171.779</v>
      </c>
      <c r="K626">
        <v>251.346</v>
      </c>
    </row>
    <row r="627" spans="1:11" x14ac:dyDescent="0.45">
      <c r="A627" s="1">
        <v>44334</v>
      </c>
      <c r="B627">
        <v>98.974999999999994</v>
      </c>
      <c r="C627">
        <v>93.191000000000003</v>
      </c>
      <c r="D627">
        <v>203.029</v>
      </c>
      <c r="E627">
        <v>157.22300000000001</v>
      </c>
      <c r="F627">
        <v>104.682</v>
      </c>
      <c r="G627">
        <v>104.232</v>
      </c>
      <c r="H627">
        <v>433.73399999999998</v>
      </c>
      <c r="I627">
        <v>72.608000000000004</v>
      </c>
      <c r="J627">
        <v>171.779</v>
      </c>
      <c r="K627">
        <v>251.346</v>
      </c>
    </row>
    <row r="628" spans="1:11" x14ac:dyDescent="0.45">
      <c r="A628" s="1">
        <v>44335</v>
      </c>
      <c r="B628">
        <v>98.748000000000005</v>
      </c>
      <c r="C628">
        <v>93.191000000000003</v>
      </c>
      <c r="D628">
        <v>204.28399999999999</v>
      </c>
      <c r="E628">
        <v>157.785</v>
      </c>
      <c r="F628">
        <v>104.389</v>
      </c>
      <c r="G628">
        <v>103.09699999999999</v>
      </c>
      <c r="H628">
        <v>433.73399999999998</v>
      </c>
      <c r="I628">
        <v>72.608000000000004</v>
      </c>
      <c r="J628">
        <v>171.779</v>
      </c>
      <c r="K628">
        <v>251.346</v>
      </c>
    </row>
    <row r="629" spans="1:11" x14ac:dyDescent="0.45">
      <c r="A629" s="1">
        <v>44336</v>
      </c>
      <c r="B629">
        <v>98.909000000000006</v>
      </c>
      <c r="C629">
        <v>93.191000000000003</v>
      </c>
      <c r="D629">
        <v>211.16300000000001</v>
      </c>
      <c r="E629">
        <v>162.32599999999999</v>
      </c>
      <c r="F629">
        <v>105.02800000000001</v>
      </c>
      <c r="G629">
        <v>103.69199999999999</v>
      </c>
      <c r="H629">
        <v>433.73399999999998</v>
      </c>
      <c r="I629">
        <v>72.608000000000004</v>
      </c>
      <c r="J629">
        <v>171.779</v>
      </c>
      <c r="K629">
        <v>251.346</v>
      </c>
    </row>
    <row r="630" spans="1:11" x14ac:dyDescent="0.45">
      <c r="A630" s="1">
        <v>44337</v>
      </c>
      <c r="B630">
        <v>98.909000000000006</v>
      </c>
      <c r="C630">
        <v>93.191000000000003</v>
      </c>
      <c r="D630">
        <v>209.93</v>
      </c>
      <c r="E630">
        <v>161.10599999999999</v>
      </c>
      <c r="F630">
        <v>104.91200000000001</v>
      </c>
      <c r="G630">
        <v>104</v>
      </c>
      <c r="H630">
        <v>433.73399999999998</v>
      </c>
      <c r="I630">
        <v>72.608000000000004</v>
      </c>
      <c r="J630">
        <v>171.779</v>
      </c>
      <c r="K630">
        <v>251.346</v>
      </c>
    </row>
    <row r="631" spans="1:11" x14ac:dyDescent="0.45">
      <c r="A631" s="1">
        <v>44340</v>
      </c>
      <c r="B631">
        <v>98.909000000000006</v>
      </c>
      <c r="C631">
        <v>93.191000000000003</v>
      </c>
      <c r="D631">
        <v>217.619</v>
      </c>
      <c r="E631">
        <v>162.72900000000001</v>
      </c>
      <c r="F631">
        <v>105.221</v>
      </c>
      <c r="G631">
        <v>104.245</v>
      </c>
      <c r="H631">
        <v>433.73399999999998</v>
      </c>
      <c r="I631">
        <v>72.608000000000004</v>
      </c>
      <c r="J631">
        <v>171.779</v>
      </c>
      <c r="K631">
        <v>251.346</v>
      </c>
    </row>
    <row r="632" spans="1:11" x14ac:dyDescent="0.45">
      <c r="A632" s="1">
        <v>44341</v>
      </c>
      <c r="B632">
        <v>99.757000000000005</v>
      </c>
      <c r="C632">
        <v>93.191000000000003</v>
      </c>
      <c r="D632">
        <v>216.53200000000001</v>
      </c>
      <c r="E632">
        <v>164.5</v>
      </c>
      <c r="F632">
        <v>105.69499999999999</v>
      </c>
      <c r="G632">
        <v>103.25700000000001</v>
      </c>
      <c r="H632">
        <v>433.73399999999998</v>
      </c>
      <c r="I632">
        <v>72.608000000000004</v>
      </c>
      <c r="J632">
        <v>171.779</v>
      </c>
      <c r="K632">
        <v>251.346</v>
      </c>
    </row>
    <row r="633" spans="1:11" x14ac:dyDescent="0.45">
      <c r="A633" s="1">
        <v>44342</v>
      </c>
      <c r="B633">
        <v>99.643000000000001</v>
      </c>
      <c r="C633">
        <v>93.191000000000003</v>
      </c>
      <c r="D633">
        <v>217.41900000000001</v>
      </c>
      <c r="E633">
        <v>164.66399999999999</v>
      </c>
      <c r="F633">
        <v>106.35299999999999</v>
      </c>
      <c r="G633">
        <v>103.783</v>
      </c>
      <c r="H633">
        <v>433.73399999999998</v>
      </c>
      <c r="I633">
        <v>72.608000000000004</v>
      </c>
      <c r="J633">
        <v>171.779</v>
      </c>
      <c r="K633">
        <v>251.346</v>
      </c>
    </row>
    <row r="634" spans="1:11" x14ac:dyDescent="0.45">
      <c r="A634" s="1">
        <v>44343</v>
      </c>
      <c r="B634">
        <v>99.662999999999997</v>
      </c>
      <c r="C634">
        <v>93.191000000000003</v>
      </c>
      <c r="D634">
        <v>221.71899999999999</v>
      </c>
      <c r="E634">
        <v>159.84700000000001</v>
      </c>
      <c r="F634">
        <v>106.852</v>
      </c>
      <c r="G634">
        <v>103.93</v>
      </c>
      <c r="H634">
        <v>433.73399999999998</v>
      </c>
      <c r="I634">
        <v>72.608000000000004</v>
      </c>
      <c r="J634">
        <v>171.779</v>
      </c>
      <c r="K634">
        <v>251.346</v>
      </c>
    </row>
    <row r="635" spans="1:11" x14ac:dyDescent="0.45">
      <c r="A635" s="1">
        <v>44344</v>
      </c>
      <c r="B635">
        <v>99.927000000000007</v>
      </c>
      <c r="C635">
        <v>93.191000000000003</v>
      </c>
      <c r="D635">
        <v>226.03200000000001</v>
      </c>
      <c r="E635">
        <v>159.523</v>
      </c>
      <c r="F635">
        <v>106.72</v>
      </c>
      <c r="G635">
        <v>103.539</v>
      </c>
      <c r="H635">
        <v>433.73399999999998</v>
      </c>
      <c r="I635">
        <v>72.608000000000004</v>
      </c>
      <c r="J635">
        <v>171.779</v>
      </c>
      <c r="K635">
        <v>251.346</v>
      </c>
    </row>
    <row r="636" spans="1:11" x14ac:dyDescent="0.45">
      <c r="A636" s="1">
        <v>44347</v>
      </c>
      <c r="B636">
        <v>99.927000000000007</v>
      </c>
      <c r="C636">
        <v>93.191000000000003</v>
      </c>
      <c r="D636">
        <v>226.01400000000001</v>
      </c>
      <c r="E636">
        <v>159.429</v>
      </c>
      <c r="F636">
        <v>106.532</v>
      </c>
      <c r="G636">
        <v>103.151</v>
      </c>
      <c r="H636">
        <v>433.73399999999998</v>
      </c>
      <c r="I636">
        <v>72.608000000000004</v>
      </c>
      <c r="J636">
        <v>171.779</v>
      </c>
      <c r="K636">
        <v>251.346</v>
      </c>
    </row>
    <row r="637" spans="1:11" x14ac:dyDescent="0.45">
      <c r="A637" s="1">
        <v>44348</v>
      </c>
      <c r="B637">
        <v>100.63800000000001</v>
      </c>
      <c r="C637">
        <v>93.191000000000003</v>
      </c>
      <c r="D637">
        <v>224.03200000000001</v>
      </c>
      <c r="E637">
        <v>158.09</v>
      </c>
      <c r="F637">
        <v>106.73399999999999</v>
      </c>
      <c r="G637">
        <v>103.735</v>
      </c>
      <c r="H637">
        <v>433.73399999999998</v>
      </c>
      <c r="I637">
        <v>72.608000000000004</v>
      </c>
      <c r="J637">
        <v>171.779</v>
      </c>
      <c r="K637">
        <v>251.346</v>
      </c>
    </row>
    <row r="638" spans="1:11" x14ac:dyDescent="0.45">
      <c r="A638" s="1">
        <v>44349</v>
      </c>
      <c r="B638">
        <v>99.921999999999997</v>
      </c>
      <c r="C638">
        <v>93.191000000000003</v>
      </c>
      <c r="D638">
        <v>227.102</v>
      </c>
      <c r="E638">
        <v>158.31299999999999</v>
      </c>
      <c r="F638">
        <v>107.267</v>
      </c>
      <c r="G638">
        <v>105.194</v>
      </c>
      <c r="H638">
        <v>433.73399999999998</v>
      </c>
      <c r="I638">
        <v>72.608000000000004</v>
      </c>
      <c r="J638">
        <v>171.779</v>
      </c>
      <c r="K638">
        <v>251.346</v>
      </c>
    </row>
    <row r="639" spans="1:11" x14ac:dyDescent="0.45">
      <c r="A639" s="1">
        <v>44350</v>
      </c>
      <c r="B639">
        <v>99.731999999999999</v>
      </c>
      <c r="C639">
        <v>93.191000000000003</v>
      </c>
      <c r="D639">
        <v>230.42099999999999</v>
      </c>
      <c r="E639">
        <v>155.05699999999999</v>
      </c>
      <c r="F639">
        <v>107.485</v>
      </c>
      <c r="G639">
        <v>104.604</v>
      </c>
      <c r="H639">
        <v>433.73399999999998</v>
      </c>
      <c r="I639">
        <v>72.608000000000004</v>
      </c>
      <c r="J639">
        <v>171.779</v>
      </c>
      <c r="K639">
        <v>251.346</v>
      </c>
    </row>
    <row r="640" spans="1:11" x14ac:dyDescent="0.45">
      <c r="A640" s="1">
        <v>44351</v>
      </c>
      <c r="B640">
        <v>99.831999999999994</v>
      </c>
      <c r="C640">
        <v>93.191000000000003</v>
      </c>
      <c r="D640">
        <v>233.98599999999999</v>
      </c>
      <c r="E640">
        <v>156.28299999999999</v>
      </c>
      <c r="F640">
        <v>107.61</v>
      </c>
      <c r="G640">
        <v>105.006</v>
      </c>
      <c r="H640">
        <v>433.73399999999998</v>
      </c>
      <c r="I640">
        <v>72.608000000000004</v>
      </c>
      <c r="J640">
        <v>171.779</v>
      </c>
      <c r="K640">
        <v>251.346</v>
      </c>
    </row>
    <row r="641" spans="1:11" x14ac:dyDescent="0.45">
      <c r="A641" s="1">
        <v>44354</v>
      </c>
      <c r="B641">
        <v>99.870999999999995</v>
      </c>
      <c r="C641">
        <v>93.191000000000003</v>
      </c>
      <c r="D641">
        <v>236.44</v>
      </c>
      <c r="E641">
        <v>157.72499999999999</v>
      </c>
      <c r="F641">
        <v>107.39100000000001</v>
      </c>
      <c r="G641">
        <v>104.934</v>
      </c>
      <c r="H641">
        <v>433.73399999999998</v>
      </c>
      <c r="I641">
        <v>72.608000000000004</v>
      </c>
      <c r="J641">
        <v>171.779</v>
      </c>
      <c r="K641">
        <v>251.346</v>
      </c>
    </row>
    <row r="642" spans="1:11" x14ac:dyDescent="0.45">
      <c r="A642" s="1">
        <v>44355</v>
      </c>
      <c r="B642">
        <v>99.84</v>
      </c>
      <c r="C642">
        <v>97.966999999999999</v>
      </c>
      <c r="D642">
        <v>238.32400000000001</v>
      </c>
      <c r="E642">
        <v>157.089</v>
      </c>
      <c r="F642">
        <v>107.208</v>
      </c>
      <c r="G642">
        <v>103.77200000000001</v>
      </c>
      <c r="H642">
        <v>433.73399999999998</v>
      </c>
      <c r="I642">
        <v>72.608000000000004</v>
      </c>
      <c r="J642">
        <v>171.779</v>
      </c>
      <c r="K642">
        <v>251.346</v>
      </c>
    </row>
    <row r="643" spans="1:11" x14ac:dyDescent="0.45">
      <c r="A643" s="1">
        <v>44356</v>
      </c>
      <c r="B643">
        <v>100.684</v>
      </c>
      <c r="C643">
        <v>98.180999999999997</v>
      </c>
      <c r="D643">
        <v>238.77199999999999</v>
      </c>
      <c r="E643">
        <v>157.60400000000001</v>
      </c>
      <c r="F643">
        <v>108.366</v>
      </c>
      <c r="G643">
        <v>101.08499999999999</v>
      </c>
      <c r="H643">
        <v>433.73399999999998</v>
      </c>
      <c r="I643">
        <v>72.608000000000004</v>
      </c>
      <c r="J643">
        <v>171.779</v>
      </c>
      <c r="K643">
        <v>251.346</v>
      </c>
    </row>
    <row r="644" spans="1:11" x14ac:dyDescent="0.45">
      <c r="A644" s="1">
        <v>44357</v>
      </c>
      <c r="B644">
        <v>100.89400000000001</v>
      </c>
      <c r="C644">
        <v>98.007000000000005</v>
      </c>
      <c r="D644">
        <v>243.93899999999999</v>
      </c>
      <c r="E644">
        <v>159.73400000000001</v>
      </c>
      <c r="F644">
        <v>107.925</v>
      </c>
      <c r="G644">
        <v>100.53100000000001</v>
      </c>
      <c r="H644">
        <v>433.73399999999998</v>
      </c>
      <c r="I644">
        <v>72.608000000000004</v>
      </c>
      <c r="J644">
        <v>171.779</v>
      </c>
      <c r="K644">
        <v>251.346</v>
      </c>
    </row>
    <row r="645" spans="1:11" x14ac:dyDescent="0.45">
      <c r="A645" s="1">
        <v>44358</v>
      </c>
      <c r="B645">
        <v>100.851</v>
      </c>
      <c r="C645">
        <v>97.977999999999994</v>
      </c>
      <c r="D645">
        <v>244.292</v>
      </c>
      <c r="E645">
        <v>160.44200000000001</v>
      </c>
      <c r="F645">
        <v>108.596</v>
      </c>
      <c r="G645">
        <v>100.69499999999999</v>
      </c>
      <c r="H645">
        <v>433.73399999999998</v>
      </c>
      <c r="I645">
        <v>72.608000000000004</v>
      </c>
      <c r="J645">
        <v>171.779</v>
      </c>
      <c r="K645">
        <v>251.346</v>
      </c>
    </row>
    <row r="646" spans="1:11" x14ac:dyDescent="0.45">
      <c r="A646" s="1">
        <v>44361</v>
      </c>
      <c r="B646">
        <v>101.688</v>
      </c>
      <c r="C646">
        <v>98.259</v>
      </c>
      <c r="D646">
        <v>247.35400000000001</v>
      </c>
      <c r="E646">
        <v>161.70699999999999</v>
      </c>
      <c r="F646">
        <v>108.428</v>
      </c>
      <c r="G646">
        <v>100.73699999999999</v>
      </c>
      <c r="H646">
        <v>433.73399999999998</v>
      </c>
      <c r="I646">
        <v>72.608000000000004</v>
      </c>
      <c r="J646">
        <v>171.779</v>
      </c>
      <c r="K646">
        <v>251.346</v>
      </c>
    </row>
    <row r="647" spans="1:11" x14ac:dyDescent="0.45">
      <c r="A647" s="1">
        <v>44362</v>
      </c>
      <c r="B647">
        <v>101.209</v>
      </c>
      <c r="C647">
        <v>98.099000000000004</v>
      </c>
      <c r="D647">
        <v>247.565</v>
      </c>
      <c r="E647">
        <v>161.47399999999999</v>
      </c>
      <c r="F647">
        <v>108.53</v>
      </c>
      <c r="G647">
        <v>100.816</v>
      </c>
      <c r="H647">
        <v>433.73399999999998</v>
      </c>
      <c r="I647">
        <v>72.608000000000004</v>
      </c>
      <c r="J647">
        <v>171.779</v>
      </c>
      <c r="K647">
        <v>251.346</v>
      </c>
    </row>
    <row r="648" spans="1:11" x14ac:dyDescent="0.45">
      <c r="A648" s="1">
        <v>44363</v>
      </c>
      <c r="B648">
        <v>101.08</v>
      </c>
      <c r="C648">
        <v>98.099000000000004</v>
      </c>
      <c r="D648">
        <v>246.773</v>
      </c>
      <c r="E648">
        <v>160.50800000000001</v>
      </c>
      <c r="F648">
        <v>108.15900000000001</v>
      </c>
      <c r="G648">
        <v>101.718</v>
      </c>
      <c r="H648">
        <v>433.73399999999998</v>
      </c>
      <c r="I648">
        <v>72.608000000000004</v>
      </c>
      <c r="J648">
        <v>171.779</v>
      </c>
      <c r="K648">
        <v>251.346</v>
      </c>
    </row>
    <row r="649" spans="1:11" x14ac:dyDescent="0.45">
      <c r="A649" s="1">
        <v>44364</v>
      </c>
      <c r="B649">
        <v>100.11199999999999</v>
      </c>
      <c r="C649">
        <v>98.344999999999999</v>
      </c>
      <c r="D649">
        <v>251.75700000000001</v>
      </c>
      <c r="E649">
        <v>163.505</v>
      </c>
      <c r="F649">
        <v>107.633</v>
      </c>
      <c r="G649">
        <v>101.71899999999999</v>
      </c>
      <c r="H649">
        <v>433.73399999999998</v>
      </c>
      <c r="I649">
        <v>72.608000000000004</v>
      </c>
      <c r="J649">
        <v>171.779</v>
      </c>
      <c r="K649">
        <v>251.346</v>
      </c>
    </row>
    <row r="650" spans="1:11" x14ac:dyDescent="0.45">
      <c r="A650" s="1">
        <v>44365</v>
      </c>
      <c r="B650">
        <v>100.01300000000001</v>
      </c>
      <c r="C650">
        <v>98.344999999999999</v>
      </c>
      <c r="D650">
        <v>255.18199999999999</v>
      </c>
      <c r="E650">
        <v>164.37799999999999</v>
      </c>
      <c r="F650">
        <v>107.364</v>
      </c>
      <c r="G650">
        <v>100.604</v>
      </c>
      <c r="H650">
        <v>433.73399999999998</v>
      </c>
      <c r="I650">
        <v>72.608000000000004</v>
      </c>
      <c r="J650">
        <v>171.779</v>
      </c>
      <c r="K650">
        <v>251.346</v>
      </c>
    </row>
    <row r="651" spans="1:11" x14ac:dyDescent="0.45">
      <c r="A651" s="1">
        <v>44368</v>
      </c>
      <c r="B651">
        <v>99.55</v>
      </c>
      <c r="C651">
        <v>98.344999999999999</v>
      </c>
      <c r="D651">
        <v>257.97199999999998</v>
      </c>
      <c r="E651">
        <v>164.65199999999999</v>
      </c>
      <c r="F651">
        <v>107.303</v>
      </c>
      <c r="G651">
        <v>101.605</v>
      </c>
      <c r="H651">
        <v>433.73399999999998</v>
      </c>
      <c r="I651">
        <v>72.608000000000004</v>
      </c>
      <c r="J651">
        <v>171.779</v>
      </c>
      <c r="K651">
        <v>251.346</v>
      </c>
    </row>
    <row r="652" spans="1:11" x14ac:dyDescent="0.45">
      <c r="A652" s="1">
        <v>44369</v>
      </c>
      <c r="B652">
        <v>99.828000000000003</v>
      </c>
      <c r="C652">
        <v>98.259</v>
      </c>
      <c r="D652">
        <v>260.59500000000003</v>
      </c>
      <c r="E652">
        <v>165.886</v>
      </c>
      <c r="F652">
        <v>107.158</v>
      </c>
      <c r="G652">
        <v>101.404</v>
      </c>
      <c r="H652">
        <v>433.73399999999998</v>
      </c>
      <c r="I652">
        <v>72.608000000000004</v>
      </c>
      <c r="J652">
        <v>171.779</v>
      </c>
      <c r="K652">
        <v>251.346</v>
      </c>
    </row>
    <row r="653" spans="1:11" x14ac:dyDescent="0.45">
      <c r="A653" s="1">
        <v>44370</v>
      </c>
      <c r="B653">
        <v>100.215</v>
      </c>
      <c r="C653">
        <v>98.259</v>
      </c>
      <c r="D653">
        <v>263.07499999999999</v>
      </c>
      <c r="E653">
        <v>165.72800000000001</v>
      </c>
      <c r="F653">
        <v>107.33799999999999</v>
      </c>
      <c r="G653">
        <v>100.866</v>
      </c>
      <c r="H653">
        <v>433.73399999999998</v>
      </c>
      <c r="I653">
        <v>72.608000000000004</v>
      </c>
      <c r="J653">
        <v>171.779</v>
      </c>
      <c r="K653">
        <v>251.346</v>
      </c>
    </row>
    <row r="654" spans="1:11" x14ac:dyDescent="0.45">
      <c r="A654" s="1">
        <v>44371</v>
      </c>
      <c r="B654">
        <v>100.688</v>
      </c>
      <c r="C654">
        <v>98.259</v>
      </c>
      <c r="D654">
        <v>259.14299999999997</v>
      </c>
      <c r="E654">
        <v>167.57300000000001</v>
      </c>
      <c r="F654">
        <v>107.462</v>
      </c>
      <c r="G654">
        <v>101.06399999999999</v>
      </c>
      <c r="H654">
        <v>433.73399999999998</v>
      </c>
      <c r="I654">
        <v>72.608000000000004</v>
      </c>
      <c r="J654">
        <v>171.779</v>
      </c>
      <c r="K654">
        <v>251.346</v>
      </c>
    </row>
    <row r="655" spans="1:11" x14ac:dyDescent="0.45">
      <c r="A655" s="1">
        <v>44372</v>
      </c>
      <c r="B655">
        <v>100.688</v>
      </c>
      <c r="C655">
        <v>98.259</v>
      </c>
      <c r="D655">
        <v>258.69799999999998</v>
      </c>
      <c r="E655">
        <v>168.11699999999999</v>
      </c>
      <c r="F655">
        <v>106.89100000000001</v>
      </c>
      <c r="G655">
        <v>102.729</v>
      </c>
      <c r="H655">
        <v>433.73399999999998</v>
      </c>
      <c r="I655">
        <v>72.608000000000004</v>
      </c>
      <c r="J655">
        <v>171.779</v>
      </c>
      <c r="K655">
        <v>251.346</v>
      </c>
    </row>
    <row r="656" spans="1:11" x14ac:dyDescent="0.45">
      <c r="A656" s="1">
        <v>44375</v>
      </c>
      <c r="B656">
        <v>100.688</v>
      </c>
      <c r="C656">
        <v>98.259</v>
      </c>
      <c r="D656">
        <v>260.41000000000003</v>
      </c>
      <c r="E656">
        <v>167.97399999999999</v>
      </c>
      <c r="F656">
        <v>106.64100000000001</v>
      </c>
      <c r="G656">
        <v>102.12</v>
      </c>
      <c r="H656">
        <v>433.73399999999998</v>
      </c>
      <c r="I656">
        <v>72.608000000000004</v>
      </c>
      <c r="J656">
        <v>171.779</v>
      </c>
      <c r="K656">
        <v>251.346</v>
      </c>
    </row>
    <row r="657" spans="1:11" x14ac:dyDescent="0.45">
      <c r="A657" s="1">
        <v>44376</v>
      </c>
      <c r="B657">
        <v>100.857</v>
      </c>
      <c r="C657">
        <v>98.259</v>
      </c>
      <c r="D657">
        <v>260.33199999999999</v>
      </c>
      <c r="E657">
        <v>170.04499999999999</v>
      </c>
      <c r="F657">
        <v>106.786</v>
      </c>
      <c r="G657">
        <v>102.232</v>
      </c>
      <c r="H657">
        <v>433.73399999999998</v>
      </c>
      <c r="I657">
        <v>72.608000000000004</v>
      </c>
      <c r="J657">
        <v>171.779</v>
      </c>
      <c r="K657">
        <v>251.346</v>
      </c>
    </row>
    <row r="658" spans="1:11" x14ac:dyDescent="0.45">
      <c r="A658" s="1">
        <v>44377</v>
      </c>
      <c r="B658">
        <v>100.857</v>
      </c>
      <c r="C658">
        <v>98.575999999999993</v>
      </c>
      <c r="D658">
        <v>260.43799999999999</v>
      </c>
      <c r="E658">
        <v>165.297</v>
      </c>
      <c r="F658">
        <v>106.916</v>
      </c>
      <c r="G658">
        <v>102.248</v>
      </c>
      <c r="H658">
        <v>433.73399999999998</v>
      </c>
      <c r="I658">
        <v>72.608000000000004</v>
      </c>
      <c r="J658">
        <v>171.779</v>
      </c>
      <c r="K658">
        <v>251.346</v>
      </c>
    </row>
    <row r="659" spans="1:11" x14ac:dyDescent="0.45">
      <c r="A659" s="1">
        <v>44378</v>
      </c>
      <c r="B659">
        <v>100.541</v>
      </c>
      <c r="C659">
        <v>98.561999999999998</v>
      </c>
      <c r="D659">
        <v>260.54599999999999</v>
      </c>
      <c r="E659">
        <v>163.18</v>
      </c>
      <c r="F659">
        <v>106.453</v>
      </c>
      <c r="G659">
        <v>102.99299999999999</v>
      </c>
      <c r="H659">
        <v>433.73399999999998</v>
      </c>
      <c r="I659">
        <v>72.608000000000004</v>
      </c>
      <c r="J659">
        <v>171.779</v>
      </c>
      <c r="K659">
        <v>251.346</v>
      </c>
    </row>
    <row r="660" spans="1:11" x14ac:dyDescent="0.45">
      <c r="A660" s="1">
        <v>44379</v>
      </c>
      <c r="B660">
        <v>100.22</v>
      </c>
      <c r="C660">
        <v>98.561999999999998</v>
      </c>
      <c r="D660">
        <v>263.339</v>
      </c>
      <c r="E660">
        <v>165.04</v>
      </c>
      <c r="F660">
        <v>106.443</v>
      </c>
      <c r="G660">
        <v>102.95099999999999</v>
      </c>
      <c r="H660">
        <v>433.73399999999998</v>
      </c>
      <c r="I660">
        <v>72.608000000000004</v>
      </c>
      <c r="J660">
        <v>171.779</v>
      </c>
      <c r="K660">
        <v>251.346</v>
      </c>
    </row>
    <row r="661" spans="1:11" x14ac:dyDescent="0.45">
      <c r="A661" s="1">
        <v>44382</v>
      </c>
      <c r="B661">
        <v>100.22</v>
      </c>
      <c r="C661">
        <v>98.561999999999998</v>
      </c>
      <c r="D661">
        <v>263.24599999999998</v>
      </c>
      <c r="E661">
        <v>164.82300000000001</v>
      </c>
      <c r="F661">
        <v>106.318</v>
      </c>
      <c r="G661">
        <v>103.086</v>
      </c>
      <c r="H661">
        <v>433.73399999999998</v>
      </c>
      <c r="I661">
        <v>72.608000000000004</v>
      </c>
      <c r="J661">
        <v>171.779</v>
      </c>
      <c r="K661">
        <v>251.346</v>
      </c>
    </row>
    <row r="662" spans="1:11" x14ac:dyDescent="0.45">
      <c r="A662" s="1">
        <v>44383</v>
      </c>
      <c r="B662">
        <v>99.950999999999993</v>
      </c>
      <c r="C662">
        <v>98.561999999999998</v>
      </c>
      <c r="D662">
        <v>268.67399999999998</v>
      </c>
      <c r="E662">
        <v>165.08799999999999</v>
      </c>
      <c r="F662">
        <v>106.21899999999999</v>
      </c>
      <c r="G662">
        <v>102.267</v>
      </c>
      <c r="H662">
        <v>433.73399999999998</v>
      </c>
      <c r="I662">
        <v>72.608000000000004</v>
      </c>
      <c r="J662">
        <v>171.779</v>
      </c>
      <c r="K662">
        <v>251.346</v>
      </c>
    </row>
    <row r="663" spans="1:11" x14ac:dyDescent="0.45">
      <c r="A663" s="1">
        <v>44384</v>
      </c>
      <c r="B663">
        <v>98.96</v>
      </c>
      <c r="C663">
        <v>98.561999999999998</v>
      </c>
      <c r="D663">
        <v>272.64400000000001</v>
      </c>
      <c r="E663">
        <v>165.18199999999999</v>
      </c>
      <c r="F663">
        <v>106.273</v>
      </c>
      <c r="G663">
        <v>101.194</v>
      </c>
      <c r="H663">
        <v>433.73399999999998</v>
      </c>
      <c r="I663">
        <v>72.608000000000004</v>
      </c>
      <c r="J663">
        <v>171.779</v>
      </c>
      <c r="K663">
        <v>251.346</v>
      </c>
    </row>
    <row r="664" spans="1:11" x14ac:dyDescent="0.45">
      <c r="A664" s="1">
        <v>44385</v>
      </c>
      <c r="B664">
        <v>98.103999999999999</v>
      </c>
      <c r="C664">
        <v>98.561999999999998</v>
      </c>
      <c r="D664">
        <v>272.30099999999999</v>
      </c>
      <c r="E664">
        <v>164.19800000000001</v>
      </c>
      <c r="F664">
        <v>105.96299999999999</v>
      </c>
      <c r="G664">
        <v>101.06100000000001</v>
      </c>
      <c r="H664">
        <v>433.73399999999998</v>
      </c>
      <c r="I664">
        <v>72.608000000000004</v>
      </c>
      <c r="J664">
        <v>171.779</v>
      </c>
      <c r="K664">
        <v>251.346</v>
      </c>
    </row>
    <row r="665" spans="1:11" x14ac:dyDescent="0.45">
      <c r="A665" s="1">
        <v>44386</v>
      </c>
      <c r="B665">
        <v>98.103999999999999</v>
      </c>
      <c r="C665">
        <v>98.561999999999998</v>
      </c>
      <c r="D665">
        <v>268.64499999999998</v>
      </c>
      <c r="E665">
        <v>165.95599999999999</v>
      </c>
      <c r="F665">
        <v>106.452</v>
      </c>
      <c r="G665">
        <v>102.08799999999999</v>
      </c>
      <c r="H665">
        <v>433.73399999999998</v>
      </c>
      <c r="I665">
        <v>72.608000000000004</v>
      </c>
      <c r="J665">
        <v>171.779</v>
      </c>
      <c r="K665">
        <v>251.346</v>
      </c>
    </row>
    <row r="666" spans="1:11" x14ac:dyDescent="0.45">
      <c r="A666" s="1">
        <v>44389</v>
      </c>
      <c r="B666">
        <v>98.103999999999999</v>
      </c>
      <c r="C666">
        <v>98.561999999999998</v>
      </c>
      <c r="D666">
        <v>271.59300000000002</v>
      </c>
      <c r="E666">
        <v>163.76</v>
      </c>
      <c r="F666">
        <v>106.614</v>
      </c>
      <c r="G666">
        <v>101.423</v>
      </c>
      <c r="H666">
        <v>433.73399999999998</v>
      </c>
      <c r="I666">
        <v>72.608000000000004</v>
      </c>
      <c r="J666">
        <v>171.779</v>
      </c>
      <c r="K666">
        <v>251.346</v>
      </c>
    </row>
    <row r="667" spans="1:11" x14ac:dyDescent="0.45">
      <c r="A667" s="1">
        <v>44390</v>
      </c>
      <c r="B667">
        <v>98.673000000000002</v>
      </c>
      <c r="C667">
        <v>98.561999999999998</v>
      </c>
      <c r="D667">
        <v>271.96100000000001</v>
      </c>
      <c r="E667">
        <v>161.649</v>
      </c>
      <c r="F667">
        <v>105.928</v>
      </c>
      <c r="G667">
        <v>100.991</v>
      </c>
      <c r="H667">
        <v>433.73399999999998</v>
      </c>
      <c r="I667">
        <v>72.608000000000004</v>
      </c>
      <c r="J667">
        <v>171.779</v>
      </c>
      <c r="K667">
        <v>251.346</v>
      </c>
    </row>
    <row r="668" spans="1:11" x14ac:dyDescent="0.45">
      <c r="A668" s="1">
        <v>44391</v>
      </c>
      <c r="B668">
        <v>98.031000000000006</v>
      </c>
      <c r="C668">
        <v>98.561999999999998</v>
      </c>
      <c r="D668">
        <v>268.48700000000002</v>
      </c>
      <c r="E668">
        <v>160.977</v>
      </c>
      <c r="F668">
        <v>105.925</v>
      </c>
      <c r="G668">
        <v>100.834</v>
      </c>
      <c r="H668">
        <v>433.73399999999998</v>
      </c>
      <c r="I668">
        <v>72.608000000000004</v>
      </c>
      <c r="J668">
        <v>171.779</v>
      </c>
      <c r="K668">
        <v>251.346</v>
      </c>
    </row>
    <row r="669" spans="1:11" x14ac:dyDescent="0.45">
      <c r="A669" s="1">
        <v>44392</v>
      </c>
      <c r="B669">
        <v>98.387</v>
      </c>
      <c r="C669">
        <v>98.561999999999998</v>
      </c>
      <c r="D669">
        <v>269.04000000000002</v>
      </c>
      <c r="E669">
        <v>158.916</v>
      </c>
      <c r="F669">
        <v>105.27200000000001</v>
      </c>
      <c r="G669">
        <v>100.511</v>
      </c>
      <c r="H669">
        <v>433.73399999999998</v>
      </c>
      <c r="I669">
        <v>72.608000000000004</v>
      </c>
      <c r="J669">
        <v>171.779</v>
      </c>
      <c r="K669">
        <v>251.346</v>
      </c>
    </row>
    <row r="670" spans="1:11" x14ac:dyDescent="0.45">
      <c r="A670" s="1">
        <v>44393</v>
      </c>
      <c r="B670">
        <v>97.84</v>
      </c>
      <c r="C670">
        <v>98.561999999999998</v>
      </c>
      <c r="D670">
        <v>273.33800000000002</v>
      </c>
      <c r="E670">
        <v>158.20599999999999</v>
      </c>
      <c r="F670">
        <v>104.349</v>
      </c>
      <c r="G670">
        <v>100.215</v>
      </c>
      <c r="H670">
        <v>433.73399999999998</v>
      </c>
      <c r="I670">
        <v>72.608000000000004</v>
      </c>
      <c r="J670">
        <v>171.779</v>
      </c>
      <c r="K670">
        <v>251.346</v>
      </c>
    </row>
    <row r="671" spans="1:11" x14ac:dyDescent="0.45">
      <c r="A671" s="1">
        <v>44396</v>
      </c>
      <c r="B671">
        <v>97.947000000000003</v>
      </c>
      <c r="C671">
        <v>98.561999999999998</v>
      </c>
      <c r="D671">
        <v>265.30399999999997</v>
      </c>
      <c r="E671">
        <v>157.315</v>
      </c>
      <c r="F671">
        <v>103.68300000000001</v>
      </c>
      <c r="G671">
        <v>99.906999999999996</v>
      </c>
      <c r="H671">
        <v>433.73399999999998</v>
      </c>
      <c r="I671">
        <v>72.608000000000004</v>
      </c>
      <c r="J671">
        <v>171.779</v>
      </c>
      <c r="K671">
        <v>251.346</v>
      </c>
    </row>
    <row r="672" spans="1:11" x14ac:dyDescent="0.45">
      <c r="A672" s="1">
        <v>44397</v>
      </c>
      <c r="B672">
        <v>98.316000000000003</v>
      </c>
      <c r="C672">
        <v>98.561999999999998</v>
      </c>
      <c r="D672">
        <v>272.70100000000002</v>
      </c>
      <c r="E672">
        <v>160.19999999999999</v>
      </c>
      <c r="F672">
        <v>103.91</v>
      </c>
      <c r="G672">
        <v>101.681</v>
      </c>
      <c r="H672">
        <v>433.73399999999998</v>
      </c>
      <c r="I672">
        <v>72.608000000000004</v>
      </c>
      <c r="J672">
        <v>171.779</v>
      </c>
      <c r="K672">
        <v>251.346</v>
      </c>
    </row>
    <row r="673" spans="1:11" x14ac:dyDescent="0.45">
      <c r="A673" s="1">
        <v>44398</v>
      </c>
      <c r="B673">
        <v>98.244</v>
      </c>
      <c r="C673">
        <v>98.561999999999998</v>
      </c>
      <c r="D673">
        <v>272.27499999999998</v>
      </c>
      <c r="E673">
        <v>164.24600000000001</v>
      </c>
      <c r="F673">
        <v>103.996</v>
      </c>
      <c r="G673">
        <v>102.54</v>
      </c>
      <c r="H673">
        <v>433.73399999999998</v>
      </c>
      <c r="I673">
        <v>72.608000000000004</v>
      </c>
      <c r="J673">
        <v>171.779</v>
      </c>
      <c r="K673">
        <v>251.346</v>
      </c>
    </row>
    <row r="674" spans="1:11" x14ac:dyDescent="0.45">
      <c r="A674" s="1">
        <v>44399</v>
      </c>
      <c r="B674">
        <v>97.796999999999997</v>
      </c>
      <c r="C674">
        <v>98.561999999999998</v>
      </c>
      <c r="D674">
        <v>274.68200000000002</v>
      </c>
      <c r="E674">
        <v>164.58</v>
      </c>
      <c r="F674">
        <v>103.563</v>
      </c>
      <c r="G674">
        <v>102.405</v>
      </c>
      <c r="H674">
        <v>433.73399999999998</v>
      </c>
      <c r="I674">
        <v>72.608000000000004</v>
      </c>
      <c r="J674">
        <v>171.779</v>
      </c>
      <c r="K674">
        <v>251.346</v>
      </c>
    </row>
    <row r="675" spans="1:11" x14ac:dyDescent="0.45">
      <c r="A675" s="1">
        <v>44400</v>
      </c>
      <c r="B675">
        <v>97.088999999999999</v>
      </c>
      <c r="C675">
        <v>98.561999999999998</v>
      </c>
      <c r="D675">
        <v>280.375</v>
      </c>
      <c r="E675">
        <v>166.04499999999999</v>
      </c>
      <c r="F675">
        <v>103.467</v>
      </c>
      <c r="G675">
        <v>102.29300000000001</v>
      </c>
      <c r="H675">
        <v>433.73399999999998</v>
      </c>
      <c r="I675">
        <v>72.608000000000004</v>
      </c>
      <c r="J675">
        <v>171.779</v>
      </c>
      <c r="K675">
        <v>251.346</v>
      </c>
    </row>
    <row r="676" spans="1:11" x14ac:dyDescent="0.45">
      <c r="A676" s="1">
        <v>44403</v>
      </c>
      <c r="B676">
        <v>96.784000000000006</v>
      </c>
      <c r="C676">
        <v>98.561999999999998</v>
      </c>
      <c r="D676">
        <v>275.60700000000003</v>
      </c>
      <c r="E676">
        <v>164.923</v>
      </c>
      <c r="F676">
        <v>103.13200000000001</v>
      </c>
      <c r="G676">
        <v>103.18899999999999</v>
      </c>
      <c r="H676">
        <v>433.73399999999998</v>
      </c>
      <c r="I676">
        <v>72.608000000000004</v>
      </c>
      <c r="J676">
        <v>171.779</v>
      </c>
      <c r="K676">
        <v>251.346</v>
      </c>
    </row>
    <row r="677" spans="1:11" x14ac:dyDescent="0.45">
      <c r="A677" s="1">
        <v>44404</v>
      </c>
      <c r="B677">
        <v>96.37</v>
      </c>
      <c r="C677">
        <v>98.561999999999998</v>
      </c>
      <c r="D677">
        <v>273.25900000000001</v>
      </c>
      <c r="E677">
        <v>164.88800000000001</v>
      </c>
      <c r="F677">
        <v>102.872</v>
      </c>
      <c r="G677">
        <v>103.35899999999999</v>
      </c>
      <c r="H677">
        <v>433.73399999999998</v>
      </c>
      <c r="I677">
        <v>72.608000000000004</v>
      </c>
      <c r="J677">
        <v>171.779</v>
      </c>
      <c r="K677">
        <v>251.346</v>
      </c>
    </row>
    <row r="678" spans="1:11" x14ac:dyDescent="0.45">
      <c r="A678" s="1">
        <v>44405</v>
      </c>
      <c r="B678">
        <v>97.292000000000002</v>
      </c>
      <c r="C678">
        <v>98.561999999999998</v>
      </c>
      <c r="D678">
        <v>279.76600000000002</v>
      </c>
      <c r="E678">
        <v>162.39500000000001</v>
      </c>
      <c r="F678">
        <v>103.03</v>
      </c>
      <c r="G678">
        <v>103.011</v>
      </c>
      <c r="H678">
        <v>433.73399999999998</v>
      </c>
      <c r="I678">
        <v>72.608000000000004</v>
      </c>
      <c r="J678">
        <v>171.779</v>
      </c>
      <c r="K678">
        <v>251.346</v>
      </c>
    </row>
    <row r="679" spans="1:11" x14ac:dyDescent="0.45">
      <c r="A679" s="1">
        <v>44406</v>
      </c>
      <c r="B679">
        <v>97.462999999999994</v>
      </c>
      <c r="C679">
        <v>98.561999999999998</v>
      </c>
      <c r="D679">
        <v>277.75200000000001</v>
      </c>
      <c r="E679">
        <v>162.94200000000001</v>
      </c>
      <c r="F679">
        <v>103.042</v>
      </c>
      <c r="G679">
        <v>102.881</v>
      </c>
      <c r="H679">
        <v>433.73399999999998</v>
      </c>
      <c r="I679">
        <v>72.608000000000004</v>
      </c>
      <c r="J679">
        <v>171.779</v>
      </c>
      <c r="K679">
        <v>251.346</v>
      </c>
    </row>
    <row r="680" spans="1:11" x14ac:dyDescent="0.45">
      <c r="A680" s="1">
        <v>44407</v>
      </c>
      <c r="B680">
        <v>97.462999999999994</v>
      </c>
      <c r="C680">
        <v>98.561999999999998</v>
      </c>
      <c r="D680">
        <v>312.90199999999999</v>
      </c>
      <c r="E680">
        <v>162.37</v>
      </c>
      <c r="F680">
        <v>103.09</v>
      </c>
      <c r="G680">
        <v>102.74299999999999</v>
      </c>
      <c r="H680">
        <v>433.73399999999998</v>
      </c>
      <c r="I680">
        <v>72.608000000000004</v>
      </c>
      <c r="J680">
        <v>171.779</v>
      </c>
      <c r="K680">
        <v>251.346</v>
      </c>
    </row>
    <row r="681" spans="1:11" x14ac:dyDescent="0.45">
      <c r="A681" s="1">
        <v>44410</v>
      </c>
      <c r="B681">
        <v>97.983999999999995</v>
      </c>
      <c r="C681">
        <v>98.561999999999998</v>
      </c>
      <c r="D681">
        <v>310.077</v>
      </c>
      <c r="E681">
        <v>161.88499999999999</v>
      </c>
      <c r="F681">
        <v>103.057</v>
      </c>
      <c r="G681">
        <v>102.515</v>
      </c>
      <c r="H681">
        <v>433.73399999999998</v>
      </c>
      <c r="I681">
        <v>72.608000000000004</v>
      </c>
      <c r="J681">
        <v>171.779</v>
      </c>
      <c r="K681">
        <v>251.346</v>
      </c>
    </row>
    <row r="682" spans="1:11" x14ac:dyDescent="0.45">
      <c r="A682" s="1">
        <v>44411</v>
      </c>
      <c r="B682">
        <v>97.376000000000005</v>
      </c>
      <c r="C682">
        <v>98.561999999999998</v>
      </c>
      <c r="D682">
        <v>316.59899999999999</v>
      </c>
      <c r="E682">
        <v>162.94499999999999</v>
      </c>
      <c r="F682">
        <v>103.33</v>
      </c>
      <c r="G682">
        <v>102.899</v>
      </c>
      <c r="H682">
        <v>433.73399999999998</v>
      </c>
      <c r="I682">
        <v>72.608000000000004</v>
      </c>
      <c r="J682">
        <v>171.779</v>
      </c>
      <c r="K682">
        <v>251.346</v>
      </c>
    </row>
    <row r="683" spans="1:11" x14ac:dyDescent="0.45">
      <c r="A683" s="1">
        <v>44412</v>
      </c>
      <c r="B683">
        <v>97.334000000000003</v>
      </c>
      <c r="C683">
        <v>98.561999999999998</v>
      </c>
      <c r="D683">
        <v>314.63200000000001</v>
      </c>
      <c r="E683">
        <v>161.00800000000001</v>
      </c>
      <c r="F683">
        <v>103.134</v>
      </c>
      <c r="G683">
        <v>102.349</v>
      </c>
      <c r="H683">
        <v>433.73399999999998</v>
      </c>
      <c r="I683">
        <v>72.608000000000004</v>
      </c>
      <c r="J683">
        <v>171.779</v>
      </c>
      <c r="K683">
        <v>251.346</v>
      </c>
    </row>
    <row r="684" spans="1:11" x14ac:dyDescent="0.45">
      <c r="A684" s="1">
        <v>44413</v>
      </c>
      <c r="B684">
        <v>97.991</v>
      </c>
      <c r="C684">
        <v>98.561999999999998</v>
      </c>
      <c r="D684">
        <v>318.24</v>
      </c>
      <c r="E684">
        <v>163.05500000000001</v>
      </c>
      <c r="F684">
        <v>103.348</v>
      </c>
      <c r="G684">
        <v>102.63200000000001</v>
      </c>
      <c r="H684">
        <v>433.73399999999998</v>
      </c>
      <c r="I684">
        <v>72.608000000000004</v>
      </c>
      <c r="J684">
        <v>171.779</v>
      </c>
      <c r="K684">
        <v>251.346</v>
      </c>
    </row>
    <row r="685" spans="1:11" x14ac:dyDescent="0.45">
      <c r="A685" s="1">
        <v>44414</v>
      </c>
      <c r="B685">
        <v>97.9</v>
      </c>
      <c r="C685">
        <v>98.561999999999998</v>
      </c>
      <c r="D685">
        <v>314.00599999999997</v>
      </c>
      <c r="E685">
        <v>162.85599999999999</v>
      </c>
      <c r="F685">
        <v>103.786</v>
      </c>
      <c r="G685">
        <v>102.998</v>
      </c>
      <c r="H685">
        <v>433.73399999999998</v>
      </c>
      <c r="I685">
        <v>72.608000000000004</v>
      </c>
      <c r="J685">
        <v>171.779</v>
      </c>
      <c r="K685">
        <v>251.346</v>
      </c>
    </row>
    <row r="686" spans="1:11" x14ac:dyDescent="0.45">
      <c r="A686" s="1">
        <v>44417</v>
      </c>
      <c r="B686">
        <v>97.9</v>
      </c>
      <c r="C686">
        <v>98.561999999999998</v>
      </c>
      <c r="D686">
        <v>314.56200000000001</v>
      </c>
      <c r="E686">
        <v>161.91399999999999</v>
      </c>
      <c r="F686">
        <v>103.544</v>
      </c>
      <c r="G686">
        <v>103.348</v>
      </c>
      <c r="H686">
        <v>433.73399999999998</v>
      </c>
      <c r="I686">
        <v>72.608000000000004</v>
      </c>
      <c r="J686">
        <v>171.779</v>
      </c>
      <c r="K686">
        <v>251.346</v>
      </c>
    </row>
    <row r="687" spans="1:11" x14ac:dyDescent="0.45">
      <c r="A687" s="1">
        <v>44418</v>
      </c>
      <c r="B687">
        <v>97.876000000000005</v>
      </c>
      <c r="C687">
        <v>98.561999999999998</v>
      </c>
      <c r="D687">
        <v>304.01499999999999</v>
      </c>
      <c r="E687">
        <v>159.678</v>
      </c>
      <c r="F687">
        <v>103.14</v>
      </c>
      <c r="G687">
        <v>104.712</v>
      </c>
      <c r="H687">
        <v>433.73399999999998</v>
      </c>
      <c r="I687">
        <v>72.608000000000004</v>
      </c>
      <c r="J687">
        <v>171.779</v>
      </c>
      <c r="K687">
        <v>251.346</v>
      </c>
    </row>
    <row r="688" spans="1:11" x14ac:dyDescent="0.45">
      <c r="A688" s="1">
        <v>44419</v>
      </c>
      <c r="B688">
        <v>97.876000000000005</v>
      </c>
      <c r="C688">
        <v>98.561999999999998</v>
      </c>
      <c r="D688">
        <v>298.19</v>
      </c>
      <c r="E688">
        <v>160.10400000000001</v>
      </c>
      <c r="F688">
        <v>103.39</v>
      </c>
      <c r="G688">
        <v>104.46</v>
      </c>
      <c r="H688">
        <v>433.73399999999998</v>
      </c>
      <c r="I688">
        <v>72.608000000000004</v>
      </c>
      <c r="J688">
        <v>171.779</v>
      </c>
      <c r="K688">
        <v>251.346</v>
      </c>
    </row>
    <row r="689" spans="1:11" x14ac:dyDescent="0.45">
      <c r="A689" s="1">
        <v>44420</v>
      </c>
      <c r="B689">
        <v>97.876000000000005</v>
      </c>
      <c r="C689">
        <v>98.561999999999998</v>
      </c>
      <c r="D689">
        <v>299.678</v>
      </c>
      <c r="E689">
        <v>162.57900000000001</v>
      </c>
      <c r="F689">
        <v>102.33</v>
      </c>
      <c r="G689">
        <v>104.017</v>
      </c>
      <c r="H689">
        <v>433.73399999999998</v>
      </c>
      <c r="I689">
        <v>72.608000000000004</v>
      </c>
      <c r="J689">
        <v>171.779</v>
      </c>
      <c r="K689">
        <v>251.346</v>
      </c>
    </row>
    <row r="690" spans="1:11" x14ac:dyDescent="0.45">
      <c r="A690" s="1">
        <v>44421</v>
      </c>
      <c r="B690">
        <v>97.876000000000005</v>
      </c>
      <c r="C690">
        <v>98.561999999999998</v>
      </c>
      <c r="D690">
        <v>298.81099999999998</v>
      </c>
      <c r="E690">
        <v>163.434</v>
      </c>
      <c r="F690">
        <v>102.438</v>
      </c>
      <c r="G690">
        <v>103.64700000000001</v>
      </c>
      <c r="H690">
        <v>433.73399999999998</v>
      </c>
      <c r="I690">
        <v>72.608000000000004</v>
      </c>
      <c r="J690">
        <v>171.779</v>
      </c>
      <c r="K690">
        <v>251.346</v>
      </c>
    </row>
    <row r="691" spans="1:11" x14ac:dyDescent="0.45">
      <c r="A691" s="1">
        <v>44424</v>
      </c>
      <c r="B691">
        <v>97.876000000000005</v>
      </c>
      <c r="C691">
        <v>98.561999999999998</v>
      </c>
      <c r="D691">
        <v>307.80200000000002</v>
      </c>
      <c r="E691">
        <v>160.88499999999999</v>
      </c>
      <c r="F691">
        <v>102.248</v>
      </c>
      <c r="G691">
        <v>103.938</v>
      </c>
      <c r="H691">
        <v>433.73399999999998</v>
      </c>
      <c r="I691">
        <v>72.608000000000004</v>
      </c>
      <c r="J691">
        <v>171.779</v>
      </c>
      <c r="K691">
        <v>251.346</v>
      </c>
    </row>
    <row r="692" spans="1:11" x14ac:dyDescent="0.45">
      <c r="A692" s="1">
        <v>44425</v>
      </c>
      <c r="B692">
        <v>97.876000000000005</v>
      </c>
      <c r="C692">
        <v>98.561999999999998</v>
      </c>
      <c r="D692">
        <v>310.14699999999999</v>
      </c>
      <c r="E692">
        <v>160.09700000000001</v>
      </c>
      <c r="F692">
        <v>102.149</v>
      </c>
      <c r="G692">
        <v>103.892</v>
      </c>
      <c r="H692">
        <v>433.73399999999998</v>
      </c>
      <c r="I692">
        <v>72.608000000000004</v>
      </c>
      <c r="J692">
        <v>171.779</v>
      </c>
      <c r="K692">
        <v>251.346</v>
      </c>
    </row>
    <row r="693" spans="1:11" x14ac:dyDescent="0.45">
      <c r="A693" s="1">
        <v>44426</v>
      </c>
      <c r="B693">
        <v>97.876000000000005</v>
      </c>
      <c r="C693">
        <v>98.561999999999998</v>
      </c>
      <c r="D693">
        <v>309.78500000000003</v>
      </c>
      <c r="E693">
        <v>160.26300000000001</v>
      </c>
      <c r="F693">
        <v>101.825</v>
      </c>
      <c r="G693">
        <v>103.611</v>
      </c>
      <c r="H693">
        <v>433.73399999999998</v>
      </c>
      <c r="I693">
        <v>72.608000000000004</v>
      </c>
      <c r="J693">
        <v>171.779</v>
      </c>
      <c r="K693">
        <v>251.346</v>
      </c>
    </row>
    <row r="694" spans="1:11" x14ac:dyDescent="0.45">
      <c r="A694" s="1">
        <v>44427</v>
      </c>
      <c r="B694">
        <v>97.876000000000005</v>
      </c>
      <c r="C694">
        <v>98.561999999999998</v>
      </c>
      <c r="D694">
        <v>307.45299999999997</v>
      </c>
      <c r="E694">
        <v>160.458</v>
      </c>
      <c r="F694">
        <v>101.742</v>
      </c>
      <c r="G694">
        <v>102.916</v>
      </c>
      <c r="H694">
        <v>433.73399999999998</v>
      </c>
      <c r="I694">
        <v>72.608000000000004</v>
      </c>
      <c r="J694">
        <v>171.779</v>
      </c>
      <c r="K694">
        <v>251.346</v>
      </c>
    </row>
    <row r="695" spans="1:11" x14ac:dyDescent="0.45">
      <c r="A695" s="1">
        <v>44428</v>
      </c>
      <c r="B695">
        <v>97.876000000000005</v>
      </c>
      <c r="C695">
        <v>98.561999999999998</v>
      </c>
      <c r="D695">
        <v>315.541</v>
      </c>
      <c r="E695">
        <v>162.99</v>
      </c>
      <c r="F695">
        <v>101.83499999999999</v>
      </c>
      <c r="G695">
        <v>103.69499999999999</v>
      </c>
      <c r="H695">
        <v>433.73399999999998</v>
      </c>
      <c r="I695">
        <v>72.608000000000004</v>
      </c>
      <c r="J695">
        <v>171.779</v>
      </c>
      <c r="K695">
        <v>251.346</v>
      </c>
    </row>
    <row r="696" spans="1:11" x14ac:dyDescent="0.45">
      <c r="A696" s="1">
        <v>44431</v>
      </c>
      <c r="B696">
        <v>97.876000000000005</v>
      </c>
      <c r="C696">
        <v>98.561999999999998</v>
      </c>
      <c r="D696">
        <v>311.791</v>
      </c>
      <c r="E696">
        <v>167.179</v>
      </c>
      <c r="F696">
        <v>102.13500000000001</v>
      </c>
      <c r="G696">
        <v>104.032</v>
      </c>
      <c r="H696">
        <v>433.73399999999998</v>
      </c>
      <c r="I696">
        <v>72.608000000000004</v>
      </c>
      <c r="J696">
        <v>171.779</v>
      </c>
      <c r="K696">
        <v>251.346</v>
      </c>
    </row>
    <row r="697" spans="1:11" x14ac:dyDescent="0.45">
      <c r="A697" s="1">
        <v>44432</v>
      </c>
      <c r="B697">
        <v>97.876000000000005</v>
      </c>
      <c r="C697">
        <v>98.561999999999998</v>
      </c>
      <c r="D697">
        <v>313.29300000000001</v>
      </c>
      <c r="E697">
        <v>169.29400000000001</v>
      </c>
      <c r="F697">
        <v>101.852</v>
      </c>
      <c r="G697">
        <v>103.98</v>
      </c>
      <c r="H697">
        <v>433.73399999999998</v>
      </c>
      <c r="I697">
        <v>72.608000000000004</v>
      </c>
      <c r="J697">
        <v>171.779</v>
      </c>
      <c r="K697">
        <v>251.346</v>
      </c>
    </row>
    <row r="698" spans="1:11" x14ac:dyDescent="0.45">
      <c r="A698" s="1">
        <v>44433</v>
      </c>
      <c r="B698">
        <v>97.876000000000005</v>
      </c>
      <c r="C698">
        <v>98.561999999999998</v>
      </c>
      <c r="D698">
        <v>314.70800000000003</v>
      </c>
      <c r="E698">
        <v>169.45099999999999</v>
      </c>
      <c r="F698">
        <v>102.322</v>
      </c>
      <c r="G698">
        <v>104.24</v>
      </c>
      <c r="H698">
        <v>433.73399999999998</v>
      </c>
      <c r="I698">
        <v>72.608000000000004</v>
      </c>
      <c r="J698">
        <v>171.779</v>
      </c>
      <c r="K698">
        <v>251.346</v>
      </c>
    </row>
    <row r="699" spans="1:11" x14ac:dyDescent="0.45">
      <c r="A699" s="1">
        <v>44434</v>
      </c>
      <c r="B699">
        <v>97.876000000000005</v>
      </c>
      <c r="C699">
        <v>98.561999999999998</v>
      </c>
      <c r="D699">
        <v>314.351</v>
      </c>
      <c r="E699">
        <v>169.83799999999999</v>
      </c>
      <c r="F699">
        <v>101.86199999999999</v>
      </c>
      <c r="G699">
        <v>103.599</v>
      </c>
      <c r="H699">
        <v>433.73399999999998</v>
      </c>
      <c r="I699">
        <v>72.608000000000004</v>
      </c>
      <c r="J699">
        <v>171.779</v>
      </c>
      <c r="K699">
        <v>251.346</v>
      </c>
    </row>
    <row r="700" spans="1:11" x14ac:dyDescent="0.45">
      <c r="A700" s="1">
        <v>44435</v>
      </c>
      <c r="B700">
        <v>97.876000000000005</v>
      </c>
      <c r="C700">
        <v>98.561999999999998</v>
      </c>
      <c r="D700">
        <v>316.56599999999997</v>
      </c>
      <c r="E700">
        <v>185.77099999999999</v>
      </c>
      <c r="F700">
        <v>101.86</v>
      </c>
      <c r="G700">
        <v>103.964</v>
      </c>
      <c r="H700">
        <v>433.73399999999998</v>
      </c>
      <c r="I700">
        <v>72.608000000000004</v>
      </c>
      <c r="J700">
        <v>171.779</v>
      </c>
      <c r="K700">
        <v>251.346</v>
      </c>
    </row>
    <row r="701" spans="1:11" x14ac:dyDescent="0.45">
      <c r="A701" s="1">
        <v>44438</v>
      </c>
      <c r="B701">
        <v>97.876000000000005</v>
      </c>
      <c r="C701">
        <v>98.561999999999998</v>
      </c>
      <c r="D701">
        <v>317.11399999999998</v>
      </c>
      <c r="E701">
        <v>185.82</v>
      </c>
      <c r="F701">
        <v>101.645</v>
      </c>
      <c r="G701">
        <v>104.393</v>
      </c>
      <c r="H701">
        <v>433.73399999999998</v>
      </c>
      <c r="I701">
        <v>72.608000000000004</v>
      </c>
      <c r="J701">
        <v>171.779</v>
      </c>
      <c r="K701">
        <v>251.346</v>
      </c>
    </row>
    <row r="702" spans="1:11" x14ac:dyDescent="0.45">
      <c r="A702" s="1">
        <v>44439</v>
      </c>
      <c r="B702">
        <v>97.876000000000005</v>
      </c>
      <c r="C702">
        <v>98.561999999999998</v>
      </c>
      <c r="D702">
        <v>321.87</v>
      </c>
      <c r="E702">
        <v>186.98500000000001</v>
      </c>
      <c r="F702">
        <v>101.855</v>
      </c>
      <c r="G702">
        <v>104.65300000000001</v>
      </c>
      <c r="H702">
        <v>433.73399999999998</v>
      </c>
      <c r="I702">
        <v>72.608000000000004</v>
      </c>
      <c r="J702">
        <v>171.779</v>
      </c>
      <c r="K702">
        <v>251.346</v>
      </c>
    </row>
    <row r="703" spans="1:11" x14ac:dyDescent="0.45">
      <c r="A703" s="1">
        <v>44440</v>
      </c>
      <c r="B703">
        <v>98.488</v>
      </c>
      <c r="C703">
        <v>98.561999999999998</v>
      </c>
      <c r="D703">
        <v>331.29399999999998</v>
      </c>
      <c r="E703">
        <v>187.11500000000001</v>
      </c>
      <c r="F703">
        <v>101.459</v>
      </c>
      <c r="G703">
        <v>105.401</v>
      </c>
      <c r="H703">
        <v>433.73399999999998</v>
      </c>
      <c r="I703">
        <v>72.608000000000004</v>
      </c>
      <c r="J703">
        <v>171.779</v>
      </c>
      <c r="K703">
        <v>251.346</v>
      </c>
    </row>
    <row r="704" spans="1:11" x14ac:dyDescent="0.45">
      <c r="A704" s="1">
        <v>44441</v>
      </c>
      <c r="B704">
        <v>98.454999999999998</v>
      </c>
      <c r="C704">
        <v>98.561999999999998</v>
      </c>
      <c r="D704">
        <v>327.64400000000001</v>
      </c>
      <c r="E704">
        <v>185.85900000000001</v>
      </c>
      <c r="F704">
        <v>101.672</v>
      </c>
      <c r="G704">
        <v>106.649</v>
      </c>
      <c r="H704">
        <v>433.73399999999998</v>
      </c>
      <c r="I704">
        <v>72.608000000000004</v>
      </c>
      <c r="J704">
        <v>171.779</v>
      </c>
      <c r="K704">
        <v>251.346</v>
      </c>
    </row>
    <row r="705" spans="1:11" x14ac:dyDescent="0.45">
      <c r="A705" s="1">
        <v>44442</v>
      </c>
      <c r="B705">
        <v>98.373000000000005</v>
      </c>
      <c r="C705">
        <v>98.561999999999998</v>
      </c>
      <c r="D705">
        <v>329.68799999999999</v>
      </c>
      <c r="E705">
        <v>190.00800000000001</v>
      </c>
      <c r="F705">
        <v>101.619</v>
      </c>
      <c r="G705">
        <v>106.70399999999999</v>
      </c>
      <c r="H705">
        <v>433.73399999999998</v>
      </c>
      <c r="I705">
        <v>72.608000000000004</v>
      </c>
      <c r="J705">
        <v>171.779</v>
      </c>
      <c r="K705">
        <v>251.346</v>
      </c>
    </row>
    <row r="706" spans="1:11" x14ac:dyDescent="0.45">
      <c r="A706" s="1">
        <v>44445</v>
      </c>
      <c r="B706">
        <v>98.373000000000005</v>
      </c>
      <c r="C706">
        <v>98.561999999999998</v>
      </c>
      <c r="D706">
        <v>329.64600000000002</v>
      </c>
      <c r="E706">
        <v>189.75800000000001</v>
      </c>
      <c r="F706">
        <v>101.649</v>
      </c>
      <c r="G706">
        <v>106.685</v>
      </c>
      <c r="H706">
        <v>433.73399999999998</v>
      </c>
      <c r="I706">
        <v>72.608000000000004</v>
      </c>
      <c r="J706">
        <v>171.779</v>
      </c>
      <c r="K706">
        <v>251.346</v>
      </c>
    </row>
    <row r="707" spans="1:11" x14ac:dyDescent="0.45">
      <c r="A707" s="1">
        <v>44446</v>
      </c>
      <c r="B707">
        <v>98.561000000000007</v>
      </c>
      <c r="C707">
        <v>98.561999999999998</v>
      </c>
      <c r="D707">
        <v>335.38099999999997</v>
      </c>
      <c r="E707">
        <v>187.77600000000001</v>
      </c>
      <c r="F707">
        <v>101.422</v>
      </c>
      <c r="G707">
        <v>106.43</v>
      </c>
      <c r="H707">
        <v>433.73399999999998</v>
      </c>
      <c r="I707">
        <v>72.608000000000004</v>
      </c>
      <c r="J707">
        <v>171.779</v>
      </c>
      <c r="K707">
        <v>251.346</v>
      </c>
    </row>
    <row r="708" spans="1:11" x14ac:dyDescent="0.45">
      <c r="A708" s="1">
        <v>44447</v>
      </c>
      <c r="B708">
        <v>98.150999999999996</v>
      </c>
      <c r="C708">
        <v>98.561999999999998</v>
      </c>
      <c r="D708">
        <v>335.38099999999997</v>
      </c>
      <c r="E708">
        <v>186.357</v>
      </c>
      <c r="F708">
        <v>100.996</v>
      </c>
      <c r="G708">
        <v>106.512</v>
      </c>
      <c r="H708">
        <v>433.73399999999998</v>
      </c>
      <c r="I708">
        <v>72.608000000000004</v>
      </c>
      <c r="J708">
        <v>171.779</v>
      </c>
      <c r="K708">
        <v>251.346</v>
      </c>
    </row>
    <row r="709" spans="1:11" x14ac:dyDescent="0.45">
      <c r="A709" s="1">
        <v>44448</v>
      </c>
      <c r="B709">
        <v>98.228999999999999</v>
      </c>
      <c r="C709">
        <v>98.561999999999998</v>
      </c>
      <c r="D709">
        <v>336.07600000000002</v>
      </c>
      <c r="E709">
        <v>184.63900000000001</v>
      </c>
      <c r="F709">
        <v>101.125</v>
      </c>
      <c r="G709">
        <v>105.075</v>
      </c>
      <c r="H709">
        <v>433.73399999999998</v>
      </c>
      <c r="I709">
        <v>72.608000000000004</v>
      </c>
      <c r="J709">
        <v>171.779</v>
      </c>
      <c r="K709">
        <v>251.346</v>
      </c>
    </row>
    <row r="710" spans="1:11" x14ac:dyDescent="0.45">
      <c r="A710" s="1">
        <v>44449</v>
      </c>
      <c r="B710">
        <v>98.257999999999996</v>
      </c>
      <c r="C710">
        <v>98.561999999999998</v>
      </c>
      <c r="D710">
        <v>334.33199999999999</v>
      </c>
      <c r="E710">
        <v>183.02600000000001</v>
      </c>
      <c r="F710">
        <v>101.074</v>
      </c>
      <c r="G710">
        <v>103.47199999999999</v>
      </c>
      <c r="H710">
        <v>433.73399999999998</v>
      </c>
      <c r="I710">
        <v>72.608000000000004</v>
      </c>
      <c r="J710">
        <v>171.779</v>
      </c>
      <c r="K710">
        <v>251.346</v>
      </c>
    </row>
    <row r="711" spans="1:11" x14ac:dyDescent="0.45">
      <c r="A711" s="1">
        <v>44452</v>
      </c>
      <c r="B711">
        <v>98.022999999999996</v>
      </c>
      <c r="C711">
        <v>98.561999999999998</v>
      </c>
      <c r="D711">
        <v>328.625</v>
      </c>
      <c r="E711">
        <v>183.154</v>
      </c>
      <c r="F711">
        <v>101.072</v>
      </c>
      <c r="G711">
        <v>105.229</v>
      </c>
      <c r="H711">
        <v>433.73399999999998</v>
      </c>
      <c r="I711">
        <v>72.608000000000004</v>
      </c>
      <c r="J711">
        <v>171.779</v>
      </c>
      <c r="K711">
        <v>251.346</v>
      </c>
    </row>
    <row r="712" spans="1:11" x14ac:dyDescent="0.45">
      <c r="A712" s="1">
        <v>44453</v>
      </c>
      <c r="B712">
        <v>97.745999999999995</v>
      </c>
      <c r="C712">
        <v>98.561999999999998</v>
      </c>
      <c r="D712">
        <v>329.81</v>
      </c>
      <c r="E712">
        <v>184.47300000000001</v>
      </c>
      <c r="F712">
        <v>100.91</v>
      </c>
      <c r="G712">
        <v>103.167</v>
      </c>
      <c r="H712">
        <v>433.73399999999998</v>
      </c>
      <c r="I712">
        <v>72.608000000000004</v>
      </c>
      <c r="J712">
        <v>171.779</v>
      </c>
      <c r="K712">
        <v>251.346</v>
      </c>
    </row>
    <row r="713" spans="1:11" x14ac:dyDescent="0.45">
      <c r="A713" s="1">
        <v>44454</v>
      </c>
      <c r="B713">
        <v>97.712000000000003</v>
      </c>
      <c r="C713">
        <v>98.561999999999998</v>
      </c>
      <c r="D713">
        <v>335.51600000000002</v>
      </c>
      <c r="E713">
        <v>184.52699999999999</v>
      </c>
      <c r="F713">
        <v>101.04600000000001</v>
      </c>
      <c r="G713">
        <v>104.084</v>
      </c>
      <c r="H713">
        <v>433.73399999999998</v>
      </c>
      <c r="I713">
        <v>72.608000000000004</v>
      </c>
      <c r="J713">
        <v>171.779</v>
      </c>
      <c r="K713">
        <v>251.346</v>
      </c>
    </row>
    <row r="714" spans="1:11" x14ac:dyDescent="0.45">
      <c r="A714" s="1">
        <v>44455</v>
      </c>
      <c r="B714">
        <v>97.741</v>
      </c>
      <c r="C714">
        <v>98.561999999999998</v>
      </c>
      <c r="D714">
        <v>343.65300000000002</v>
      </c>
      <c r="E714">
        <v>185.33199999999999</v>
      </c>
      <c r="F714">
        <v>101.048</v>
      </c>
      <c r="G714">
        <v>103.854</v>
      </c>
      <c r="H714">
        <v>433.73399999999998</v>
      </c>
      <c r="I714">
        <v>72.608000000000004</v>
      </c>
      <c r="J714">
        <v>171.779</v>
      </c>
      <c r="K714">
        <v>251.346</v>
      </c>
    </row>
    <row r="715" spans="1:11" x14ac:dyDescent="0.45">
      <c r="A715" s="1">
        <v>44456</v>
      </c>
      <c r="B715">
        <v>98.159000000000006</v>
      </c>
      <c r="C715">
        <v>98.561999999999998</v>
      </c>
      <c r="D715">
        <v>342.464</v>
      </c>
      <c r="E715">
        <v>183.62299999999999</v>
      </c>
      <c r="F715">
        <v>101.001</v>
      </c>
      <c r="G715">
        <v>103.71599999999999</v>
      </c>
      <c r="H715">
        <v>433.73399999999998</v>
      </c>
      <c r="I715">
        <v>72.608000000000004</v>
      </c>
      <c r="J715">
        <v>171.779</v>
      </c>
      <c r="K715">
        <v>251.346</v>
      </c>
    </row>
    <row r="716" spans="1:11" x14ac:dyDescent="0.45">
      <c r="A716" s="1">
        <v>44459</v>
      </c>
      <c r="B716">
        <v>98.159000000000006</v>
      </c>
      <c r="C716">
        <v>98.561999999999998</v>
      </c>
      <c r="D716">
        <v>339.18700000000001</v>
      </c>
      <c r="E716">
        <v>182.78399999999999</v>
      </c>
      <c r="F716">
        <v>100.753</v>
      </c>
      <c r="G716">
        <v>103.378</v>
      </c>
      <c r="H716">
        <v>433.73399999999998</v>
      </c>
      <c r="I716">
        <v>72.608000000000004</v>
      </c>
      <c r="J716">
        <v>171.779</v>
      </c>
      <c r="K716">
        <v>251.346</v>
      </c>
    </row>
    <row r="717" spans="1:11" x14ac:dyDescent="0.45">
      <c r="A717" s="1">
        <v>44460</v>
      </c>
      <c r="B717">
        <v>98.159000000000006</v>
      </c>
      <c r="C717">
        <v>98.561999999999998</v>
      </c>
      <c r="D717">
        <v>336.79899999999998</v>
      </c>
      <c r="E717">
        <v>184.76</v>
      </c>
      <c r="F717">
        <v>100.572</v>
      </c>
      <c r="G717">
        <v>102.122</v>
      </c>
      <c r="H717">
        <v>433.73399999999998</v>
      </c>
      <c r="I717">
        <v>72.608000000000004</v>
      </c>
      <c r="J717">
        <v>171.779</v>
      </c>
      <c r="K717">
        <v>251.346</v>
      </c>
    </row>
    <row r="718" spans="1:11" x14ac:dyDescent="0.45">
      <c r="A718" s="1">
        <v>44461</v>
      </c>
      <c r="B718">
        <v>98.087000000000003</v>
      </c>
      <c r="C718">
        <v>98.561999999999998</v>
      </c>
      <c r="D718">
        <v>346.85700000000003</v>
      </c>
      <c r="E718">
        <v>185.12</v>
      </c>
      <c r="F718">
        <v>100.749</v>
      </c>
      <c r="G718">
        <v>103.371</v>
      </c>
      <c r="H718">
        <v>433.73399999999998</v>
      </c>
      <c r="I718">
        <v>72.608000000000004</v>
      </c>
      <c r="J718">
        <v>171.779</v>
      </c>
      <c r="K718">
        <v>251.346</v>
      </c>
    </row>
    <row r="719" spans="1:11" x14ac:dyDescent="0.45">
      <c r="A719" s="1">
        <v>44462</v>
      </c>
      <c r="B719">
        <v>98.087000000000003</v>
      </c>
      <c r="C719">
        <v>98.561999999999998</v>
      </c>
      <c r="D719">
        <v>348.28399999999999</v>
      </c>
      <c r="E719">
        <v>184.661</v>
      </c>
      <c r="F719">
        <v>101.059</v>
      </c>
      <c r="G719">
        <v>104.172</v>
      </c>
      <c r="H719">
        <v>433.73399999999998</v>
      </c>
      <c r="I719">
        <v>72.608000000000004</v>
      </c>
      <c r="J719">
        <v>171.779</v>
      </c>
      <c r="K719">
        <v>251.346</v>
      </c>
    </row>
    <row r="720" spans="1:11" x14ac:dyDescent="0.45">
      <c r="A720" s="1">
        <v>44463</v>
      </c>
      <c r="B720">
        <v>98.087000000000003</v>
      </c>
      <c r="C720">
        <v>98.561999999999998</v>
      </c>
      <c r="D720">
        <v>340.97199999999998</v>
      </c>
      <c r="E720">
        <v>183.626</v>
      </c>
      <c r="F720">
        <v>101.07599999999999</v>
      </c>
      <c r="G720">
        <v>104.307</v>
      </c>
      <c r="H720">
        <v>433.73399999999998</v>
      </c>
      <c r="I720">
        <v>72.608000000000004</v>
      </c>
      <c r="J720">
        <v>171.779</v>
      </c>
      <c r="K720">
        <v>251.346</v>
      </c>
    </row>
    <row r="721" spans="1:11" x14ac:dyDescent="0.45">
      <c r="A721" s="1">
        <v>44466</v>
      </c>
      <c r="B721">
        <v>98.087000000000003</v>
      </c>
      <c r="C721">
        <v>98.561999999999998</v>
      </c>
      <c r="D721">
        <v>333.92099999999999</v>
      </c>
      <c r="E721">
        <v>180.624</v>
      </c>
      <c r="F721">
        <v>101.285</v>
      </c>
      <c r="G721">
        <v>105.724</v>
      </c>
      <c r="H721">
        <v>433.73399999999998</v>
      </c>
      <c r="I721">
        <v>72.608000000000004</v>
      </c>
      <c r="J721">
        <v>171.779</v>
      </c>
      <c r="K721">
        <v>251.346</v>
      </c>
    </row>
    <row r="722" spans="1:11" x14ac:dyDescent="0.45">
      <c r="A722" s="1">
        <v>44467</v>
      </c>
      <c r="B722">
        <v>98.087000000000003</v>
      </c>
      <c r="C722">
        <v>98.561999999999998</v>
      </c>
      <c r="D722">
        <v>326.577</v>
      </c>
      <c r="E722">
        <v>173.143</v>
      </c>
      <c r="F722">
        <v>101.146</v>
      </c>
      <c r="G722">
        <v>105.45099999999999</v>
      </c>
      <c r="H722">
        <v>433.73399999999998</v>
      </c>
      <c r="I722">
        <v>72.608000000000004</v>
      </c>
      <c r="J722">
        <v>171.779</v>
      </c>
      <c r="K722">
        <v>251.346</v>
      </c>
    </row>
    <row r="723" spans="1:11" x14ac:dyDescent="0.45">
      <c r="A723" s="1">
        <v>44468</v>
      </c>
      <c r="B723">
        <v>98.087000000000003</v>
      </c>
      <c r="C723">
        <v>98.561999999999998</v>
      </c>
      <c r="D723">
        <v>331.80200000000002</v>
      </c>
      <c r="E723">
        <v>171.26499999999999</v>
      </c>
      <c r="F723">
        <v>100.77</v>
      </c>
      <c r="G723">
        <v>105.012</v>
      </c>
      <c r="H723">
        <v>433.73399999999998</v>
      </c>
      <c r="I723">
        <v>72.608000000000004</v>
      </c>
      <c r="J723">
        <v>171.779</v>
      </c>
      <c r="K723">
        <v>251.346</v>
      </c>
    </row>
    <row r="724" spans="1:11" x14ac:dyDescent="0.45">
      <c r="A724" s="1">
        <v>44469</v>
      </c>
      <c r="B724">
        <v>98.087000000000003</v>
      </c>
      <c r="C724">
        <v>98.561999999999998</v>
      </c>
      <c r="D724">
        <v>332.55900000000003</v>
      </c>
      <c r="E724">
        <v>171.52</v>
      </c>
      <c r="F724">
        <v>100.735</v>
      </c>
      <c r="G724">
        <v>104.298</v>
      </c>
      <c r="H724">
        <v>433.73399999999998</v>
      </c>
      <c r="I724">
        <v>72.608000000000004</v>
      </c>
      <c r="J724">
        <v>171.779</v>
      </c>
      <c r="K724">
        <v>251.346</v>
      </c>
    </row>
    <row r="725" spans="1:11" x14ac:dyDescent="0.45">
      <c r="A725" s="1">
        <v>44470</v>
      </c>
      <c r="B725">
        <v>98.087000000000003</v>
      </c>
      <c r="C725">
        <v>98.561999999999998</v>
      </c>
      <c r="D725">
        <v>334.40100000000001</v>
      </c>
      <c r="E725">
        <v>174.565</v>
      </c>
      <c r="F725">
        <v>100.80800000000001</v>
      </c>
      <c r="G725">
        <v>105.846</v>
      </c>
      <c r="H725">
        <v>433.73399999999998</v>
      </c>
      <c r="I725">
        <v>72.608000000000004</v>
      </c>
      <c r="J725">
        <v>171.779</v>
      </c>
      <c r="K725">
        <v>251.346</v>
      </c>
    </row>
    <row r="726" spans="1:11" x14ac:dyDescent="0.45">
      <c r="A726" s="1">
        <v>44473</v>
      </c>
      <c r="B726">
        <v>98.087000000000003</v>
      </c>
      <c r="C726">
        <v>98.561999999999998</v>
      </c>
      <c r="D726">
        <v>320.16500000000002</v>
      </c>
      <c r="E726">
        <v>171.42599999999999</v>
      </c>
      <c r="F726">
        <v>100.807</v>
      </c>
      <c r="G726">
        <v>105.861</v>
      </c>
      <c r="H726">
        <v>433.73399999999998</v>
      </c>
      <c r="I726">
        <v>72.608000000000004</v>
      </c>
      <c r="J726">
        <v>171.779</v>
      </c>
      <c r="K726">
        <v>251.346</v>
      </c>
    </row>
    <row r="727" spans="1:11" x14ac:dyDescent="0.45">
      <c r="A727" s="1">
        <v>44474</v>
      </c>
      <c r="B727">
        <v>98.087000000000003</v>
      </c>
      <c r="C727">
        <v>98.561999999999998</v>
      </c>
      <c r="D727">
        <v>328.517</v>
      </c>
      <c r="E727">
        <v>172.96799999999999</v>
      </c>
      <c r="F727">
        <v>100.78700000000001</v>
      </c>
      <c r="G727">
        <v>105.515</v>
      </c>
      <c r="H727">
        <v>433.73399999999998</v>
      </c>
      <c r="I727">
        <v>72.608000000000004</v>
      </c>
      <c r="J727">
        <v>171.779</v>
      </c>
      <c r="K727">
        <v>251.346</v>
      </c>
    </row>
    <row r="728" spans="1:11" x14ac:dyDescent="0.45">
      <c r="A728" s="1">
        <v>44475</v>
      </c>
      <c r="B728">
        <v>98.087000000000003</v>
      </c>
      <c r="C728">
        <v>98.561999999999998</v>
      </c>
      <c r="D728">
        <v>329.59399999999999</v>
      </c>
      <c r="E728">
        <v>175.74</v>
      </c>
      <c r="F728">
        <v>100.476</v>
      </c>
      <c r="G728">
        <v>105.33499999999999</v>
      </c>
      <c r="H728">
        <v>433.73399999999998</v>
      </c>
      <c r="I728">
        <v>72.608000000000004</v>
      </c>
      <c r="J728">
        <v>171.779</v>
      </c>
      <c r="K728">
        <v>251.346</v>
      </c>
    </row>
    <row r="729" spans="1:11" x14ac:dyDescent="0.45">
      <c r="A729" s="1">
        <v>44476</v>
      </c>
      <c r="B729">
        <v>98.087000000000003</v>
      </c>
      <c r="C729">
        <v>98.561999999999998</v>
      </c>
      <c r="D729">
        <v>327.78399999999999</v>
      </c>
      <c r="E729">
        <v>176.77</v>
      </c>
      <c r="F729">
        <v>100.36799999999999</v>
      </c>
      <c r="G729">
        <v>105.836</v>
      </c>
      <c r="H729">
        <v>433.73399999999998</v>
      </c>
      <c r="I729">
        <v>72.608000000000004</v>
      </c>
      <c r="J729">
        <v>171.779</v>
      </c>
      <c r="K729">
        <v>251.346</v>
      </c>
    </row>
    <row r="730" spans="1:11" x14ac:dyDescent="0.45">
      <c r="A730" s="1">
        <v>44477</v>
      </c>
      <c r="B730">
        <v>98.954999999999998</v>
      </c>
      <c r="C730">
        <v>98.561999999999998</v>
      </c>
      <c r="D730">
        <v>321.71199999999999</v>
      </c>
      <c r="E730">
        <v>175.506</v>
      </c>
      <c r="F730">
        <v>100.215</v>
      </c>
      <c r="G730">
        <v>105.511</v>
      </c>
      <c r="H730">
        <v>433.73399999999998</v>
      </c>
      <c r="I730">
        <v>72.608000000000004</v>
      </c>
      <c r="J730">
        <v>171.779</v>
      </c>
      <c r="K730">
        <v>251.346</v>
      </c>
    </row>
    <row r="731" spans="1:11" x14ac:dyDescent="0.45">
      <c r="A731" s="1">
        <v>44480</v>
      </c>
      <c r="B731">
        <v>99.168999999999997</v>
      </c>
      <c r="C731">
        <v>98.561999999999998</v>
      </c>
      <c r="D731">
        <v>321.52300000000002</v>
      </c>
      <c r="E731">
        <v>174.124</v>
      </c>
      <c r="F731">
        <v>100.155</v>
      </c>
      <c r="G731">
        <v>103.80200000000001</v>
      </c>
      <c r="H731">
        <v>433.73399999999998</v>
      </c>
      <c r="I731">
        <v>72.608000000000004</v>
      </c>
      <c r="J731">
        <v>171.779</v>
      </c>
      <c r="K731">
        <v>251.346</v>
      </c>
    </row>
    <row r="732" spans="1:11" x14ac:dyDescent="0.45">
      <c r="A732" s="1">
        <v>44481</v>
      </c>
      <c r="B732">
        <v>99.188999999999993</v>
      </c>
      <c r="C732">
        <v>98.561999999999998</v>
      </c>
      <c r="D732">
        <v>327.34800000000001</v>
      </c>
      <c r="E732">
        <v>176.333</v>
      </c>
      <c r="F732">
        <v>99.891999999999996</v>
      </c>
      <c r="G732">
        <v>103.492</v>
      </c>
      <c r="H732">
        <v>433.73399999999998</v>
      </c>
      <c r="I732">
        <v>72.608000000000004</v>
      </c>
      <c r="J732">
        <v>171.779</v>
      </c>
      <c r="K732">
        <v>251.346</v>
      </c>
    </row>
    <row r="733" spans="1:11" x14ac:dyDescent="0.45">
      <c r="A733" s="1">
        <v>44482</v>
      </c>
      <c r="B733">
        <v>99.289000000000001</v>
      </c>
      <c r="C733">
        <v>98.561999999999998</v>
      </c>
      <c r="D733">
        <v>333.11399999999998</v>
      </c>
      <c r="E733">
        <v>182.535</v>
      </c>
      <c r="F733">
        <v>99.893000000000001</v>
      </c>
      <c r="G733">
        <v>103.157</v>
      </c>
      <c r="H733">
        <v>433.73399999999998</v>
      </c>
      <c r="I733">
        <v>72.608000000000004</v>
      </c>
      <c r="J733">
        <v>171.779</v>
      </c>
      <c r="K733">
        <v>251.346</v>
      </c>
    </row>
    <row r="734" spans="1:11" x14ac:dyDescent="0.45">
      <c r="A734" s="1">
        <v>44483</v>
      </c>
      <c r="B734">
        <v>99.018000000000001</v>
      </c>
      <c r="C734">
        <v>97.540999999999997</v>
      </c>
      <c r="D734">
        <v>337.178</v>
      </c>
      <c r="E734">
        <v>185.5</v>
      </c>
      <c r="F734">
        <v>100.212</v>
      </c>
      <c r="G734">
        <v>103.96899999999999</v>
      </c>
      <c r="H734">
        <v>433.73399999999998</v>
      </c>
      <c r="I734">
        <v>72.608000000000004</v>
      </c>
      <c r="J734">
        <v>171.779</v>
      </c>
      <c r="K734">
        <v>251.346</v>
      </c>
    </row>
    <row r="735" spans="1:11" x14ac:dyDescent="0.45">
      <c r="A735" s="1">
        <v>44484</v>
      </c>
      <c r="B735">
        <v>99.009</v>
      </c>
      <c r="C735">
        <v>97.512</v>
      </c>
      <c r="D735">
        <v>330.95299999999997</v>
      </c>
      <c r="E735">
        <v>185.43</v>
      </c>
      <c r="F735">
        <v>100.07</v>
      </c>
      <c r="G735">
        <v>103.848</v>
      </c>
      <c r="H735">
        <v>433.73399999999998</v>
      </c>
      <c r="I735">
        <v>72.608000000000004</v>
      </c>
      <c r="J735">
        <v>171.779</v>
      </c>
      <c r="K735">
        <v>251.346</v>
      </c>
    </row>
    <row r="736" spans="1:11" x14ac:dyDescent="0.45">
      <c r="A736" s="1">
        <v>44487</v>
      </c>
      <c r="B736">
        <v>98.828999999999994</v>
      </c>
      <c r="C736">
        <v>97.5</v>
      </c>
      <c r="D736">
        <v>329.03199999999998</v>
      </c>
      <c r="E736">
        <v>186.541</v>
      </c>
      <c r="F736">
        <v>100.07</v>
      </c>
      <c r="G736">
        <v>104.146</v>
      </c>
      <c r="H736">
        <v>433.73399999999998</v>
      </c>
      <c r="I736">
        <v>72.608000000000004</v>
      </c>
      <c r="J736">
        <v>171.779</v>
      </c>
      <c r="K736">
        <v>251.346</v>
      </c>
    </row>
    <row r="737" spans="1:11" x14ac:dyDescent="0.45">
      <c r="A737" s="1">
        <v>44488</v>
      </c>
      <c r="B737">
        <v>99.061000000000007</v>
      </c>
      <c r="C737">
        <v>97.591999999999999</v>
      </c>
      <c r="D737">
        <v>334.50200000000001</v>
      </c>
      <c r="E737">
        <v>189.59399999999999</v>
      </c>
      <c r="F737">
        <v>100.11799999999999</v>
      </c>
      <c r="G737">
        <v>105.002</v>
      </c>
      <c r="H737">
        <v>433.73399999999998</v>
      </c>
      <c r="I737">
        <v>72.608000000000004</v>
      </c>
      <c r="J737">
        <v>171.779</v>
      </c>
      <c r="K737">
        <v>251.346</v>
      </c>
    </row>
    <row r="738" spans="1:11" x14ac:dyDescent="0.45">
      <c r="A738" s="1">
        <v>44489</v>
      </c>
      <c r="B738">
        <v>99.489000000000004</v>
      </c>
      <c r="C738">
        <v>97.733999999999995</v>
      </c>
      <c r="D738">
        <v>338.39299999999997</v>
      </c>
      <c r="E738">
        <v>189.66399999999999</v>
      </c>
      <c r="F738">
        <v>100.49</v>
      </c>
      <c r="G738">
        <v>105.154</v>
      </c>
      <c r="H738">
        <v>433.73399999999998</v>
      </c>
      <c r="I738">
        <v>72.608000000000004</v>
      </c>
      <c r="J738">
        <v>171.779</v>
      </c>
      <c r="K738">
        <v>251.346</v>
      </c>
    </row>
    <row r="739" spans="1:11" x14ac:dyDescent="0.45">
      <c r="A739" s="1">
        <v>44490</v>
      </c>
      <c r="B739">
        <v>99.21</v>
      </c>
      <c r="C739">
        <v>97.787999999999997</v>
      </c>
      <c r="D739">
        <v>345.58199999999999</v>
      </c>
      <c r="E739">
        <v>192.07</v>
      </c>
      <c r="F739">
        <v>100.557</v>
      </c>
      <c r="G739">
        <v>104.675</v>
      </c>
      <c r="H739">
        <v>433.73399999999998</v>
      </c>
      <c r="I739">
        <v>72.608000000000004</v>
      </c>
      <c r="J739">
        <v>171.779</v>
      </c>
      <c r="K739">
        <v>215.43600000000001</v>
      </c>
    </row>
    <row r="740" spans="1:11" x14ac:dyDescent="0.45">
      <c r="A740" s="1">
        <v>44491</v>
      </c>
      <c r="B740">
        <v>99.21</v>
      </c>
      <c r="C740">
        <v>97.736000000000004</v>
      </c>
      <c r="D740">
        <v>344.59399999999999</v>
      </c>
      <c r="E740">
        <v>192.00299999999999</v>
      </c>
      <c r="F740">
        <v>100.77800000000001</v>
      </c>
      <c r="G740">
        <v>104.113</v>
      </c>
      <c r="H740">
        <v>433.73399999999998</v>
      </c>
      <c r="I740">
        <v>72.608000000000004</v>
      </c>
      <c r="J740">
        <v>171.779</v>
      </c>
      <c r="K740">
        <v>209.476</v>
      </c>
    </row>
    <row r="741" spans="1:11" x14ac:dyDescent="0.45">
      <c r="A741" s="1">
        <v>44494</v>
      </c>
      <c r="B741">
        <v>99.042000000000002</v>
      </c>
      <c r="C741">
        <v>97.73</v>
      </c>
      <c r="D741">
        <v>345.65499999999997</v>
      </c>
      <c r="E741">
        <v>192.63399999999999</v>
      </c>
      <c r="F741">
        <v>100.76300000000001</v>
      </c>
      <c r="G741">
        <v>104.16800000000001</v>
      </c>
      <c r="H741">
        <v>433.73399999999998</v>
      </c>
      <c r="I741">
        <v>72.608000000000004</v>
      </c>
      <c r="J741">
        <v>171.779</v>
      </c>
      <c r="K741">
        <v>210.44499999999999</v>
      </c>
    </row>
    <row r="742" spans="1:11" x14ac:dyDescent="0.45">
      <c r="A742" s="1">
        <v>44495</v>
      </c>
      <c r="B742">
        <v>98.844999999999999</v>
      </c>
      <c r="C742">
        <v>97.691999999999993</v>
      </c>
      <c r="D742">
        <v>344.09399999999999</v>
      </c>
      <c r="E742">
        <v>193.05</v>
      </c>
      <c r="F742">
        <v>100.508</v>
      </c>
      <c r="G742">
        <v>103.771</v>
      </c>
      <c r="H742">
        <v>433.73399999999998</v>
      </c>
      <c r="I742">
        <v>72.608000000000004</v>
      </c>
      <c r="J742">
        <v>171.779</v>
      </c>
      <c r="K742">
        <v>210.44499999999999</v>
      </c>
    </row>
    <row r="743" spans="1:11" x14ac:dyDescent="0.45">
      <c r="A743" s="1">
        <v>44496</v>
      </c>
      <c r="B743">
        <v>98.706000000000003</v>
      </c>
      <c r="C743">
        <v>97.843999999999994</v>
      </c>
      <c r="D743">
        <v>339.80599999999998</v>
      </c>
      <c r="E743">
        <v>193.256</v>
      </c>
      <c r="F743">
        <v>100.35599999999999</v>
      </c>
      <c r="G743">
        <v>102.148</v>
      </c>
      <c r="H743">
        <v>433.73399999999998</v>
      </c>
      <c r="I743">
        <v>72.608000000000004</v>
      </c>
      <c r="J743">
        <v>171.779</v>
      </c>
      <c r="K743">
        <v>210.44499999999999</v>
      </c>
    </row>
    <row r="744" spans="1:11" x14ac:dyDescent="0.45">
      <c r="A744" s="1">
        <v>44497</v>
      </c>
      <c r="B744">
        <v>98.733000000000004</v>
      </c>
      <c r="C744">
        <v>97.876000000000005</v>
      </c>
      <c r="D744">
        <v>346.86099999999999</v>
      </c>
      <c r="E744">
        <v>195.56800000000001</v>
      </c>
      <c r="F744">
        <v>100.712</v>
      </c>
      <c r="G744">
        <v>102.374</v>
      </c>
      <c r="H744">
        <v>433.73399999999998</v>
      </c>
      <c r="I744">
        <v>72.608000000000004</v>
      </c>
      <c r="J744">
        <v>171.779</v>
      </c>
      <c r="K744">
        <v>221.09</v>
      </c>
    </row>
    <row r="745" spans="1:11" x14ac:dyDescent="0.45">
      <c r="A745" s="1">
        <v>44498</v>
      </c>
      <c r="B745">
        <v>99.042000000000002</v>
      </c>
      <c r="C745">
        <v>97.876000000000005</v>
      </c>
      <c r="D745">
        <v>379.411</v>
      </c>
      <c r="E745">
        <v>197.71899999999999</v>
      </c>
      <c r="F745">
        <v>100.072</v>
      </c>
      <c r="G745">
        <v>102.07</v>
      </c>
      <c r="H745">
        <v>433.73399999999998</v>
      </c>
      <c r="I745">
        <v>72.608000000000004</v>
      </c>
      <c r="J745">
        <v>171.779</v>
      </c>
      <c r="K745">
        <v>219.964</v>
      </c>
    </row>
    <row r="746" spans="1:11" x14ac:dyDescent="0.45">
      <c r="A746" s="1">
        <v>44501</v>
      </c>
      <c r="B746">
        <v>99.063000000000002</v>
      </c>
      <c r="C746">
        <v>98.033000000000001</v>
      </c>
      <c r="D746">
        <v>381.86500000000001</v>
      </c>
      <c r="E746">
        <v>196.423</v>
      </c>
      <c r="F746">
        <v>100.35599999999999</v>
      </c>
      <c r="G746">
        <v>103.057</v>
      </c>
      <c r="H746">
        <v>433.73399999999998</v>
      </c>
      <c r="I746">
        <v>72.608000000000004</v>
      </c>
      <c r="J746">
        <v>171.779</v>
      </c>
      <c r="K746">
        <v>222.708</v>
      </c>
    </row>
    <row r="747" spans="1:11" x14ac:dyDescent="0.45">
      <c r="A747" s="1">
        <v>44502</v>
      </c>
      <c r="B747">
        <v>98.891999999999996</v>
      </c>
      <c r="C747">
        <v>98.367000000000004</v>
      </c>
      <c r="D747">
        <v>389.32900000000001</v>
      </c>
      <c r="E747">
        <v>198.46199999999999</v>
      </c>
      <c r="F747">
        <v>100.40300000000001</v>
      </c>
      <c r="G747">
        <v>103.379</v>
      </c>
      <c r="H747">
        <v>433.73399999999998</v>
      </c>
      <c r="I747">
        <v>72.608000000000004</v>
      </c>
      <c r="J747">
        <v>171.779</v>
      </c>
      <c r="K747">
        <v>222.708</v>
      </c>
    </row>
    <row r="748" spans="1:11" x14ac:dyDescent="0.45">
      <c r="A748" s="1">
        <v>44503</v>
      </c>
      <c r="B748">
        <v>98.891999999999996</v>
      </c>
      <c r="C748">
        <v>98.516000000000005</v>
      </c>
      <c r="D748">
        <v>377.21600000000001</v>
      </c>
      <c r="E748">
        <v>196.917</v>
      </c>
      <c r="F748">
        <v>100.444</v>
      </c>
      <c r="G748">
        <v>103.83799999999999</v>
      </c>
      <c r="H748">
        <v>433.73399999999998</v>
      </c>
      <c r="I748">
        <v>72.608000000000004</v>
      </c>
      <c r="J748">
        <v>171.779</v>
      </c>
      <c r="K748">
        <v>222.708</v>
      </c>
    </row>
    <row r="749" spans="1:11" x14ac:dyDescent="0.45">
      <c r="A749" s="1">
        <v>44504</v>
      </c>
      <c r="B749">
        <v>98.891999999999996</v>
      </c>
      <c r="C749">
        <v>98.762</v>
      </c>
      <c r="D749">
        <v>383.375</v>
      </c>
      <c r="E749">
        <v>198.161</v>
      </c>
      <c r="F749">
        <v>100.392</v>
      </c>
      <c r="G749">
        <v>98.525999999999996</v>
      </c>
      <c r="H749">
        <v>433.73399999999998</v>
      </c>
      <c r="I749">
        <v>72.608000000000004</v>
      </c>
      <c r="J749">
        <v>171.779</v>
      </c>
      <c r="K749">
        <v>222.708</v>
      </c>
    </row>
    <row r="750" spans="1:11" x14ac:dyDescent="0.45">
      <c r="A750" s="1">
        <v>44505</v>
      </c>
      <c r="B750">
        <v>98.891999999999996</v>
      </c>
      <c r="C750">
        <v>98.756</v>
      </c>
      <c r="D750">
        <v>386.81099999999998</v>
      </c>
      <c r="E750">
        <v>197.78899999999999</v>
      </c>
      <c r="F750">
        <v>100.401</v>
      </c>
      <c r="G750">
        <v>100.09</v>
      </c>
      <c r="H750">
        <v>433.73399999999998</v>
      </c>
      <c r="I750">
        <v>72.608000000000004</v>
      </c>
      <c r="J750">
        <v>171.779</v>
      </c>
      <c r="K750">
        <v>222.708</v>
      </c>
    </row>
    <row r="751" spans="1:11" x14ac:dyDescent="0.45">
      <c r="A751" s="1">
        <v>44508</v>
      </c>
      <c r="B751">
        <v>98.891999999999996</v>
      </c>
      <c r="C751">
        <v>98.903000000000006</v>
      </c>
      <c r="D751">
        <v>387.80900000000003</v>
      </c>
      <c r="E751">
        <v>199.554</v>
      </c>
      <c r="F751">
        <v>100.361</v>
      </c>
      <c r="G751">
        <v>100.268</v>
      </c>
      <c r="H751">
        <v>433.73399999999998</v>
      </c>
      <c r="I751">
        <v>72.608000000000004</v>
      </c>
      <c r="J751">
        <v>171.779</v>
      </c>
      <c r="K751">
        <v>216.142</v>
      </c>
    </row>
    <row r="752" spans="1:11" x14ac:dyDescent="0.45">
      <c r="A752" s="1">
        <v>44509</v>
      </c>
      <c r="B752">
        <v>98.891999999999996</v>
      </c>
      <c r="C752">
        <v>98.903000000000006</v>
      </c>
      <c r="D752">
        <v>387.78100000000001</v>
      </c>
      <c r="E752">
        <v>200.048</v>
      </c>
      <c r="F752">
        <v>100.423</v>
      </c>
      <c r="G752">
        <v>99.183999999999997</v>
      </c>
      <c r="H752">
        <v>433.73399999999998</v>
      </c>
      <c r="I752">
        <v>72.608000000000004</v>
      </c>
      <c r="J752">
        <v>171.779</v>
      </c>
      <c r="K752">
        <v>221.328</v>
      </c>
    </row>
    <row r="753" spans="1:11" x14ac:dyDescent="0.45">
      <c r="A753" s="1">
        <v>44510</v>
      </c>
      <c r="B753">
        <v>98.891999999999996</v>
      </c>
      <c r="C753">
        <v>99.123999999999995</v>
      </c>
      <c r="D753">
        <v>387.78100000000001</v>
      </c>
      <c r="E753">
        <v>198.399</v>
      </c>
      <c r="F753">
        <v>100.199</v>
      </c>
      <c r="G753">
        <v>98.412000000000006</v>
      </c>
      <c r="H753">
        <v>433.73399999999998</v>
      </c>
      <c r="I753">
        <v>72.608000000000004</v>
      </c>
      <c r="J753">
        <v>171.779</v>
      </c>
      <c r="K753">
        <v>220.29900000000001</v>
      </c>
    </row>
    <row r="754" spans="1:11" x14ac:dyDescent="0.45">
      <c r="A754" s="1">
        <v>44511</v>
      </c>
      <c r="B754">
        <v>98.891999999999996</v>
      </c>
      <c r="C754">
        <v>99.123999999999995</v>
      </c>
      <c r="D754">
        <v>388</v>
      </c>
      <c r="E754">
        <v>201.21600000000001</v>
      </c>
      <c r="F754">
        <v>100.694</v>
      </c>
      <c r="G754">
        <v>98.037000000000006</v>
      </c>
      <c r="H754">
        <v>433.73399999999998</v>
      </c>
      <c r="I754">
        <v>72.608000000000004</v>
      </c>
      <c r="J754">
        <v>171.779</v>
      </c>
      <c r="K754">
        <v>216.04499999999999</v>
      </c>
    </row>
    <row r="755" spans="1:11" x14ac:dyDescent="0.45">
      <c r="A755" s="1">
        <v>44512</v>
      </c>
      <c r="B755">
        <v>98.891999999999996</v>
      </c>
      <c r="C755">
        <v>98.981999999999999</v>
      </c>
      <c r="D755">
        <v>393.50799999999998</v>
      </c>
      <c r="E755">
        <v>202.017</v>
      </c>
      <c r="F755">
        <v>100.931</v>
      </c>
      <c r="G755">
        <v>98.438000000000002</v>
      </c>
      <c r="H755">
        <v>433.73399999999998</v>
      </c>
      <c r="I755">
        <v>72.608000000000004</v>
      </c>
      <c r="J755">
        <v>171.779</v>
      </c>
      <c r="K755">
        <v>227.32</v>
      </c>
    </row>
    <row r="756" spans="1:11" x14ac:dyDescent="0.45">
      <c r="A756" s="1">
        <v>44515</v>
      </c>
      <c r="B756">
        <v>98.891999999999996</v>
      </c>
      <c r="C756">
        <v>99.088999999999999</v>
      </c>
      <c r="D756">
        <v>390.74599999999998</v>
      </c>
      <c r="E756">
        <v>201.45599999999999</v>
      </c>
      <c r="F756">
        <v>100.673</v>
      </c>
      <c r="G756">
        <v>97.959000000000003</v>
      </c>
      <c r="H756">
        <v>433.73399999999998</v>
      </c>
      <c r="I756">
        <v>72.608000000000004</v>
      </c>
      <c r="J756">
        <v>171.779</v>
      </c>
      <c r="K756">
        <v>223.68899999999999</v>
      </c>
    </row>
    <row r="757" spans="1:11" x14ac:dyDescent="0.45">
      <c r="A757" s="1">
        <v>44516</v>
      </c>
      <c r="B757">
        <v>98.891999999999996</v>
      </c>
      <c r="C757">
        <v>98.956000000000003</v>
      </c>
      <c r="D757">
        <v>394.43700000000001</v>
      </c>
      <c r="E757">
        <v>204.279</v>
      </c>
      <c r="F757">
        <v>100.548</v>
      </c>
      <c r="G757">
        <v>97.335999999999999</v>
      </c>
      <c r="H757">
        <v>433.73399999999998</v>
      </c>
      <c r="I757">
        <v>72.608000000000004</v>
      </c>
      <c r="J757">
        <v>171.779</v>
      </c>
      <c r="K757">
        <v>235.74799999999999</v>
      </c>
    </row>
    <row r="758" spans="1:11" x14ac:dyDescent="0.45">
      <c r="A758" s="1">
        <v>44517</v>
      </c>
      <c r="B758">
        <v>98.891999999999996</v>
      </c>
      <c r="C758">
        <v>98.912999999999997</v>
      </c>
      <c r="D758">
        <v>396.40600000000001</v>
      </c>
      <c r="E758">
        <v>204.84399999999999</v>
      </c>
      <c r="F758">
        <v>100.285</v>
      </c>
      <c r="G758">
        <v>97.215999999999994</v>
      </c>
      <c r="H758">
        <v>433.73399999999998</v>
      </c>
      <c r="I758">
        <v>72.608000000000004</v>
      </c>
      <c r="J758">
        <v>171.779</v>
      </c>
      <c r="K758">
        <v>231.55699999999999</v>
      </c>
    </row>
    <row r="759" spans="1:11" x14ac:dyDescent="0.45">
      <c r="A759" s="1">
        <v>44518</v>
      </c>
      <c r="B759">
        <v>98.891999999999996</v>
      </c>
      <c r="C759">
        <v>98.801000000000002</v>
      </c>
      <c r="D759">
        <v>394.62799999999999</v>
      </c>
      <c r="E759">
        <v>203.69200000000001</v>
      </c>
      <c r="F759">
        <v>100.167</v>
      </c>
      <c r="G759">
        <v>95.938000000000002</v>
      </c>
      <c r="H759">
        <v>433.73399999999998</v>
      </c>
      <c r="I759">
        <v>72.608000000000004</v>
      </c>
      <c r="J759">
        <v>171.779</v>
      </c>
      <c r="K759">
        <v>227.95</v>
      </c>
    </row>
    <row r="760" spans="1:11" x14ac:dyDescent="0.45">
      <c r="A760" s="1">
        <v>44519</v>
      </c>
      <c r="B760">
        <v>98.891999999999996</v>
      </c>
      <c r="C760">
        <v>98.822999999999993</v>
      </c>
      <c r="D760">
        <v>394.62799999999999</v>
      </c>
      <c r="E760">
        <v>195.40799999999999</v>
      </c>
      <c r="F760">
        <v>100.297</v>
      </c>
      <c r="G760">
        <v>95.361999999999995</v>
      </c>
      <c r="H760">
        <v>433.73399999999998</v>
      </c>
      <c r="I760">
        <v>72.608000000000004</v>
      </c>
      <c r="J760">
        <v>171.779</v>
      </c>
      <c r="K760">
        <v>240.87700000000001</v>
      </c>
    </row>
    <row r="761" spans="1:11" x14ac:dyDescent="0.45">
      <c r="A761" s="1">
        <v>44522</v>
      </c>
      <c r="B761">
        <v>98.891999999999996</v>
      </c>
      <c r="C761">
        <v>98.822999999999993</v>
      </c>
      <c r="D761">
        <v>376.18200000000002</v>
      </c>
      <c r="E761">
        <v>187.48</v>
      </c>
      <c r="F761">
        <v>100.346</v>
      </c>
      <c r="G761">
        <v>95.231999999999999</v>
      </c>
      <c r="H761">
        <v>433.73399999999998</v>
      </c>
      <c r="I761">
        <v>72.608000000000004</v>
      </c>
      <c r="J761">
        <v>171.779</v>
      </c>
      <c r="K761">
        <v>227.708</v>
      </c>
    </row>
    <row r="762" spans="1:11" x14ac:dyDescent="0.45">
      <c r="A762" s="1">
        <v>44523</v>
      </c>
      <c r="B762">
        <v>98.891999999999996</v>
      </c>
      <c r="C762">
        <v>98.822999999999993</v>
      </c>
      <c r="D762">
        <v>359.125</v>
      </c>
      <c r="E762">
        <v>187.38900000000001</v>
      </c>
      <c r="F762">
        <v>100.879</v>
      </c>
      <c r="G762">
        <v>94.013999999999996</v>
      </c>
      <c r="H762">
        <v>433.73399999999998</v>
      </c>
      <c r="I762">
        <v>72.608000000000004</v>
      </c>
      <c r="J762">
        <v>171.779</v>
      </c>
      <c r="K762">
        <v>228.755</v>
      </c>
    </row>
    <row r="763" spans="1:11" x14ac:dyDescent="0.45">
      <c r="A763" s="1">
        <v>44524</v>
      </c>
      <c r="B763">
        <v>98.891999999999996</v>
      </c>
      <c r="C763">
        <v>98.822999999999993</v>
      </c>
      <c r="D763">
        <v>364.375</v>
      </c>
      <c r="E763">
        <v>189.78200000000001</v>
      </c>
      <c r="F763">
        <v>100.36</v>
      </c>
      <c r="G763">
        <v>94.332999999999998</v>
      </c>
      <c r="H763">
        <v>433.73399999999998</v>
      </c>
      <c r="I763">
        <v>72.608000000000004</v>
      </c>
      <c r="J763">
        <v>171.779</v>
      </c>
      <c r="K763">
        <v>244.51499999999999</v>
      </c>
    </row>
    <row r="764" spans="1:11" x14ac:dyDescent="0.45">
      <c r="A764" s="1">
        <v>44525</v>
      </c>
      <c r="B764">
        <v>98.891999999999996</v>
      </c>
      <c r="C764">
        <v>98.822999999999993</v>
      </c>
      <c r="D764">
        <v>364.375</v>
      </c>
      <c r="E764">
        <v>189.845</v>
      </c>
      <c r="F764">
        <v>100.36</v>
      </c>
      <c r="G764">
        <v>94.347999999999999</v>
      </c>
      <c r="H764">
        <v>433.73399999999998</v>
      </c>
      <c r="I764">
        <v>72.608000000000004</v>
      </c>
      <c r="J764">
        <v>171.779</v>
      </c>
      <c r="K764">
        <v>244.51499999999999</v>
      </c>
    </row>
    <row r="765" spans="1:11" x14ac:dyDescent="0.45">
      <c r="A765" s="1">
        <v>44526</v>
      </c>
      <c r="B765">
        <v>98.891999999999996</v>
      </c>
      <c r="C765">
        <v>98.537999999999997</v>
      </c>
      <c r="D765">
        <v>360.34399999999999</v>
      </c>
      <c r="E765">
        <v>189.55</v>
      </c>
      <c r="F765">
        <v>100.23699999999999</v>
      </c>
      <c r="G765">
        <v>93.396000000000001</v>
      </c>
      <c r="H765">
        <v>433.73399999999998</v>
      </c>
      <c r="I765">
        <v>72.608000000000004</v>
      </c>
      <c r="J765">
        <v>171.779</v>
      </c>
      <c r="K765">
        <v>242.16</v>
      </c>
    </row>
    <row r="766" spans="1:11" x14ac:dyDescent="0.45">
      <c r="A766" s="1">
        <v>44529</v>
      </c>
      <c r="B766">
        <v>98.891999999999996</v>
      </c>
      <c r="C766">
        <v>98.593999999999994</v>
      </c>
      <c r="D766">
        <v>347.59</v>
      </c>
      <c r="E766">
        <v>192.21199999999999</v>
      </c>
      <c r="F766">
        <v>100.199</v>
      </c>
      <c r="G766">
        <v>93.447000000000003</v>
      </c>
      <c r="H766">
        <v>433.73399999999998</v>
      </c>
      <c r="I766">
        <v>72.608000000000004</v>
      </c>
      <c r="J766">
        <v>171.779</v>
      </c>
      <c r="K766">
        <v>234.97399999999999</v>
      </c>
    </row>
    <row r="767" spans="1:11" x14ac:dyDescent="0.45">
      <c r="A767" s="1">
        <v>44530</v>
      </c>
      <c r="B767">
        <v>98.891999999999996</v>
      </c>
      <c r="C767">
        <v>98.573999999999998</v>
      </c>
      <c r="D767">
        <v>342.46899999999999</v>
      </c>
      <c r="E767">
        <v>187.339</v>
      </c>
      <c r="F767">
        <v>100.045</v>
      </c>
      <c r="G767">
        <v>91.974000000000004</v>
      </c>
      <c r="H767">
        <v>433.73399999999998</v>
      </c>
      <c r="I767">
        <v>72.608000000000004</v>
      </c>
      <c r="J767">
        <v>171.779</v>
      </c>
      <c r="K767">
        <v>219.09100000000001</v>
      </c>
    </row>
    <row r="768" spans="1:11" x14ac:dyDescent="0.45">
      <c r="A768" s="1">
        <v>44531</v>
      </c>
      <c r="B768">
        <v>98.891999999999996</v>
      </c>
      <c r="C768">
        <v>98.582999999999998</v>
      </c>
      <c r="D768">
        <v>335.75599999999997</v>
      </c>
      <c r="E768">
        <v>178.523</v>
      </c>
      <c r="F768">
        <v>99.902000000000001</v>
      </c>
      <c r="G768">
        <v>91.287999999999997</v>
      </c>
      <c r="H768">
        <v>433.73399999999998</v>
      </c>
      <c r="I768">
        <v>72.608000000000004</v>
      </c>
      <c r="J768">
        <v>171.779</v>
      </c>
      <c r="K768">
        <v>216.10499999999999</v>
      </c>
    </row>
    <row r="769" spans="1:11" x14ac:dyDescent="0.45">
      <c r="A769" s="1">
        <v>44532</v>
      </c>
      <c r="B769">
        <v>98.891999999999996</v>
      </c>
      <c r="C769">
        <v>98.582999999999998</v>
      </c>
      <c r="D769">
        <v>339.39499999999998</v>
      </c>
      <c r="E769">
        <v>182.37100000000001</v>
      </c>
      <c r="F769">
        <v>99.784999999999997</v>
      </c>
      <c r="G769">
        <v>91.126000000000005</v>
      </c>
      <c r="H769">
        <v>433.73399999999998</v>
      </c>
      <c r="I769">
        <v>72.608000000000004</v>
      </c>
      <c r="J769">
        <v>171.779</v>
      </c>
      <c r="K769">
        <v>209.88499999999999</v>
      </c>
    </row>
    <row r="770" spans="1:11" x14ac:dyDescent="0.45">
      <c r="A770" s="1">
        <v>44533</v>
      </c>
      <c r="B770">
        <v>98.891999999999996</v>
      </c>
      <c r="C770">
        <v>98.582999999999998</v>
      </c>
      <c r="D770">
        <v>339.39499999999998</v>
      </c>
      <c r="E770">
        <v>182.405</v>
      </c>
      <c r="F770">
        <v>99.885999999999996</v>
      </c>
      <c r="G770">
        <v>91.242999999999995</v>
      </c>
      <c r="H770">
        <v>433.73399999999998</v>
      </c>
      <c r="I770">
        <v>72.608000000000004</v>
      </c>
      <c r="J770">
        <v>171.779</v>
      </c>
      <c r="K770">
        <v>208.24299999999999</v>
      </c>
    </row>
    <row r="771" spans="1:11" x14ac:dyDescent="0.45">
      <c r="A771" s="1">
        <v>44536</v>
      </c>
      <c r="B771">
        <v>98.891999999999996</v>
      </c>
      <c r="C771">
        <v>98.582999999999998</v>
      </c>
      <c r="D771">
        <v>339.39499999999998</v>
      </c>
      <c r="E771">
        <v>183.91499999999999</v>
      </c>
      <c r="F771">
        <v>100.054</v>
      </c>
      <c r="G771">
        <v>92.296000000000006</v>
      </c>
      <c r="H771">
        <v>433.73399999999998</v>
      </c>
      <c r="I771">
        <v>72.608000000000004</v>
      </c>
      <c r="J771">
        <v>171.779</v>
      </c>
      <c r="K771">
        <v>197.751</v>
      </c>
    </row>
    <row r="772" spans="1:11" x14ac:dyDescent="0.45">
      <c r="A772" s="1">
        <v>44537</v>
      </c>
      <c r="B772">
        <v>98.891999999999996</v>
      </c>
      <c r="C772">
        <v>98.582999999999998</v>
      </c>
      <c r="D772">
        <v>337.10199999999998</v>
      </c>
      <c r="E772">
        <v>191.303</v>
      </c>
      <c r="F772">
        <v>100.15900000000001</v>
      </c>
      <c r="G772">
        <v>92.698999999999998</v>
      </c>
      <c r="H772">
        <v>433.73399999999998</v>
      </c>
      <c r="I772">
        <v>72.608000000000004</v>
      </c>
      <c r="J772">
        <v>171.779</v>
      </c>
      <c r="K772">
        <v>204.41399999999999</v>
      </c>
    </row>
    <row r="773" spans="1:11" x14ac:dyDescent="0.45">
      <c r="A773" s="1">
        <v>44538</v>
      </c>
      <c r="B773">
        <v>98.891999999999996</v>
      </c>
      <c r="C773">
        <v>98.582999999999998</v>
      </c>
      <c r="D773">
        <v>343.815</v>
      </c>
      <c r="E773">
        <v>192.66300000000001</v>
      </c>
      <c r="F773">
        <v>100.148</v>
      </c>
      <c r="G773">
        <v>92.650999999999996</v>
      </c>
      <c r="H773">
        <v>433.73399999999998</v>
      </c>
      <c r="I773">
        <v>72.608000000000004</v>
      </c>
      <c r="J773">
        <v>171.779</v>
      </c>
      <c r="K773">
        <v>211.11</v>
      </c>
    </row>
    <row r="774" spans="1:11" x14ac:dyDescent="0.45">
      <c r="A774" s="1">
        <v>44539</v>
      </c>
      <c r="B774">
        <v>98.891999999999996</v>
      </c>
      <c r="C774">
        <v>98.582999999999998</v>
      </c>
      <c r="D774">
        <v>340.92099999999999</v>
      </c>
      <c r="E774">
        <v>190.52500000000001</v>
      </c>
      <c r="F774">
        <v>99.861999999999995</v>
      </c>
      <c r="G774">
        <v>92.828000000000003</v>
      </c>
      <c r="H774">
        <v>433.73399999999998</v>
      </c>
      <c r="I774">
        <v>72.608000000000004</v>
      </c>
      <c r="J774">
        <v>171.779</v>
      </c>
      <c r="K774">
        <v>196.02699999999999</v>
      </c>
    </row>
    <row r="775" spans="1:11" x14ac:dyDescent="0.45">
      <c r="A775" s="1">
        <v>44540</v>
      </c>
      <c r="B775">
        <v>98.891999999999996</v>
      </c>
      <c r="C775">
        <v>98.582999999999998</v>
      </c>
      <c r="D775">
        <v>344.79399999999998</v>
      </c>
      <c r="E775">
        <v>190.80600000000001</v>
      </c>
      <c r="F775">
        <v>99.95</v>
      </c>
      <c r="G775">
        <v>92.870999999999995</v>
      </c>
      <c r="H775">
        <v>433.73399999999998</v>
      </c>
      <c r="I775">
        <v>72.608000000000004</v>
      </c>
      <c r="J775">
        <v>171.779</v>
      </c>
      <c r="K775">
        <v>196.02699999999999</v>
      </c>
    </row>
    <row r="776" spans="1:11" x14ac:dyDescent="0.45">
      <c r="A776" s="1">
        <v>44543</v>
      </c>
      <c r="B776">
        <v>98.891999999999996</v>
      </c>
      <c r="C776">
        <v>98.582999999999998</v>
      </c>
      <c r="D776">
        <v>334.52199999999999</v>
      </c>
      <c r="E776">
        <v>191.619</v>
      </c>
      <c r="F776">
        <v>99.638000000000005</v>
      </c>
      <c r="G776">
        <v>92.188999999999993</v>
      </c>
      <c r="H776">
        <v>433.73399999999998</v>
      </c>
      <c r="I776">
        <v>72.608000000000004</v>
      </c>
      <c r="J776">
        <v>171.779</v>
      </c>
      <c r="K776">
        <v>196.02699999999999</v>
      </c>
    </row>
    <row r="777" spans="1:11" x14ac:dyDescent="0.45">
      <c r="A777" s="1">
        <v>44544</v>
      </c>
      <c r="B777">
        <v>98.891999999999996</v>
      </c>
      <c r="C777">
        <v>98.582999999999998</v>
      </c>
      <c r="D777">
        <v>324.536</v>
      </c>
      <c r="E777">
        <v>186.59299999999999</v>
      </c>
      <c r="F777">
        <v>99.653000000000006</v>
      </c>
      <c r="G777">
        <v>93.215999999999994</v>
      </c>
      <c r="H777">
        <v>433.73399999999998</v>
      </c>
      <c r="I777">
        <v>72.608000000000004</v>
      </c>
      <c r="J777">
        <v>171.779</v>
      </c>
      <c r="K777">
        <v>196.02699999999999</v>
      </c>
    </row>
    <row r="778" spans="1:11" x14ac:dyDescent="0.45">
      <c r="A778" s="1">
        <v>44545</v>
      </c>
      <c r="B778">
        <v>98.891999999999996</v>
      </c>
      <c r="C778">
        <v>98.582999999999998</v>
      </c>
      <c r="D778">
        <v>326.05</v>
      </c>
      <c r="E778">
        <v>190.501</v>
      </c>
      <c r="F778">
        <v>99.744</v>
      </c>
      <c r="G778">
        <v>93.227000000000004</v>
      </c>
      <c r="H778">
        <v>433.73399999999998</v>
      </c>
      <c r="I778">
        <v>72.608000000000004</v>
      </c>
      <c r="J778">
        <v>171.779</v>
      </c>
      <c r="K778">
        <v>196.02699999999999</v>
      </c>
    </row>
    <row r="779" spans="1:11" x14ac:dyDescent="0.45">
      <c r="A779" s="1">
        <v>44546</v>
      </c>
      <c r="B779">
        <v>98.891999999999996</v>
      </c>
      <c r="C779">
        <v>98.46</v>
      </c>
      <c r="D779">
        <v>322.22199999999998</v>
      </c>
      <c r="E779">
        <v>185.839</v>
      </c>
      <c r="F779">
        <v>99.825999999999993</v>
      </c>
      <c r="G779">
        <v>93.43</v>
      </c>
      <c r="H779">
        <v>433.73399999999998</v>
      </c>
      <c r="I779">
        <v>72.608000000000004</v>
      </c>
      <c r="J779">
        <v>171.779</v>
      </c>
      <c r="K779">
        <v>196.02699999999999</v>
      </c>
    </row>
    <row r="780" spans="1:11" x14ac:dyDescent="0.45">
      <c r="A780" s="1">
        <v>44547</v>
      </c>
      <c r="B780">
        <v>98.891999999999996</v>
      </c>
      <c r="C780">
        <v>98.46</v>
      </c>
      <c r="D780">
        <v>338.03899999999999</v>
      </c>
      <c r="E780">
        <v>186.97800000000001</v>
      </c>
      <c r="F780">
        <v>99.81</v>
      </c>
      <c r="G780">
        <v>94.066999999999993</v>
      </c>
      <c r="H780">
        <v>433.73399999999998</v>
      </c>
      <c r="I780">
        <v>72.608000000000004</v>
      </c>
      <c r="J780">
        <v>171.779</v>
      </c>
      <c r="K780">
        <v>196.02699999999999</v>
      </c>
    </row>
    <row r="781" spans="1:11" x14ac:dyDescent="0.45">
      <c r="A781" s="1">
        <v>44550</v>
      </c>
      <c r="B781">
        <v>98.891999999999996</v>
      </c>
      <c r="C781">
        <v>98.447000000000003</v>
      </c>
      <c r="D781">
        <v>331.66699999999997</v>
      </c>
      <c r="E781">
        <v>184.19900000000001</v>
      </c>
      <c r="F781">
        <v>99.680999999999997</v>
      </c>
      <c r="G781">
        <v>92.894999999999996</v>
      </c>
      <c r="H781">
        <v>433.73399999999998</v>
      </c>
      <c r="I781">
        <v>72.608000000000004</v>
      </c>
      <c r="J781">
        <v>171.779</v>
      </c>
      <c r="K781">
        <v>196.02699999999999</v>
      </c>
    </row>
    <row r="782" spans="1:11" x14ac:dyDescent="0.45">
      <c r="A782" s="1">
        <v>44551</v>
      </c>
      <c r="B782">
        <v>98.891999999999996</v>
      </c>
      <c r="C782">
        <v>98.361999999999995</v>
      </c>
      <c r="D782">
        <v>344.47199999999998</v>
      </c>
      <c r="E782">
        <v>190.274</v>
      </c>
      <c r="F782">
        <v>100.12</v>
      </c>
      <c r="G782">
        <v>93.400999999999996</v>
      </c>
      <c r="H782">
        <v>433.73399999999998</v>
      </c>
      <c r="I782">
        <v>72.608000000000004</v>
      </c>
      <c r="J782">
        <v>171.779</v>
      </c>
      <c r="K782">
        <v>179.22399999999999</v>
      </c>
    </row>
    <row r="783" spans="1:11" x14ac:dyDescent="0.45">
      <c r="A783" s="1">
        <v>44552</v>
      </c>
      <c r="B783">
        <v>98.891999999999996</v>
      </c>
      <c r="C783">
        <v>98.206000000000003</v>
      </c>
      <c r="D783">
        <v>348.66399999999999</v>
      </c>
      <c r="E783">
        <v>189.62700000000001</v>
      </c>
      <c r="F783">
        <v>100.233</v>
      </c>
      <c r="G783">
        <v>93.72</v>
      </c>
      <c r="H783">
        <v>433.73399999999998</v>
      </c>
      <c r="I783">
        <v>72.608000000000004</v>
      </c>
      <c r="J783">
        <v>171.779</v>
      </c>
      <c r="K783">
        <v>179.22399999999999</v>
      </c>
    </row>
    <row r="784" spans="1:11" x14ac:dyDescent="0.45">
      <c r="A784" s="1">
        <v>44553</v>
      </c>
      <c r="B784">
        <v>98.891999999999996</v>
      </c>
      <c r="C784">
        <v>98.209000000000003</v>
      </c>
      <c r="D784">
        <v>348.173</v>
      </c>
      <c r="E784">
        <v>189.72300000000001</v>
      </c>
      <c r="F784">
        <v>100.45699999999999</v>
      </c>
      <c r="G784">
        <v>94.406999999999996</v>
      </c>
      <c r="H784">
        <v>433.73399999999998</v>
      </c>
      <c r="I784">
        <v>72.608000000000004</v>
      </c>
      <c r="J784">
        <v>171.779</v>
      </c>
      <c r="K784">
        <v>179.22399999999999</v>
      </c>
    </row>
    <row r="785" spans="1:11" x14ac:dyDescent="0.45">
      <c r="A785" s="1">
        <v>44554</v>
      </c>
      <c r="B785">
        <v>98.891999999999996</v>
      </c>
      <c r="C785">
        <v>98.209000000000003</v>
      </c>
      <c r="D785">
        <v>348.173</v>
      </c>
      <c r="E785">
        <v>189.68199999999999</v>
      </c>
      <c r="F785">
        <v>100.425</v>
      </c>
      <c r="G785">
        <v>94.39</v>
      </c>
      <c r="H785">
        <v>433.73399999999998</v>
      </c>
      <c r="I785">
        <v>72.608000000000004</v>
      </c>
      <c r="J785">
        <v>171.779</v>
      </c>
      <c r="K785">
        <v>179.22399999999999</v>
      </c>
    </row>
    <row r="786" spans="1:11" x14ac:dyDescent="0.45">
      <c r="A786" s="1">
        <v>44557</v>
      </c>
      <c r="B786">
        <v>98.891999999999996</v>
      </c>
      <c r="C786">
        <v>98.197999999999993</v>
      </c>
      <c r="D786">
        <v>346.858</v>
      </c>
      <c r="E786">
        <v>190.60599999999999</v>
      </c>
      <c r="F786">
        <v>100.581</v>
      </c>
      <c r="G786">
        <v>94.504999999999995</v>
      </c>
      <c r="H786">
        <v>433.73399999999998</v>
      </c>
      <c r="I786">
        <v>72.608000000000004</v>
      </c>
      <c r="J786">
        <v>171.779</v>
      </c>
      <c r="K786">
        <v>179.22399999999999</v>
      </c>
    </row>
    <row r="787" spans="1:11" x14ac:dyDescent="0.45">
      <c r="A787" s="1">
        <v>44558</v>
      </c>
      <c r="B787">
        <v>98.891999999999996</v>
      </c>
      <c r="C787">
        <v>98.195999999999998</v>
      </c>
      <c r="D787">
        <v>322.29700000000003</v>
      </c>
      <c r="E787">
        <v>188.26</v>
      </c>
      <c r="F787">
        <v>100.696</v>
      </c>
      <c r="G787">
        <v>94.364999999999995</v>
      </c>
      <c r="H787">
        <v>433.73399999999998</v>
      </c>
      <c r="I787">
        <v>72.608000000000004</v>
      </c>
      <c r="J787">
        <v>171.779</v>
      </c>
      <c r="K787">
        <v>179.22399999999999</v>
      </c>
    </row>
    <row r="788" spans="1:11" x14ac:dyDescent="0.45">
      <c r="A788" s="1">
        <v>44559</v>
      </c>
      <c r="B788">
        <v>98.891999999999996</v>
      </c>
      <c r="C788">
        <v>98.195999999999998</v>
      </c>
      <c r="D788">
        <v>325.86500000000001</v>
      </c>
      <c r="E788">
        <v>188.21299999999999</v>
      </c>
      <c r="F788">
        <v>101.119</v>
      </c>
      <c r="G788">
        <v>94.052000000000007</v>
      </c>
      <c r="H788">
        <v>433.73399999999998</v>
      </c>
      <c r="I788">
        <v>72.608000000000004</v>
      </c>
      <c r="J788">
        <v>171.779</v>
      </c>
      <c r="K788">
        <v>179.22399999999999</v>
      </c>
    </row>
    <row r="789" spans="1:11" x14ac:dyDescent="0.45">
      <c r="A789" s="1">
        <v>44560</v>
      </c>
      <c r="B789">
        <v>98.891999999999996</v>
      </c>
      <c r="C789">
        <v>98.195999999999998</v>
      </c>
      <c r="D789">
        <v>329.51499999999999</v>
      </c>
      <c r="E789">
        <v>188.708</v>
      </c>
      <c r="F789">
        <v>101.09099999999999</v>
      </c>
      <c r="G789">
        <v>94.075000000000003</v>
      </c>
      <c r="H789">
        <v>433.73399999999998</v>
      </c>
      <c r="I789">
        <v>72.608000000000004</v>
      </c>
      <c r="J789">
        <v>171.779</v>
      </c>
      <c r="K789">
        <v>179.22399999999999</v>
      </c>
    </row>
    <row r="790" spans="1:11" x14ac:dyDescent="0.45">
      <c r="A790" s="1">
        <v>44561</v>
      </c>
      <c r="B790">
        <v>98.891999999999996</v>
      </c>
      <c r="C790">
        <v>98.195999999999998</v>
      </c>
      <c r="D790">
        <v>329.51499999999999</v>
      </c>
      <c r="E790">
        <v>186.499</v>
      </c>
      <c r="F790">
        <v>101.08</v>
      </c>
      <c r="G790">
        <v>93.992000000000004</v>
      </c>
      <c r="H790">
        <v>433.73399999999998</v>
      </c>
      <c r="I790">
        <v>72.608000000000004</v>
      </c>
      <c r="J790">
        <v>171.779</v>
      </c>
      <c r="K790">
        <v>179.22399999999999</v>
      </c>
    </row>
    <row r="791" spans="1:11" x14ac:dyDescent="0.45">
      <c r="A791" s="1">
        <v>44564</v>
      </c>
      <c r="B791">
        <v>98.891999999999996</v>
      </c>
      <c r="C791">
        <v>98.195999999999998</v>
      </c>
      <c r="D791">
        <v>316.99799999999999</v>
      </c>
      <c r="E791">
        <v>180.22499999999999</v>
      </c>
      <c r="F791">
        <v>101.193</v>
      </c>
      <c r="G791">
        <v>95.346000000000004</v>
      </c>
      <c r="H791">
        <v>433.73399999999998</v>
      </c>
      <c r="I791">
        <v>72.608000000000004</v>
      </c>
      <c r="J791">
        <v>171.779</v>
      </c>
      <c r="K791">
        <v>179.22399999999999</v>
      </c>
    </row>
    <row r="792" spans="1:11" x14ac:dyDescent="0.45">
      <c r="A792" s="1">
        <v>44565</v>
      </c>
      <c r="B792">
        <v>98.891999999999996</v>
      </c>
      <c r="C792">
        <v>98.195999999999998</v>
      </c>
      <c r="D792">
        <v>311.81099999999998</v>
      </c>
      <c r="E792">
        <v>172.05600000000001</v>
      </c>
      <c r="F792">
        <v>101.449</v>
      </c>
      <c r="G792">
        <v>95.878</v>
      </c>
      <c r="H792">
        <v>433.73399999999998</v>
      </c>
      <c r="I792">
        <v>72.608000000000004</v>
      </c>
      <c r="J792">
        <v>171.779</v>
      </c>
      <c r="K792">
        <v>171.65199999999999</v>
      </c>
    </row>
    <row r="793" spans="1:11" x14ac:dyDescent="0.45">
      <c r="A793" s="1">
        <v>44566</v>
      </c>
      <c r="B793">
        <v>98.891999999999996</v>
      </c>
      <c r="C793">
        <v>98.195999999999998</v>
      </c>
      <c r="D793">
        <v>296.93099999999998</v>
      </c>
      <c r="E793">
        <v>169.90299999999999</v>
      </c>
      <c r="F793">
        <v>101.428</v>
      </c>
      <c r="G793">
        <v>94.991</v>
      </c>
      <c r="H793">
        <v>433.73399999999998</v>
      </c>
      <c r="I793">
        <v>72.608000000000004</v>
      </c>
      <c r="J793">
        <v>171.779</v>
      </c>
      <c r="K793">
        <v>159.18</v>
      </c>
    </row>
    <row r="794" spans="1:11" x14ac:dyDescent="0.45">
      <c r="A794" s="1">
        <v>44567</v>
      </c>
      <c r="B794">
        <v>98.891999999999996</v>
      </c>
      <c r="C794">
        <v>98.195999999999998</v>
      </c>
      <c r="D794">
        <v>294.04000000000002</v>
      </c>
      <c r="E794">
        <v>171.51</v>
      </c>
      <c r="F794">
        <v>101.145</v>
      </c>
      <c r="G794">
        <v>94.62</v>
      </c>
      <c r="H794">
        <v>433.73399999999998</v>
      </c>
      <c r="I794">
        <v>72.608000000000004</v>
      </c>
      <c r="J794">
        <v>171.779</v>
      </c>
      <c r="K794">
        <v>164.30699999999999</v>
      </c>
    </row>
    <row r="795" spans="1:11" x14ac:dyDescent="0.45">
      <c r="A795" s="1">
        <v>44568</v>
      </c>
      <c r="B795">
        <v>98.891999999999996</v>
      </c>
      <c r="C795">
        <v>98.195999999999998</v>
      </c>
      <c r="D795">
        <v>287.005</v>
      </c>
      <c r="E795">
        <v>171.16399999999999</v>
      </c>
      <c r="F795">
        <v>101.449</v>
      </c>
      <c r="G795">
        <v>95.063999999999993</v>
      </c>
      <c r="H795">
        <v>433.73399999999998</v>
      </c>
      <c r="I795">
        <v>72.608000000000004</v>
      </c>
      <c r="J795">
        <v>171.779</v>
      </c>
      <c r="K795">
        <v>167.27799999999999</v>
      </c>
    </row>
    <row r="796" spans="1:11" x14ac:dyDescent="0.45">
      <c r="A796" s="1">
        <v>44571</v>
      </c>
      <c r="B796">
        <v>98.891999999999996</v>
      </c>
      <c r="C796">
        <v>98.195999999999998</v>
      </c>
      <c r="D796">
        <v>281.43900000000002</v>
      </c>
      <c r="E796">
        <v>171.37200000000001</v>
      </c>
      <c r="F796">
        <v>101.322</v>
      </c>
      <c r="G796">
        <v>95.430999999999997</v>
      </c>
      <c r="H796">
        <v>433.73399999999998</v>
      </c>
      <c r="I796">
        <v>72.608000000000004</v>
      </c>
      <c r="J796">
        <v>171.779</v>
      </c>
      <c r="K796">
        <v>164.404</v>
      </c>
    </row>
    <row r="797" spans="1:11" x14ac:dyDescent="0.45">
      <c r="A797" s="1">
        <v>44572</v>
      </c>
      <c r="B797">
        <v>98.891999999999996</v>
      </c>
      <c r="C797">
        <v>98.195999999999998</v>
      </c>
      <c r="D797">
        <v>293.02</v>
      </c>
      <c r="E797">
        <v>174.78200000000001</v>
      </c>
      <c r="F797">
        <v>101.488</v>
      </c>
      <c r="G797">
        <v>96.323999999999998</v>
      </c>
      <c r="H797">
        <v>433.73399999999998</v>
      </c>
      <c r="I797">
        <v>72.608000000000004</v>
      </c>
      <c r="J797">
        <v>171.779</v>
      </c>
      <c r="K797">
        <v>168.54300000000001</v>
      </c>
    </row>
    <row r="798" spans="1:11" x14ac:dyDescent="0.45">
      <c r="A798" s="1">
        <v>44573</v>
      </c>
      <c r="B798">
        <v>98.891999999999996</v>
      </c>
      <c r="C798">
        <v>98.195999999999998</v>
      </c>
      <c r="D798">
        <v>298.57600000000002</v>
      </c>
      <c r="E798">
        <v>176.30799999999999</v>
      </c>
      <c r="F798">
        <v>101.56399999999999</v>
      </c>
      <c r="G798">
        <v>97.671000000000006</v>
      </c>
      <c r="H798">
        <v>433.73399999999998</v>
      </c>
      <c r="I798">
        <v>72.608000000000004</v>
      </c>
      <c r="J798">
        <v>171.779</v>
      </c>
      <c r="K798">
        <v>164.392</v>
      </c>
    </row>
    <row r="799" spans="1:11" x14ac:dyDescent="0.45">
      <c r="A799" s="1">
        <v>44574</v>
      </c>
      <c r="B799">
        <v>98.891999999999996</v>
      </c>
      <c r="C799">
        <v>98.195999999999998</v>
      </c>
      <c r="D799">
        <v>277.46899999999999</v>
      </c>
      <c r="E799">
        <v>170.661</v>
      </c>
      <c r="F799">
        <v>101.602</v>
      </c>
      <c r="G799">
        <v>97.731999999999999</v>
      </c>
      <c r="H799">
        <v>433.73399999999998</v>
      </c>
      <c r="I799">
        <v>72.608000000000004</v>
      </c>
      <c r="J799">
        <v>171.779</v>
      </c>
      <c r="K799">
        <v>159.91399999999999</v>
      </c>
    </row>
    <row r="800" spans="1:11" x14ac:dyDescent="0.45">
      <c r="A800" s="1">
        <v>44575</v>
      </c>
      <c r="B800">
        <v>98.891999999999996</v>
      </c>
      <c r="C800">
        <v>98.195999999999998</v>
      </c>
      <c r="D800">
        <v>272.30799999999999</v>
      </c>
      <c r="E800">
        <v>173.93</v>
      </c>
      <c r="F800">
        <v>101.574</v>
      </c>
      <c r="G800">
        <v>97.647000000000006</v>
      </c>
      <c r="H800">
        <v>433.73399999999998</v>
      </c>
      <c r="I800">
        <v>72.608000000000004</v>
      </c>
      <c r="J800">
        <v>171.779</v>
      </c>
      <c r="K800">
        <v>161.06800000000001</v>
      </c>
    </row>
    <row r="801" spans="1:11" x14ac:dyDescent="0.45">
      <c r="A801" s="1">
        <v>44578</v>
      </c>
      <c r="B801">
        <v>98.891999999999996</v>
      </c>
      <c r="C801">
        <v>98.195999999999998</v>
      </c>
      <c r="D801">
        <v>272.30799999999999</v>
      </c>
      <c r="E801">
        <v>174.023</v>
      </c>
      <c r="F801">
        <v>101.679</v>
      </c>
      <c r="G801">
        <v>97.647000000000006</v>
      </c>
      <c r="H801">
        <v>433.73399999999998</v>
      </c>
      <c r="I801">
        <v>72.608000000000004</v>
      </c>
      <c r="J801">
        <v>171.779</v>
      </c>
      <c r="K801">
        <v>161.06800000000001</v>
      </c>
    </row>
    <row r="802" spans="1:11" x14ac:dyDescent="0.45">
      <c r="A802" s="1">
        <v>44579</v>
      </c>
      <c r="B802">
        <v>98.891999999999996</v>
      </c>
      <c r="C802">
        <v>98.195999999999998</v>
      </c>
      <c r="D802">
        <v>261.7</v>
      </c>
      <c r="E802">
        <v>168.39099999999999</v>
      </c>
      <c r="F802">
        <v>100.949</v>
      </c>
      <c r="G802">
        <v>97.394999999999996</v>
      </c>
      <c r="H802">
        <v>433.73399999999998</v>
      </c>
      <c r="I802">
        <v>72.608000000000004</v>
      </c>
      <c r="J802">
        <v>171.779</v>
      </c>
      <c r="K802">
        <v>154.23099999999999</v>
      </c>
    </row>
    <row r="803" spans="1:11" x14ac:dyDescent="0.45">
      <c r="A803" s="1">
        <v>44580</v>
      </c>
      <c r="B803">
        <v>98.891999999999996</v>
      </c>
      <c r="C803">
        <v>98.195999999999998</v>
      </c>
      <c r="D803">
        <v>265.017</v>
      </c>
      <c r="E803">
        <v>170.75299999999999</v>
      </c>
      <c r="F803">
        <v>100.509</v>
      </c>
      <c r="G803">
        <v>96.347999999999999</v>
      </c>
      <c r="H803">
        <v>433.73399999999998</v>
      </c>
      <c r="I803">
        <v>72.608000000000004</v>
      </c>
      <c r="J803">
        <v>171.779</v>
      </c>
      <c r="K803">
        <v>149.74299999999999</v>
      </c>
    </row>
    <row r="804" spans="1:11" x14ac:dyDescent="0.45">
      <c r="A804" s="1">
        <v>44581</v>
      </c>
      <c r="B804">
        <v>98.891999999999996</v>
      </c>
      <c r="C804">
        <v>98.195999999999998</v>
      </c>
      <c r="D804">
        <v>264.65199999999999</v>
      </c>
      <c r="E804">
        <v>172.28800000000001</v>
      </c>
      <c r="F804">
        <v>100.253</v>
      </c>
      <c r="G804">
        <v>95.231999999999999</v>
      </c>
      <c r="H804">
        <v>433.73399999999998</v>
      </c>
      <c r="I804">
        <v>72.608000000000004</v>
      </c>
      <c r="J804">
        <v>171.779</v>
      </c>
      <c r="K804">
        <v>144.673</v>
      </c>
    </row>
    <row r="805" spans="1:11" x14ac:dyDescent="0.45">
      <c r="A805" s="1">
        <v>44582</v>
      </c>
      <c r="B805">
        <v>98.891999999999996</v>
      </c>
      <c r="C805">
        <v>98.195999999999998</v>
      </c>
      <c r="D805">
        <v>257.00799999999998</v>
      </c>
      <c r="E805">
        <v>168.24199999999999</v>
      </c>
      <c r="F805">
        <v>99.894999999999996</v>
      </c>
      <c r="G805">
        <v>93.730999999999995</v>
      </c>
      <c r="H805">
        <v>433.73399999999998</v>
      </c>
      <c r="I805">
        <v>72.608000000000004</v>
      </c>
      <c r="J805">
        <v>171.779</v>
      </c>
      <c r="K805">
        <v>144.673</v>
      </c>
    </row>
    <row r="806" spans="1:11" x14ac:dyDescent="0.45">
      <c r="A806" s="1">
        <v>44585</v>
      </c>
      <c r="B806">
        <v>98.891999999999996</v>
      </c>
      <c r="C806">
        <v>98.195999999999998</v>
      </c>
      <c r="D806">
        <v>259.87599999999998</v>
      </c>
      <c r="E806">
        <v>169.476</v>
      </c>
      <c r="F806">
        <v>99.873999999999995</v>
      </c>
      <c r="G806">
        <v>93.022000000000006</v>
      </c>
      <c r="H806">
        <v>433.73399999999998</v>
      </c>
      <c r="I806">
        <v>72.608000000000004</v>
      </c>
      <c r="J806">
        <v>171.779</v>
      </c>
      <c r="K806">
        <v>147.184</v>
      </c>
    </row>
    <row r="807" spans="1:11" x14ac:dyDescent="0.45">
      <c r="A807" s="1">
        <v>44586</v>
      </c>
      <c r="B807">
        <v>98.891999999999996</v>
      </c>
      <c r="C807">
        <v>98.195999999999998</v>
      </c>
      <c r="D807">
        <v>247.30799999999999</v>
      </c>
      <c r="E807">
        <v>161.96600000000001</v>
      </c>
      <c r="F807">
        <v>99.593000000000004</v>
      </c>
      <c r="G807">
        <v>92.74</v>
      </c>
      <c r="H807">
        <v>433.73399999999998</v>
      </c>
      <c r="I807">
        <v>72.608000000000004</v>
      </c>
      <c r="J807">
        <v>171.779</v>
      </c>
      <c r="K807">
        <v>147.50200000000001</v>
      </c>
    </row>
    <row r="808" spans="1:11" x14ac:dyDescent="0.45">
      <c r="A808" s="1">
        <v>44587</v>
      </c>
      <c r="B808">
        <v>98.891999999999996</v>
      </c>
      <c r="C808">
        <v>98.195999999999998</v>
      </c>
      <c r="D808">
        <v>240.95400000000001</v>
      </c>
      <c r="E808">
        <v>154.76599999999999</v>
      </c>
      <c r="F808">
        <v>99.522000000000006</v>
      </c>
      <c r="G808">
        <v>92.626999999999995</v>
      </c>
      <c r="H808">
        <v>433.73399999999998</v>
      </c>
      <c r="I808">
        <v>72.608000000000004</v>
      </c>
      <c r="J808">
        <v>171.779</v>
      </c>
      <c r="K808">
        <v>140.19499999999999</v>
      </c>
    </row>
    <row r="809" spans="1:11" x14ac:dyDescent="0.45">
      <c r="A809" s="1">
        <v>44588</v>
      </c>
      <c r="B809">
        <v>98.891999999999996</v>
      </c>
      <c r="C809">
        <v>98.195999999999998</v>
      </c>
      <c r="D809">
        <v>233.476</v>
      </c>
      <c r="E809">
        <v>155.55500000000001</v>
      </c>
      <c r="F809">
        <v>99.453999999999994</v>
      </c>
      <c r="G809">
        <v>92.272000000000006</v>
      </c>
      <c r="H809">
        <v>433.73399999999998</v>
      </c>
      <c r="I809">
        <v>72.608000000000004</v>
      </c>
      <c r="J809">
        <v>171.779</v>
      </c>
      <c r="K809">
        <v>138.40199999999999</v>
      </c>
    </row>
    <row r="810" spans="1:11" x14ac:dyDescent="0.45">
      <c r="A810" s="1">
        <v>44589</v>
      </c>
      <c r="B810">
        <v>98.891999999999996</v>
      </c>
      <c r="C810">
        <v>98.195999999999998</v>
      </c>
      <c r="D810">
        <v>250.386</v>
      </c>
      <c r="E810">
        <v>163.4</v>
      </c>
      <c r="F810">
        <v>99.188999999999993</v>
      </c>
      <c r="G810">
        <v>92.53</v>
      </c>
      <c r="H810">
        <v>433.73399999999998</v>
      </c>
      <c r="I810">
        <v>72.608000000000004</v>
      </c>
      <c r="J810">
        <v>171.779</v>
      </c>
      <c r="K810">
        <v>143.239</v>
      </c>
    </row>
    <row r="811" spans="1:11" x14ac:dyDescent="0.45">
      <c r="A811" s="1">
        <v>44592</v>
      </c>
      <c r="B811">
        <v>98.891999999999996</v>
      </c>
      <c r="C811">
        <v>98.195999999999998</v>
      </c>
      <c r="D811">
        <v>262.01100000000002</v>
      </c>
      <c r="E811">
        <v>173.19200000000001</v>
      </c>
      <c r="F811">
        <v>99.257000000000005</v>
      </c>
      <c r="G811">
        <v>92.849000000000004</v>
      </c>
      <c r="H811">
        <v>433.73399999999998</v>
      </c>
      <c r="I811">
        <v>72.608000000000004</v>
      </c>
      <c r="J811">
        <v>171.779</v>
      </c>
      <c r="K811">
        <v>143.66999999999999</v>
      </c>
    </row>
    <row r="812" spans="1:11" x14ac:dyDescent="0.45">
      <c r="A812" s="1">
        <v>44593</v>
      </c>
      <c r="B812">
        <v>98.891999999999996</v>
      </c>
      <c r="C812">
        <v>98.195999999999998</v>
      </c>
      <c r="D812">
        <v>262.81599999999997</v>
      </c>
      <c r="E812">
        <v>172.66200000000001</v>
      </c>
      <c r="F812">
        <v>99.457999999999998</v>
      </c>
      <c r="G812">
        <v>93.103999999999999</v>
      </c>
      <c r="H812">
        <v>433.73399999999998</v>
      </c>
      <c r="I812">
        <v>72.608000000000004</v>
      </c>
      <c r="J812">
        <v>171.779</v>
      </c>
      <c r="K812">
        <v>153.256</v>
      </c>
    </row>
    <row r="813" spans="1:11" x14ac:dyDescent="0.45">
      <c r="A813" s="1">
        <v>44594</v>
      </c>
      <c r="B813">
        <v>98.891999999999996</v>
      </c>
      <c r="C813">
        <v>98.195999999999998</v>
      </c>
      <c r="D813">
        <v>263.04899999999998</v>
      </c>
      <c r="E813">
        <v>166.12200000000001</v>
      </c>
      <c r="F813">
        <v>99.465000000000003</v>
      </c>
      <c r="G813">
        <v>92.207999999999998</v>
      </c>
      <c r="H813">
        <v>433.73399999999998</v>
      </c>
      <c r="I813">
        <v>72.608000000000004</v>
      </c>
      <c r="J813">
        <v>171.779</v>
      </c>
      <c r="K813">
        <v>153.256</v>
      </c>
    </row>
    <row r="814" spans="1:11" x14ac:dyDescent="0.45">
      <c r="A814" s="1">
        <v>44595</v>
      </c>
      <c r="B814">
        <v>98.891999999999996</v>
      </c>
      <c r="C814">
        <v>98.195999999999998</v>
      </c>
      <c r="D814">
        <v>254.864</v>
      </c>
      <c r="E814">
        <v>166.18700000000001</v>
      </c>
      <c r="F814">
        <v>99.346000000000004</v>
      </c>
      <c r="G814">
        <v>92.257000000000005</v>
      </c>
      <c r="H814">
        <v>433.73399999999998</v>
      </c>
      <c r="I814">
        <v>72.608000000000004</v>
      </c>
      <c r="J814">
        <v>171.779</v>
      </c>
      <c r="K814">
        <v>137.024</v>
      </c>
    </row>
    <row r="815" spans="1:11" x14ac:dyDescent="0.45">
      <c r="A815" s="1">
        <v>44596</v>
      </c>
      <c r="B815">
        <v>98.891999999999996</v>
      </c>
      <c r="C815">
        <v>98.195999999999998</v>
      </c>
      <c r="D815">
        <v>255.85300000000001</v>
      </c>
      <c r="E815">
        <v>162.16800000000001</v>
      </c>
      <c r="F815">
        <v>99.343000000000004</v>
      </c>
      <c r="G815">
        <v>92.048000000000002</v>
      </c>
      <c r="H815">
        <v>433.73399999999998</v>
      </c>
      <c r="I815">
        <v>72.608000000000004</v>
      </c>
      <c r="J815">
        <v>171.779</v>
      </c>
      <c r="K815">
        <v>138.21700000000001</v>
      </c>
    </row>
    <row r="816" spans="1:11" x14ac:dyDescent="0.45">
      <c r="A816" s="1">
        <v>44599</v>
      </c>
      <c r="B816">
        <v>98.891999999999996</v>
      </c>
      <c r="C816">
        <v>98.195999999999998</v>
      </c>
      <c r="D816">
        <v>256.18599999999998</v>
      </c>
      <c r="E816">
        <v>161.88399999999999</v>
      </c>
      <c r="F816">
        <v>99.254999999999995</v>
      </c>
      <c r="G816">
        <v>91.540999999999997</v>
      </c>
      <c r="H816">
        <v>433.73399999999998</v>
      </c>
      <c r="I816">
        <v>72.608000000000004</v>
      </c>
      <c r="J816">
        <v>171.779</v>
      </c>
      <c r="K816">
        <v>140.58500000000001</v>
      </c>
    </row>
    <row r="817" spans="1:11" x14ac:dyDescent="0.45">
      <c r="A817" s="1">
        <v>44600</v>
      </c>
      <c r="B817">
        <v>98.891999999999996</v>
      </c>
      <c r="C817">
        <v>98.195999999999998</v>
      </c>
      <c r="D817">
        <v>258.99900000000002</v>
      </c>
      <c r="E817">
        <v>163.245</v>
      </c>
      <c r="F817">
        <v>98.997</v>
      </c>
      <c r="G817">
        <v>91.819000000000003</v>
      </c>
      <c r="H817">
        <v>433.73399999999998</v>
      </c>
      <c r="I817">
        <v>72.608000000000004</v>
      </c>
      <c r="J817">
        <v>171.779</v>
      </c>
      <c r="K817">
        <v>143.09700000000001</v>
      </c>
    </row>
    <row r="818" spans="1:11" x14ac:dyDescent="0.45">
      <c r="A818" s="1">
        <v>44601</v>
      </c>
      <c r="B818">
        <v>98.891999999999996</v>
      </c>
      <c r="C818">
        <v>98.195999999999998</v>
      </c>
      <c r="D818">
        <v>272.64100000000002</v>
      </c>
      <c r="E818">
        <v>166.44200000000001</v>
      </c>
      <c r="F818">
        <v>99.248000000000005</v>
      </c>
      <c r="G818">
        <v>92.75</v>
      </c>
      <c r="H818">
        <v>433.73399999999998</v>
      </c>
      <c r="I818">
        <v>72.608000000000004</v>
      </c>
      <c r="J818">
        <v>171.779</v>
      </c>
      <c r="K818">
        <v>146.38399999999999</v>
      </c>
    </row>
    <row r="819" spans="1:11" x14ac:dyDescent="0.45">
      <c r="A819" s="1">
        <v>44602</v>
      </c>
      <c r="B819">
        <v>98.891999999999996</v>
      </c>
      <c r="C819">
        <v>98.195999999999998</v>
      </c>
      <c r="D819">
        <v>269.14400000000001</v>
      </c>
      <c r="E819">
        <v>163.94</v>
      </c>
      <c r="F819">
        <v>99.209000000000003</v>
      </c>
      <c r="G819">
        <v>92.415999999999997</v>
      </c>
      <c r="H819">
        <v>433.73399999999998</v>
      </c>
      <c r="I819">
        <v>72.608000000000004</v>
      </c>
      <c r="J819">
        <v>171.779</v>
      </c>
      <c r="K819">
        <v>145.33199999999999</v>
      </c>
    </row>
    <row r="820" spans="1:11" x14ac:dyDescent="0.45">
      <c r="A820" s="1">
        <v>44603</v>
      </c>
      <c r="B820">
        <v>98.891999999999996</v>
      </c>
      <c r="C820">
        <v>98.195999999999998</v>
      </c>
      <c r="D820">
        <v>256.04399999999998</v>
      </c>
      <c r="E820">
        <v>159.43100000000001</v>
      </c>
      <c r="F820">
        <v>98.775999999999996</v>
      </c>
      <c r="G820">
        <v>91.751999999999995</v>
      </c>
      <c r="H820">
        <v>433.73399999999998</v>
      </c>
      <c r="I820">
        <v>72.608000000000004</v>
      </c>
      <c r="J820">
        <v>171.779</v>
      </c>
      <c r="K820">
        <v>142.10599999999999</v>
      </c>
    </row>
    <row r="821" spans="1:11" x14ac:dyDescent="0.45">
      <c r="A821" s="1">
        <v>44606</v>
      </c>
      <c r="B821">
        <v>98.891999999999996</v>
      </c>
      <c r="C821">
        <v>94.760999999999996</v>
      </c>
      <c r="D821">
        <v>247.77699999999999</v>
      </c>
      <c r="E821">
        <v>159.56299999999999</v>
      </c>
      <c r="F821">
        <v>98.968999999999994</v>
      </c>
      <c r="G821">
        <v>91.113</v>
      </c>
      <c r="H821">
        <v>433.73399999999998</v>
      </c>
      <c r="I821">
        <v>72.608000000000004</v>
      </c>
      <c r="J821">
        <v>171.779</v>
      </c>
      <c r="K821">
        <v>143.48500000000001</v>
      </c>
    </row>
    <row r="822" spans="1:11" x14ac:dyDescent="0.45">
      <c r="A822" s="1">
        <v>44607</v>
      </c>
      <c r="B822">
        <v>98.891999999999996</v>
      </c>
      <c r="C822">
        <v>94.760999999999996</v>
      </c>
      <c r="D822">
        <v>254.07</v>
      </c>
      <c r="E822">
        <v>161.191</v>
      </c>
      <c r="F822">
        <v>99.295000000000002</v>
      </c>
      <c r="G822">
        <v>92.228999999999999</v>
      </c>
      <c r="H822">
        <v>433.73399999999998</v>
      </c>
      <c r="I822">
        <v>72.608000000000004</v>
      </c>
      <c r="J822">
        <v>171.779</v>
      </c>
      <c r="K822">
        <v>141.358</v>
      </c>
    </row>
    <row r="823" spans="1:11" x14ac:dyDescent="0.45">
      <c r="A823" s="1">
        <v>44608</v>
      </c>
      <c r="B823">
        <v>98.891999999999996</v>
      </c>
      <c r="C823">
        <v>94.7</v>
      </c>
      <c r="D823">
        <v>251.78299999999999</v>
      </c>
      <c r="E823">
        <v>156.541</v>
      </c>
      <c r="F823">
        <v>99.231999999999999</v>
      </c>
      <c r="G823">
        <v>92.024000000000001</v>
      </c>
      <c r="H823">
        <v>433.73399999999998</v>
      </c>
      <c r="I823">
        <v>72.608000000000004</v>
      </c>
      <c r="J823">
        <v>171.779</v>
      </c>
      <c r="K823">
        <v>135.78399999999999</v>
      </c>
    </row>
    <row r="824" spans="1:11" x14ac:dyDescent="0.45">
      <c r="A824" s="1">
        <v>44609</v>
      </c>
      <c r="B824">
        <v>98.891999999999996</v>
      </c>
      <c r="C824">
        <v>94.774000000000001</v>
      </c>
      <c r="D824">
        <v>236.46600000000001</v>
      </c>
      <c r="E824">
        <v>149.09200000000001</v>
      </c>
      <c r="F824">
        <v>99.084000000000003</v>
      </c>
      <c r="G824">
        <v>89.932000000000002</v>
      </c>
      <c r="H824">
        <v>433.73399999999998</v>
      </c>
      <c r="I824">
        <v>72.608000000000004</v>
      </c>
      <c r="J824">
        <v>171.779</v>
      </c>
      <c r="K824">
        <v>131.536</v>
      </c>
    </row>
    <row r="825" spans="1:11" x14ac:dyDescent="0.45">
      <c r="A825" s="1">
        <v>44610</v>
      </c>
      <c r="B825">
        <v>98.891999999999996</v>
      </c>
      <c r="C825">
        <v>94.706999999999994</v>
      </c>
      <c r="D825">
        <v>232.238</v>
      </c>
      <c r="E825">
        <v>147.49799999999999</v>
      </c>
      <c r="F825">
        <v>98.695999999999998</v>
      </c>
      <c r="G825">
        <v>88.710999999999999</v>
      </c>
      <c r="H825">
        <v>433.73399999999998</v>
      </c>
      <c r="I825">
        <v>72.608000000000004</v>
      </c>
      <c r="J825">
        <v>171.779</v>
      </c>
      <c r="K825">
        <v>130.15700000000001</v>
      </c>
    </row>
    <row r="826" spans="1:11" x14ac:dyDescent="0.45">
      <c r="A826" s="1">
        <v>44613</v>
      </c>
      <c r="B826">
        <v>98.891999999999996</v>
      </c>
      <c r="C826">
        <v>94.706999999999994</v>
      </c>
      <c r="D826">
        <v>232.238</v>
      </c>
      <c r="E826">
        <v>147.73599999999999</v>
      </c>
      <c r="F826">
        <v>98.32</v>
      </c>
      <c r="G826">
        <v>88.703000000000003</v>
      </c>
      <c r="H826">
        <v>433.73399999999998</v>
      </c>
      <c r="I826">
        <v>72.608000000000004</v>
      </c>
      <c r="J826">
        <v>171.779</v>
      </c>
      <c r="K826">
        <v>130.15700000000001</v>
      </c>
    </row>
    <row r="827" spans="1:11" x14ac:dyDescent="0.45">
      <c r="A827" s="1">
        <v>44614</v>
      </c>
      <c r="B827">
        <v>98.891999999999996</v>
      </c>
      <c r="C827">
        <v>94.706999999999994</v>
      </c>
      <c r="D827">
        <v>238.209</v>
      </c>
      <c r="E827">
        <v>149.85499999999999</v>
      </c>
      <c r="F827">
        <v>98.75</v>
      </c>
      <c r="G827">
        <v>88.558999999999997</v>
      </c>
      <c r="H827">
        <v>433.73399999999998</v>
      </c>
      <c r="I827">
        <v>72.608000000000004</v>
      </c>
      <c r="J827">
        <v>171.779</v>
      </c>
      <c r="K827">
        <v>126.26</v>
      </c>
    </row>
    <row r="828" spans="1:11" x14ac:dyDescent="0.45">
      <c r="A828" s="1">
        <v>44615</v>
      </c>
      <c r="B828">
        <v>98.891999999999996</v>
      </c>
      <c r="C828">
        <v>94.694999999999993</v>
      </c>
      <c r="D828">
        <v>230.73099999999999</v>
      </c>
      <c r="E828">
        <v>146.59200000000001</v>
      </c>
      <c r="F828">
        <v>98.132000000000005</v>
      </c>
      <c r="G828">
        <v>88.016999999999996</v>
      </c>
      <c r="H828">
        <v>433.73399999999998</v>
      </c>
      <c r="I828">
        <v>72.608000000000004</v>
      </c>
      <c r="J828">
        <v>171.779</v>
      </c>
      <c r="K828">
        <v>127.084</v>
      </c>
    </row>
    <row r="829" spans="1:11" x14ac:dyDescent="0.45">
      <c r="A829" s="1">
        <v>44616</v>
      </c>
      <c r="B829">
        <v>98.891999999999996</v>
      </c>
      <c r="C829">
        <v>94.694999999999993</v>
      </c>
      <c r="D829">
        <v>248.92699999999999</v>
      </c>
      <c r="E829">
        <v>152.81800000000001</v>
      </c>
      <c r="F829">
        <v>97.697999999999993</v>
      </c>
      <c r="G829">
        <v>89.409000000000006</v>
      </c>
      <c r="H829">
        <v>433.73399999999998</v>
      </c>
      <c r="I829">
        <v>72.608000000000004</v>
      </c>
      <c r="J829">
        <v>171.779</v>
      </c>
      <c r="K829">
        <v>127.312</v>
      </c>
    </row>
    <row r="830" spans="1:11" x14ac:dyDescent="0.45">
      <c r="A830" s="1">
        <v>44617</v>
      </c>
      <c r="B830">
        <v>98.891999999999996</v>
      </c>
      <c r="C830">
        <v>94.694999999999993</v>
      </c>
      <c r="D830">
        <v>249.05500000000001</v>
      </c>
      <c r="E830">
        <v>154.59399999999999</v>
      </c>
      <c r="F830">
        <v>97.888000000000005</v>
      </c>
      <c r="G830">
        <v>91.778999999999996</v>
      </c>
      <c r="H830">
        <v>433.73399999999998</v>
      </c>
      <c r="I830">
        <v>72.608000000000004</v>
      </c>
      <c r="J830">
        <v>171.779</v>
      </c>
      <c r="K830">
        <v>130.846</v>
      </c>
    </row>
    <row r="831" spans="1:11" x14ac:dyDescent="0.45">
      <c r="A831" s="1">
        <v>44620</v>
      </c>
      <c r="B831">
        <v>98.891999999999996</v>
      </c>
      <c r="C831">
        <v>94.694999999999993</v>
      </c>
      <c r="D831">
        <v>252.14099999999999</v>
      </c>
      <c r="E831">
        <v>156.995</v>
      </c>
      <c r="F831">
        <v>97.811999999999998</v>
      </c>
      <c r="G831">
        <v>91.256</v>
      </c>
      <c r="H831">
        <v>433.73399999999998</v>
      </c>
      <c r="I831">
        <v>72.608000000000004</v>
      </c>
      <c r="J831">
        <v>171.779</v>
      </c>
      <c r="K831">
        <v>130.846</v>
      </c>
    </row>
    <row r="832" spans="1:11" x14ac:dyDescent="0.45">
      <c r="A832" s="1">
        <v>44621</v>
      </c>
      <c r="B832">
        <v>98.891999999999996</v>
      </c>
      <c r="C832">
        <v>94.694999999999993</v>
      </c>
      <c r="D832">
        <v>248.79</v>
      </c>
      <c r="E832">
        <v>164.387</v>
      </c>
      <c r="F832">
        <v>97.644999999999996</v>
      </c>
      <c r="G832">
        <v>90.932000000000002</v>
      </c>
      <c r="H832">
        <v>433.73399999999998</v>
      </c>
      <c r="I832">
        <v>72.608000000000004</v>
      </c>
      <c r="J832">
        <v>171.779</v>
      </c>
      <c r="K832">
        <v>134.90100000000001</v>
      </c>
    </row>
    <row r="833" spans="1:11" x14ac:dyDescent="0.45">
      <c r="A833" s="1">
        <v>44622</v>
      </c>
      <c r="B833">
        <v>98.891999999999996</v>
      </c>
      <c r="C833">
        <v>94.694999999999993</v>
      </c>
      <c r="D833">
        <v>255.87299999999999</v>
      </c>
      <c r="E833">
        <v>169.636</v>
      </c>
      <c r="F833">
        <v>97.974000000000004</v>
      </c>
      <c r="G833">
        <v>90.832999999999998</v>
      </c>
      <c r="H833">
        <v>433.73399999999998</v>
      </c>
      <c r="I833">
        <v>72.608000000000004</v>
      </c>
      <c r="J833">
        <v>171.779</v>
      </c>
      <c r="K833">
        <v>134.90100000000001</v>
      </c>
    </row>
    <row r="834" spans="1:11" x14ac:dyDescent="0.45">
      <c r="A834" s="1">
        <v>44623</v>
      </c>
      <c r="B834">
        <v>98.891999999999996</v>
      </c>
      <c r="C834">
        <v>94.694999999999993</v>
      </c>
      <c r="D834">
        <v>258.255</v>
      </c>
      <c r="E834">
        <v>167.60400000000001</v>
      </c>
      <c r="F834">
        <v>97.906999999999996</v>
      </c>
      <c r="G834">
        <v>90.891000000000005</v>
      </c>
      <c r="H834">
        <v>433.73399999999998</v>
      </c>
      <c r="I834">
        <v>72.608000000000004</v>
      </c>
      <c r="J834">
        <v>171.779</v>
      </c>
      <c r="K834">
        <v>134.90100000000001</v>
      </c>
    </row>
    <row r="835" spans="1:11" x14ac:dyDescent="0.45">
      <c r="A835" s="1">
        <v>44624</v>
      </c>
      <c r="B835">
        <v>98.891999999999996</v>
      </c>
      <c r="C835">
        <v>94.694999999999993</v>
      </c>
      <c r="D835">
        <v>263.19200000000001</v>
      </c>
      <c r="E835">
        <v>164.20699999999999</v>
      </c>
      <c r="F835">
        <v>97.703000000000003</v>
      </c>
      <c r="G835">
        <v>90.366</v>
      </c>
      <c r="H835">
        <v>433.73399999999998</v>
      </c>
      <c r="I835">
        <v>72.608000000000004</v>
      </c>
      <c r="J835">
        <v>171.779</v>
      </c>
      <c r="K835">
        <v>134.90100000000001</v>
      </c>
    </row>
    <row r="836" spans="1:11" x14ac:dyDescent="0.45">
      <c r="A836" s="1">
        <v>44627</v>
      </c>
      <c r="B836">
        <v>98.891999999999996</v>
      </c>
      <c r="C836">
        <v>94.694999999999993</v>
      </c>
      <c r="D836">
        <v>256.916</v>
      </c>
      <c r="E836">
        <v>153.87100000000001</v>
      </c>
      <c r="F836">
        <v>97.296999999999997</v>
      </c>
      <c r="G836">
        <v>89.629000000000005</v>
      </c>
      <c r="H836">
        <v>433.73399999999998</v>
      </c>
      <c r="I836">
        <v>72.608000000000004</v>
      </c>
      <c r="J836">
        <v>171.779</v>
      </c>
      <c r="K836">
        <v>134.90100000000001</v>
      </c>
    </row>
    <row r="837" spans="1:11" x14ac:dyDescent="0.45">
      <c r="A837" s="1">
        <v>44628</v>
      </c>
      <c r="B837">
        <v>98.891999999999996</v>
      </c>
      <c r="C837">
        <v>94.694999999999993</v>
      </c>
      <c r="D837">
        <v>244.196</v>
      </c>
      <c r="E837">
        <v>150.95599999999999</v>
      </c>
      <c r="F837">
        <v>97.152000000000001</v>
      </c>
      <c r="G837">
        <v>90.135999999999996</v>
      </c>
      <c r="H837">
        <v>433.73399999999998</v>
      </c>
      <c r="I837">
        <v>72.608000000000004</v>
      </c>
      <c r="J837">
        <v>171.779</v>
      </c>
      <c r="K837">
        <v>134.90100000000001</v>
      </c>
    </row>
    <row r="838" spans="1:11" x14ac:dyDescent="0.45">
      <c r="A838" s="1">
        <v>44629</v>
      </c>
      <c r="B838">
        <v>98.891999999999996</v>
      </c>
      <c r="C838">
        <v>94.694999999999993</v>
      </c>
      <c r="D838">
        <v>251.09</v>
      </c>
      <c r="E838">
        <v>159.904</v>
      </c>
      <c r="F838">
        <v>97.15</v>
      </c>
      <c r="G838">
        <v>90.415999999999997</v>
      </c>
      <c r="H838">
        <v>433.73399999999998</v>
      </c>
      <c r="I838">
        <v>72.608000000000004</v>
      </c>
      <c r="J838">
        <v>171.779</v>
      </c>
      <c r="K838">
        <v>132.72499999999999</v>
      </c>
    </row>
    <row r="839" spans="1:11" x14ac:dyDescent="0.45">
      <c r="A839" s="1">
        <v>44630</v>
      </c>
      <c r="B839">
        <v>98.891999999999996</v>
      </c>
      <c r="C839">
        <v>94.694999999999993</v>
      </c>
      <c r="D839">
        <v>247.01900000000001</v>
      </c>
      <c r="E839">
        <v>156.52699999999999</v>
      </c>
      <c r="F839">
        <v>96.744</v>
      </c>
      <c r="G839">
        <v>89.965999999999994</v>
      </c>
      <c r="H839">
        <v>433.73399999999998</v>
      </c>
      <c r="I839">
        <v>72.608000000000004</v>
      </c>
      <c r="J839">
        <v>171.779</v>
      </c>
      <c r="K839">
        <v>132.72499999999999</v>
      </c>
    </row>
    <row r="840" spans="1:11" x14ac:dyDescent="0.45">
      <c r="A840" s="1">
        <v>44631</v>
      </c>
      <c r="B840">
        <v>98.891999999999996</v>
      </c>
      <c r="C840">
        <v>94.694999999999993</v>
      </c>
      <c r="D840">
        <v>237.72</v>
      </c>
      <c r="E840">
        <v>154.16999999999999</v>
      </c>
      <c r="F840">
        <v>96.447000000000003</v>
      </c>
      <c r="G840">
        <v>89.367999999999995</v>
      </c>
      <c r="H840">
        <v>433.73399999999998</v>
      </c>
      <c r="I840">
        <v>72.608000000000004</v>
      </c>
      <c r="J840">
        <v>171.779</v>
      </c>
      <c r="K840">
        <v>128.018</v>
      </c>
    </row>
    <row r="841" spans="1:11" x14ac:dyDescent="0.45">
      <c r="A841" s="1">
        <v>44634</v>
      </c>
      <c r="B841">
        <v>98.891999999999996</v>
      </c>
      <c r="C841">
        <v>94.694999999999993</v>
      </c>
      <c r="D841">
        <v>248.09299999999999</v>
      </c>
      <c r="E841">
        <v>151.553</v>
      </c>
      <c r="F841">
        <v>96.367999999999995</v>
      </c>
      <c r="G841">
        <v>88.656999999999996</v>
      </c>
      <c r="H841">
        <v>433.73399999999998</v>
      </c>
      <c r="I841">
        <v>72.608000000000004</v>
      </c>
      <c r="J841">
        <v>171.779</v>
      </c>
      <c r="K841">
        <v>122.977</v>
      </c>
    </row>
    <row r="842" spans="1:11" x14ac:dyDescent="0.45">
      <c r="A842" s="1">
        <v>44635</v>
      </c>
      <c r="B842">
        <v>98.891999999999996</v>
      </c>
      <c r="C842">
        <v>94.694999999999993</v>
      </c>
      <c r="D842">
        <v>253.41300000000001</v>
      </c>
      <c r="E842">
        <v>151.87700000000001</v>
      </c>
      <c r="F842">
        <v>96.555000000000007</v>
      </c>
      <c r="G842">
        <v>88.683999999999997</v>
      </c>
      <c r="H842">
        <v>433.73399999999998</v>
      </c>
      <c r="I842">
        <v>72.608000000000004</v>
      </c>
      <c r="J842">
        <v>171.779</v>
      </c>
      <c r="K842">
        <v>125.03100000000001</v>
      </c>
    </row>
    <row r="843" spans="1:11" x14ac:dyDescent="0.45">
      <c r="A843" s="1">
        <v>44636</v>
      </c>
      <c r="B843">
        <v>98.891999999999996</v>
      </c>
      <c r="C843">
        <v>94.694999999999993</v>
      </c>
      <c r="D843">
        <v>266.31900000000002</v>
      </c>
      <c r="E843">
        <v>155.79599999999999</v>
      </c>
      <c r="F843">
        <v>97.034000000000006</v>
      </c>
      <c r="G843">
        <v>89.918000000000006</v>
      </c>
      <c r="H843">
        <v>433.73399999999998</v>
      </c>
      <c r="I843">
        <v>72.608000000000004</v>
      </c>
      <c r="J843">
        <v>171.779</v>
      </c>
      <c r="K843">
        <v>124</v>
      </c>
    </row>
    <row r="844" spans="1:11" x14ac:dyDescent="0.45">
      <c r="A844" s="1">
        <v>44637</v>
      </c>
      <c r="B844">
        <v>98.891999999999996</v>
      </c>
      <c r="C844">
        <v>94.694999999999993</v>
      </c>
      <c r="D844">
        <v>276.97199999999998</v>
      </c>
      <c r="E844">
        <v>160.91999999999999</v>
      </c>
      <c r="F844">
        <v>96.96</v>
      </c>
      <c r="G844">
        <v>90.323999999999998</v>
      </c>
      <c r="H844">
        <v>433.73399999999998</v>
      </c>
      <c r="I844">
        <v>72.608000000000004</v>
      </c>
      <c r="J844">
        <v>171.779</v>
      </c>
      <c r="K844">
        <v>126.116</v>
      </c>
    </row>
    <row r="845" spans="1:11" x14ac:dyDescent="0.45">
      <c r="A845" s="1">
        <v>44638</v>
      </c>
      <c r="B845">
        <v>98.891999999999996</v>
      </c>
      <c r="C845">
        <v>94.694999999999993</v>
      </c>
      <c r="D845">
        <v>285.12200000000001</v>
      </c>
      <c r="E845">
        <v>166.38399999999999</v>
      </c>
      <c r="F845">
        <v>96.989000000000004</v>
      </c>
      <c r="G845">
        <v>90.45</v>
      </c>
      <c r="H845">
        <v>433.73399999999998</v>
      </c>
      <c r="I845">
        <v>72.608000000000004</v>
      </c>
      <c r="J845">
        <v>171.779</v>
      </c>
      <c r="K845">
        <v>129.86000000000001</v>
      </c>
    </row>
    <row r="846" spans="1:11" x14ac:dyDescent="0.45">
      <c r="A846" s="1">
        <v>44641</v>
      </c>
      <c r="B846">
        <v>98.891999999999996</v>
      </c>
      <c r="C846">
        <v>94.694999999999993</v>
      </c>
      <c r="D846">
        <v>280.435</v>
      </c>
      <c r="E846">
        <v>165.886</v>
      </c>
      <c r="F846">
        <v>96.899000000000001</v>
      </c>
      <c r="G846">
        <v>90.286000000000001</v>
      </c>
      <c r="H846">
        <v>433.73399999999998</v>
      </c>
      <c r="I846">
        <v>72.608000000000004</v>
      </c>
      <c r="J846">
        <v>171.779</v>
      </c>
      <c r="K846">
        <v>125.748</v>
      </c>
    </row>
    <row r="847" spans="1:11" x14ac:dyDescent="0.45">
      <c r="A847" s="1">
        <v>44642</v>
      </c>
      <c r="B847">
        <v>98.891999999999996</v>
      </c>
      <c r="C847">
        <v>94.694999999999993</v>
      </c>
      <c r="D847">
        <v>283.08800000000002</v>
      </c>
      <c r="E847">
        <v>166.71600000000001</v>
      </c>
      <c r="F847">
        <v>96.97</v>
      </c>
      <c r="G847">
        <v>90.32</v>
      </c>
      <c r="H847">
        <v>433.73399999999998</v>
      </c>
      <c r="I847">
        <v>72.608000000000004</v>
      </c>
      <c r="J847">
        <v>171.779</v>
      </c>
      <c r="K847">
        <v>131.245</v>
      </c>
    </row>
    <row r="848" spans="1:11" x14ac:dyDescent="0.45">
      <c r="A848" s="1">
        <v>44643</v>
      </c>
      <c r="B848">
        <v>98.891999999999996</v>
      </c>
      <c r="C848">
        <v>94.694999999999993</v>
      </c>
      <c r="D848">
        <v>273.71199999999999</v>
      </c>
      <c r="E848">
        <v>161.80600000000001</v>
      </c>
      <c r="F848">
        <v>96.613</v>
      </c>
      <c r="G848">
        <v>90.352000000000004</v>
      </c>
      <c r="H848">
        <v>433.73399999999998</v>
      </c>
      <c r="I848">
        <v>72.608000000000004</v>
      </c>
      <c r="J848">
        <v>171.779</v>
      </c>
      <c r="K848">
        <v>127.157</v>
      </c>
    </row>
    <row r="849" spans="1:11" x14ac:dyDescent="0.45">
      <c r="A849" s="1">
        <v>44644</v>
      </c>
      <c r="B849">
        <v>98.891999999999996</v>
      </c>
      <c r="C849">
        <v>94.694999999999993</v>
      </c>
      <c r="D849">
        <v>285.33499999999998</v>
      </c>
      <c r="E849">
        <v>164.75399999999999</v>
      </c>
      <c r="F849">
        <v>96.685000000000002</v>
      </c>
      <c r="G849">
        <v>90.052000000000007</v>
      </c>
      <c r="H849">
        <v>433.73399999999998</v>
      </c>
      <c r="I849">
        <v>72.608000000000004</v>
      </c>
      <c r="J849">
        <v>171.779</v>
      </c>
      <c r="K849">
        <v>127.218</v>
      </c>
    </row>
    <row r="850" spans="1:11" x14ac:dyDescent="0.45">
      <c r="A850" s="1">
        <v>44645</v>
      </c>
      <c r="B850">
        <v>98.891999999999996</v>
      </c>
      <c r="C850">
        <v>94.694999999999993</v>
      </c>
      <c r="D850">
        <v>293.03300000000002</v>
      </c>
      <c r="E850">
        <v>162.673</v>
      </c>
      <c r="F850">
        <v>96.603999999999999</v>
      </c>
      <c r="G850">
        <v>89.775999999999996</v>
      </c>
      <c r="H850">
        <v>433.73399999999998</v>
      </c>
      <c r="I850">
        <v>72.608000000000004</v>
      </c>
      <c r="J850">
        <v>171.779</v>
      </c>
      <c r="K850">
        <v>123.357</v>
      </c>
    </row>
    <row r="851" spans="1:11" x14ac:dyDescent="0.45">
      <c r="A851" s="1">
        <v>44648</v>
      </c>
      <c r="B851">
        <v>98.891999999999996</v>
      </c>
      <c r="C851">
        <v>94.694999999999993</v>
      </c>
      <c r="D851">
        <v>301.61599999999999</v>
      </c>
      <c r="E851">
        <v>166.739</v>
      </c>
      <c r="F851">
        <v>96.56</v>
      </c>
      <c r="G851">
        <v>90.492000000000004</v>
      </c>
      <c r="H851">
        <v>433.73399999999998</v>
      </c>
      <c r="I851">
        <v>72.608000000000004</v>
      </c>
      <c r="J851">
        <v>171.779</v>
      </c>
      <c r="K851">
        <v>126.26300000000001</v>
      </c>
    </row>
    <row r="852" spans="1:11" x14ac:dyDescent="0.45">
      <c r="A852" s="1">
        <v>44649</v>
      </c>
      <c r="B852">
        <v>98.891999999999996</v>
      </c>
      <c r="C852">
        <v>94.694999999999993</v>
      </c>
      <c r="D852">
        <v>313.916</v>
      </c>
      <c r="E852">
        <v>168.02799999999999</v>
      </c>
      <c r="F852">
        <v>96.703999999999994</v>
      </c>
      <c r="G852">
        <v>90.415999999999997</v>
      </c>
      <c r="H852">
        <v>433.73399999999998</v>
      </c>
      <c r="I852">
        <v>72.608000000000004</v>
      </c>
      <c r="J852">
        <v>171.779</v>
      </c>
      <c r="K852">
        <v>132.06299999999999</v>
      </c>
    </row>
    <row r="853" spans="1:11" x14ac:dyDescent="0.45">
      <c r="A853" s="1">
        <v>44650</v>
      </c>
      <c r="B853">
        <v>98.891999999999996</v>
      </c>
      <c r="C853">
        <v>94.694999999999993</v>
      </c>
      <c r="D853">
        <v>316.25700000000001</v>
      </c>
      <c r="E853">
        <v>164.93799999999999</v>
      </c>
      <c r="F853">
        <v>96.481999999999999</v>
      </c>
      <c r="G853">
        <v>90.707999999999998</v>
      </c>
      <c r="H853">
        <v>433.73399999999998</v>
      </c>
      <c r="I853">
        <v>72.608000000000004</v>
      </c>
      <c r="J853">
        <v>171.779</v>
      </c>
      <c r="K853">
        <v>127.301</v>
      </c>
    </row>
    <row r="854" spans="1:11" x14ac:dyDescent="0.45">
      <c r="A854" s="1">
        <v>44651</v>
      </c>
      <c r="B854">
        <v>98.891999999999996</v>
      </c>
      <c r="C854">
        <v>94.694999999999993</v>
      </c>
      <c r="D854">
        <v>311.62799999999999</v>
      </c>
      <c r="E854">
        <v>163.404</v>
      </c>
      <c r="F854">
        <v>96.552999999999997</v>
      </c>
      <c r="G854">
        <v>90.442999999999998</v>
      </c>
      <c r="H854">
        <v>433.73399999999998</v>
      </c>
      <c r="I854">
        <v>72.608000000000004</v>
      </c>
      <c r="J854">
        <v>171.779</v>
      </c>
      <c r="K854">
        <v>123.072</v>
      </c>
    </row>
    <row r="855" spans="1:11" x14ac:dyDescent="0.45">
      <c r="A855" s="1">
        <v>44652</v>
      </c>
      <c r="B855">
        <v>98.891999999999996</v>
      </c>
      <c r="C855">
        <v>94.694999999999993</v>
      </c>
      <c r="D855">
        <v>323.51100000000002</v>
      </c>
      <c r="E855">
        <v>162.40899999999999</v>
      </c>
      <c r="F855">
        <v>96.421000000000006</v>
      </c>
      <c r="G855">
        <v>90.867999999999995</v>
      </c>
      <c r="H855">
        <v>433.73399999999998</v>
      </c>
      <c r="I855">
        <v>72.608000000000004</v>
      </c>
      <c r="J855">
        <v>171.779</v>
      </c>
      <c r="K855">
        <v>120.715</v>
      </c>
    </row>
    <row r="856" spans="1:11" x14ac:dyDescent="0.45">
      <c r="A856" s="1">
        <v>44655</v>
      </c>
      <c r="B856">
        <v>98.891999999999996</v>
      </c>
      <c r="C856">
        <v>94.694999999999993</v>
      </c>
      <c r="D856">
        <v>317.83699999999999</v>
      </c>
      <c r="E856">
        <v>165.751</v>
      </c>
      <c r="F856">
        <v>96.622</v>
      </c>
      <c r="G856">
        <v>90.95</v>
      </c>
      <c r="H856">
        <v>433.73399999999998</v>
      </c>
      <c r="I856">
        <v>72.608000000000004</v>
      </c>
      <c r="J856">
        <v>171.779</v>
      </c>
      <c r="K856">
        <v>124.077</v>
      </c>
    </row>
    <row r="857" spans="1:11" x14ac:dyDescent="0.45">
      <c r="A857" s="1">
        <v>44656</v>
      </c>
      <c r="B857">
        <v>98.891999999999996</v>
      </c>
      <c r="C857">
        <v>94.694999999999993</v>
      </c>
      <c r="D857">
        <v>314.32900000000001</v>
      </c>
      <c r="E857">
        <v>163.58699999999999</v>
      </c>
      <c r="F857">
        <v>96.281999999999996</v>
      </c>
      <c r="G857">
        <v>90.475999999999999</v>
      </c>
      <c r="H857">
        <v>433.73399999999998</v>
      </c>
      <c r="I857">
        <v>72.608000000000004</v>
      </c>
      <c r="J857">
        <v>171.779</v>
      </c>
      <c r="K857">
        <v>122.806</v>
      </c>
    </row>
    <row r="858" spans="1:11" x14ac:dyDescent="0.45">
      <c r="A858" s="1">
        <v>44657</v>
      </c>
      <c r="B858">
        <v>98.891999999999996</v>
      </c>
      <c r="C858">
        <v>94.694999999999993</v>
      </c>
      <c r="D858">
        <v>310.14400000000001</v>
      </c>
      <c r="E858">
        <v>157.214</v>
      </c>
      <c r="F858">
        <v>96.224000000000004</v>
      </c>
      <c r="G858">
        <v>90.126000000000005</v>
      </c>
      <c r="H858">
        <v>433.73399999999998</v>
      </c>
      <c r="I858">
        <v>72.608000000000004</v>
      </c>
      <c r="J858">
        <v>171.779</v>
      </c>
      <c r="K858">
        <v>118.307</v>
      </c>
    </row>
    <row r="859" spans="1:11" x14ac:dyDescent="0.45">
      <c r="A859" s="1">
        <v>44658</v>
      </c>
      <c r="B859">
        <v>98.891999999999996</v>
      </c>
      <c r="C859">
        <v>94.694999999999993</v>
      </c>
      <c r="D859">
        <v>311.95699999999999</v>
      </c>
      <c r="E859">
        <v>159.29400000000001</v>
      </c>
      <c r="F859">
        <v>96.221000000000004</v>
      </c>
      <c r="G859">
        <v>89.370999999999995</v>
      </c>
      <c r="H859">
        <v>433.73399999999998</v>
      </c>
      <c r="I859">
        <v>72.608000000000004</v>
      </c>
      <c r="J859">
        <v>171.779</v>
      </c>
      <c r="K859">
        <v>121.238</v>
      </c>
    </row>
    <row r="860" spans="1:11" x14ac:dyDescent="0.45">
      <c r="A860" s="1">
        <v>44659</v>
      </c>
      <c r="B860">
        <v>98.891999999999996</v>
      </c>
      <c r="C860">
        <v>94.694999999999993</v>
      </c>
      <c r="D860">
        <v>307.96300000000002</v>
      </c>
      <c r="E860">
        <v>156.35900000000001</v>
      </c>
      <c r="F860">
        <v>96.239000000000004</v>
      </c>
      <c r="G860">
        <v>91.257999999999996</v>
      </c>
      <c r="H860">
        <v>433.73399999999998</v>
      </c>
      <c r="I860">
        <v>72.608000000000004</v>
      </c>
      <c r="J860">
        <v>171.779</v>
      </c>
      <c r="K860">
        <v>121.331</v>
      </c>
    </row>
    <row r="861" spans="1:11" x14ac:dyDescent="0.45">
      <c r="A861" s="1">
        <v>44662</v>
      </c>
      <c r="B861">
        <v>98.891999999999996</v>
      </c>
      <c r="C861">
        <v>94.694999999999993</v>
      </c>
      <c r="D861">
        <v>299.75799999999998</v>
      </c>
      <c r="E861">
        <v>155.34899999999999</v>
      </c>
      <c r="F861">
        <v>96.146000000000001</v>
      </c>
      <c r="G861">
        <v>90.856999999999999</v>
      </c>
      <c r="H861">
        <v>433.73399999999998</v>
      </c>
      <c r="I861">
        <v>72.608000000000004</v>
      </c>
      <c r="J861">
        <v>171.779</v>
      </c>
      <c r="K861">
        <v>122.31699999999999</v>
      </c>
    </row>
    <row r="862" spans="1:11" x14ac:dyDescent="0.45">
      <c r="A862" s="1">
        <v>44663</v>
      </c>
      <c r="B862">
        <v>98.891999999999996</v>
      </c>
      <c r="C862">
        <v>94.694999999999993</v>
      </c>
      <c r="D862">
        <v>298.51499999999999</v>
      </c>
      <c r="E862">
        <v>154.53100000000001</v>
      </c>
      <c r="F862">
        <v>96.05</v>
      </c>
      <c r="G862">
        <v>90.241</v>
      </c>
      <c r="H862">
        <v>433.73399999999998</v>
      </c>
      <c r="I862">
        <v>72.608000000000004</v>
      </c>
      <c r="J862">
        <v>171.779</v>
      </c>
      <c r="K862">
        <v>118.658</v>
      </c>
    </row>
    <row r="863" spans="1:11" x14ac:dyDescent="0.45">
      <c r="A863" s="1">
        <v>44664</v>
      </c>
      <c r="B863">
        <v>98.891999999999996</v>
      </c>
      <c r="C863">
        <v>94.694999999999993</v>
      </c>
      <c r="D863">
        <v>303.63200000000001</v>
      </c>
      <c r="E863">
        <v>156.30799999999999</v>
      </c>
      <c r="F863">
        <v>95.962999999999994</v>
      </c>
      <c r="G863">
        <v>90.236999999999995</v>
      </c>
      <c r="H863">
        <v>433.73399999999998</v>
      </c>
      <c r="I863">
        <v>72.608000000000004</v>
      </c>
      <c r="J863">
        <v>171.779</v>
      </c>
      <c r="K863">
        <v>118.658</v>
      </c>
    </row>
    <row r="864" spans="1:11" x14ac:dyDescent="0.45">
      <c r="A864" s="1">
        <v>44665</v>
      </c>
      <c r="B864">
        <v>98.891999999999996</v>
      </c>
      <c r="C864">
        <v>94.694999999999993</v>
      </c>
      <c r="D864">
        <v>299.56299999999999</v>
      </c>
      <c r="E864">
        <v>153.67500000000001</v>
      </c>
      <c r="F864">
        <v>95.739000000000004</v>
      </c>
      <c r="G864">
        <v>91.099000000000004</v>
      </c>
      <c r="H864">
        <v>433.73399999999998</v>
      </c>
      <c r="I864">
        <v>72.608000000000004</v>
      </c>
      <c r="J864">
        <v>171.779</v>
      </c>
      <c r="K864">
        <v>119.358</v>
      </c>
    </row>
    <row r="865" spans="1:11" x14ac:dyDescent="0.45">
      <c r="A865" s="1">
        <v>44666</v>
      </c>
      <c r="B865">
        <v>98.891999999999996</v>
      </c>
      <c r="C865">
        <v>94.694999999999993</v>
      </c>
      <c r="D865">
        <v>299.56299999999999</v>
      </c>
      <c r="E865">
        <v>153.708</v>
      </c>
      <c r="F865">
        <v>95.867000000000004</v>
      </c>
      <c r="G865">
        <v>91.116</v>
      </c>
      <c r="H865">
        <v>433.73399999999998</v>
      </c>
      <c r="I865">
        <v>72.608000000000004</v>
      </c>
      <c r="J865">
        <v>171.779</v>
      </c>
      <c r="K865">
        <v>119.358</v>
      </c>
    </row>
    <row r="866" spans="1:11" x14ac:dyDescent="0.45">
      <c r="A866" s="1">
        <v>44669</v>
      </c>
      <c r="B866">
        <v>98.891999999999996</v>
      </c>
      <c r="C866">
        <v>94.694999999999993</v>
      </c>
      <c r="D866">
        <v>292.524</v>
      </c>
      <c r="E866">
        <v>150.32</v>
      </c>
      <c r="F866">
        <v>95.84</v>
      </c>
      <c r="G866">
        <v>90.727000000000004</v>
      </c>
      <c r="H866">
        <v>433.73399999999998</v>
      </c>
      <c r="I866">
        <v>72.608000000000004</v>
      </c>
      <c r="J866">
        <v>171.779</v>
      </c>
      <c r="K866">
        <v>114.414</v>
      </c>
    </row>
    <row r="867" spans="1:11" x14ac:dyDescent="0.45">
      <c r="A867" s="1">
        <v>44670</v>
      </c>
      <c r="B867">
        <v>98.891999999999996</v>
      </c>
      <c r="C867">
        <v>97.662000000000006</v>
      </c>
      <c r="D867">
        <v>299.34800000000001</v>
      </c>
      <c r="E867">
        <v>153.62899999999999</v>
      </c>
      <c r="F867">
        <v>95.790999999999997</v>
      </c>
      <c r="G867">
        <v>90.78</v>
      </c>
      <c r="H867">
        <v>433.73399999999998</v>
      </c>
      <c r="I867">
        <v>72.608000000000004</v>
      </c>
      <c r="J867">
        <v>171.779</v>
      </c>
      <c r="K867">
        <v>117.099</v>
      </c>
    </row>
    <row r="868" spans="1:11" x14ac:dyDescent="0.45">
      <c r="A868" s="1">
        <v>44671</v>
      </c>
      <c r="B868">
        <v>98.891999999999996</v>
      </c>
      <c r="C868">
        <v>97.662000000000006</v>
      </c>
      <c r="D868">
        <v>302.178</v>
      </c>
      <c r="E868">
        <v>150.738</v>
      </c>
      <c r="F868">
        <v>95.81</v>
      </c>
      <c r="G868">
        <v>90.703000000000003</v>
      </c>
      <c r="H868">
        <v>433.73399999999998</v>
      </c>
      <c r="I868">
        <v>72.608000000000004</v>
      </c>
      <c r="J868">
        <v>171.779</v>
      </c>
      <c r="K868">
        <v>111.22199999999999</v>
      </c>
    </row>
    <row r="869" spans="1:11" x14ac:dyDescent="0.45">
      <c r="A869" s="1">
        <v>44672</v>
      </c>
      <c r="B869">
        <v>98.891999999999996</v>
      </c>
      <c r="C869">
        <v>97.662000000000006</v>
      </c>
      <c r="D869">
        <v>288.87099999999998</v>
      </c>
      <c r="E869">
        <v>145.751</v>
      </c>
      <c r="F869">
        <v>96.003</v>
      </c>
      <c r="G869">
        <v>89.6</v>
      </c>
      <c r="H869">
        <v>433.73399999999998</v>
      </c>
      <c r="I869">
        <v>72.608000000000004</v>
      </c>
      <c r="J869">
        <v>171.779</v>
      </c>
      <c r="K869">
        <v>109.212</v>
      </c>
    </row>
    <row r="870" spans="1:11" x14ac:dyDescent="0.45">
      <c r="A870" s="1">
        <v>44673</v>
      </c>
      <c r="B870">
        <v>98.891999999999996</v>
      </c>
      <c r="C870">
        <v>97.662000000000006</v>
      </c>
      <c r="D870">
        <v>268.24099999999999</v>
      </c>
      <c r="E870">
        <v>141.65799999999999</v>
      </c>
      <c r="F870">
        <v>95.963999999999999</v>
      </c>
      <c r="G870">
        <v>88.947999999999993</v>
      </c>
      <c r="H870">
        <v>433.73399999999998</v>
      </c>
      <c r="I870">
        <v>72.608000000000004</v>
      </c>
      <c r="J870">
        <v>171.779</v>
      </c>
      <c r="K870">
        <v>104.32</v>
      </c>
    </row>
    <row r="871" spans="1:11" x14ac:dyDescent="0.45">
      <c r="A871" s="1">
        <v>44676</v>
      </c>
      <c r="B871">
        <v>98.891999999999996</v>
      </c>
      <c r="C871">
        <v>97.662000000000006</v>
      </c>
      <c r="D871">
        <v>269.37</v>
      </c>
      <c r="E871">
        <v>143.57400000000001</v>
      </c>
      <c r="F871">
        <v>96.09</v>
      </c>
      <c r="G871">
        <v>88.897999999999996</v>
      </c>
      <c r="H871">
        <v>433.73399999999998</v>
      </c>
      <c r="I871">
        <v>72.608000000000004</v>
      </c>
      <c r="J871">
        <v>171.779</v>
      </c>
      <c r="K871">
        <v>103.193</v>
      </c>
    </row>
    <row r="872" spans="1:11" x14ac:dyDescent="0.45">
      <c r="A872" s="1">
        <v>44677</v>
      </c>
      <c r="B872">
        <v>98.891999999999996</v>
      </c>
      <c r="C872">
        <v>97.662000000000006</v>
      </c>
      <c r="D872">
        <v>257.851</v>
      </c>
      <c r="E872">
        <v>138.934</v>
      </c>
      <c r="F872">
        <v>95.596999999999994</v>
      </c>
      <c r="G872">
        <v>87.872</v>
      </c>
      <c r="H872">
        <v>433.73399999999998</v>
      </c>
      <c r="I872">
        <v>72.608000000000004</v>
      </c>
      <c r="J872">
        <v>171.779</v>
      </c>
      <c r="K872">
        <v>100.53100000000001</v>
      </c>
    </row>
    <row r="873" spans="1:11" x14ac:dyDescent="0.45">
      <c r="A873" s="1">
        <v>44678</v>
      </c>
      <c r="B873">
        <v>98.891999999999996</v>
      </c>
      <c r="C873">
        <v>97.662000000000006</v>
      </c>
      <c r="D873">
        <v>251.45400000000001</v>
      </c>
      <c r="E873">
        <v>142.06899999999999</v>
      </c>
      <c r="F873">
        <v>95.677000000000007</v>
      </c>
      <c r="G873">
        <v>87.849000000000004</v>
      </c>
      <c r="H873">
        <v>433.73399999999998</v>
      </c>
      <c r="I873">
        <v>72.608000000000004</v>
      </c>
      <c r="J873">
        <v>171.779</v>
      </c>
      <c r="K873">
        <v>98.643000000000001</v>
      </c>
    </row>
    <row r="874" spans="1:11" x14ac:dyDescent="0.45">
      <c r="A874" s="1">
        <v>44679</v>
      </c>
      <c r="B874">
        <v>98.891999999999996</v>
      </c>
      <c r="C874">
        <v>97.662000000000006</v>
      </c>
      <c r="D874">
        <v>251.56100000000001</v>
      </c>
      <c r="E874">
        <v>147.76499999999999</v>
      </c>
      <c r="F874">
        <v>95.938000000000002</v>
      </c>
      <c r="G874">
        <v>87.801000000000002</v>
      </c>
      <c r="H874">
        <v>433.73399999999998</v>
      </c>
      <c r="I874">
        <v>72.608000000000004</v>
      </c>
      <c r="J874">
        <v>171.779</v>
      </c>
      <c r="K874">
        <v>102.46599999999999</v>
      </c>
    </row>
    <row r="875" spans="1:11" x14ac:dyDescent="0.45">
      <c r="A875" s="1">
        <v>44680</v>
      </c>
      <c r="B875">
        <v>98.891999999999996</v>
      </c>
      <c r="C875">
        <v>97.662000000000006</v>
      </c>
      <c r="D875">
        <v>248.75</v>
      </c>
      <c r="E875">
        <v>141.78</v>
      </c>
      <c r="F875">
        <v>95.867000000000004</v>
      </c>
      <c r="G875">
        <v>86.043000000000006</v>
      </c>
      <c r="H875">
        <v>433.73399999999998</v>
      </c>
      <c r="I875">
        <v>72.608000000000004</v>
      </c>
      <c r="J875">
        <v>171.779</v>
      </c>
      <c r="K875">
        <v>98.650999999999996</v>
      </c>
    </row>
    <row r="876" spans="1:11" x14ac:dyDescent="0.45">
      <c r="A876" s="1">
        <v>44683</v>
      </c>
      <c r="B876">
        <v>98.891999999999996</v>
      </c>
      <c r="C876">
        <v>97.662000000000006</v>
      </c>
      <c r="D876">
        <v>247.85599999999999</v>
      </c>
      <c r="E876">
        <v>142.77199999999999</v>
      </c>
      <c r="F876">
        <v>95.915000000000006</v>
      </c>
      <c r="G876">
        <v>84.962000000000003</v>
      </c>
      <c r="H876">
        <v>433.73399999999998</v>
      </c>
      <c r="I876">
        <v>72.608000000000004</v>
      </c>
      <c r="J876">
        <v>171.779</v>
      </c>
      <c r="K876">
        <v>104.59099999999999</v>
      </c>
    </row>
    <row r="877" spans="1:11" x14ac:dyDescent="0.45">
      <c r="A877" s="1">
        <v>44684</v>
      </c>
      <c r="B877">
        <v>98.891999999999996</v>
      </c>
      <c r="C877">
        <v>97.662000000000006</v>
      </c>
      <c r="D877">
        <v>240.76</v>
      </c>
      <c r="E877">
        <v>138.304</v>
      </c>
      <c r="F877">
        <v>96.864000000000004</v>
      </c>
      <c r="G877">
        <v>85.039000000000001</v>
      </c>
      <c r="H877">
        <v>433.73399999999998</v>
      </c>
      <c r="I877">
        <v>72.608000000000004</v>
      </c>
      <c r="J877">
        <v>171.779</v>
      </c>
      <c r="K877">
        <v>106.02800000000001</v>
      </c>
    </row>
    <row r="878" spans="1:11" x14ac:dyDescent="0.45">
      <c r="A878" s="1">
        <v>44685</v>
      </c>
      <c r="B878">
        <v>98.891999999999996</v>
      </c>
      <c r="C878">
        <v>97.662000000000006</v>
      </c>
      <c r="D878">
        <v>247.20400000000001</v>
      </c>
      <c r="E878">
        <v>142.40299999999999</v>
      </c>
      <c r="F878">
        <v>97.081999999999994</v>
      </c>
      <c r="G878">
        <v>85.983999999999995</v>
      </c>
      <c r="H878">
        <v>433.73399999999998</v>
      </c>
      <c r="I878">
        <v>72.608000000000004</v>
      </c>
      <c r="J878">
        <v>171.779</v>
      </c>
      <c r="K878">
        <v>105.26300000000001</v>
      </c>
    </row>
    <row r="879" spans="1:11" x14ac:dyDescent="0.45">
      <c r="A879" s="1">
        <v>44686</v>
      </c>
      <c r="B879">
        <v>98.891999999999996</v>
      </c>
      <c r="C879">
        <v>97.662000000000006</v>
      </c>
      <c r="D879">
        <v>231.01300000000001</v>
      </c>
      <c r="E879">
        <v>134.94800000000001</v>
      </c>
      <c r="F879">
        <v>96.92</v>
      </c>
      <c r="G879">
        <v>84.712999999999994</v>
      </c>
      <c r="H879">
        <v>433.73399999999998</v>
      </c>
      <c r="I879">
        <v>72.608000000000004</v>
      </c>
      <c r="J879">
        <v>171.779</v>
      </c>
      <c r="K879">
        <v>106.504</v>
      </c>
    </row>
    <row r="880" spans="1:11" x14ac:dyDescent="0.45">
      <c r="A880" s="1">
        <v>44687</v>
      </c>
      <c r="B880">
        <v>98.891999999999996</v>
      </c>
      <c r="C880">
        <v>97.662000000000006</v>
      </c>
      <c r="D880">
        <v>214.334</v>
      </c>
      <c r="E880">
        <v>131.04</v>
      </c>
      <c r="F880">
        <v>96.608999999999995</v>
      </c>
      <c r="G880">
        <v>81.171000000000006</v>
      </c>
      <c r="H880">
        <v>433.73399999999998</v>
      </c>
      <c r="I880">
        <v>72.608000000000004</v>
      </c>
      <c r="J880">
        <v>171.779</v>
      </c>
      <c r="K880">
        <v>91.837999999999994</v>
      </c>
    </row>
    <row r="881" spans="1:11" x14ac:dyDescent="0.45">
      <c r="A881" s="1">
        <v>44690</v>
      </c>
      <c r="B881">
        <v>98.891999999999996</v>
      </c>
      <c r="C881">
        <v>97.662000000000006</v>
      </c>
      <c r="D881">
        <v>201.07599999999999</v>
      </c>
      <c r="E881">
        <v>122.566</v>
      </c>
      <c r="F881">
        <v>96.016000000000005</v>
      </c>
      <c r="G881">
        <v>78.772000000000006</v>
      </c>
      <c r="H881">
        <v>433.73399999999998</v>
      </c>
      <c r="I881">
        <v>72.608000000000004</v>
      </c>
      <c r="J881">
        <v>171.779</v>
      </c>
      <c r="K881">
        <v>91.837999999999994</v>
      </c>
    </row>
    <row r="882" spans="1:11" x14ac:dyDescent="0.45">
      <c r="A882" s="1">
        <v>44691</v>
      </c>
      <c r="B882">
        <v>98.891999999999996</v>
      </c>
      <c r="C882">
        <v>97.662000000000006</v>
      </c>
      <c r="D882">
        <v>199.61</v>
      </c>
      <c r="E882">
        <v>126.914</v>
      </c>
      <c r="F882">
        <v>96.16</v>
      </c>
      <c r="G882">
        <v>77.64</v>
      </c>
      <c r="H882">
        <v>433.73399999999998</v>
      </c>
      <c r="I882">
        <v>72.608000000000004</v>
      </c>
      <c r="J882">
        <v>171.779</v>
      </c>
      <c r="K882">
        <v>89.269000000000005</v>
      </c>
    </row>
    <row r="883" spans="1:11" x14ac:dyDescent="0.45">
      <c r="A883" s="1">
        <v>44692</v>
      </c>
      <c r="B883">
        <v>98.891999999999996</v>
      </c>
      <c r="C883">
        <v>96.483000000000004</v>
      </c>
      <c r="D883">
        <v>192.054</v>
      </c>
      <c r="E883">
        <v>121.15600000000001</v>
      </c>
      <c r="F883">
        <v>96.174999999999997</v>
      </c>
      <c r="G883">
        <v>74.399000000000001</v>
      </c>
      <c r="H883">
        <v>433.73399999999998</v>
      </c>
      <c r="I883">
        <v>72.608000000000004</v>
      </c>
      <c r="J883">
        <v>171.779</v>
      </c>
      <c r="K883">
        <v>83.143000000000001</v>
      </c>
    </row>
    <row r="884" spans="1:11" x14ac:dyDescent="0.45">
      <c r="A884" s="1">
        <v>44693</v>
      </c>
      <c r="B884">
        <v>98.891999999999996</v>
      </c>
      <c r="C884">
        <v>96.483000000000004</v>
      </c>
      <c r="D884">
        <v>190.07599999999999</v>
      </c>
      <c r="E884">
        <v>120.52200000000001</v>
      </c>
      <c r="F884">
        <v>96.156999999999996</v>
      </c>
      <c r="G884">
        <v>74.111999999999995</v>
      </c>
      <c r="H884">
        <v>433.73399999999998</v>
      </c>
      <c r="I884">
        <v>72.608000000000004</v>
      </c>
      <c r="J884">
        <v>171.779</v>
      </c>
      <c r="K884">
        <v>84.667000000000002</v>
      </c>
    </row>
    <row r="885" spans="1:11" x14ac:dyDescent="0.45">
      <c r="A885" s="1">
        <v>44694</v>
      </c>
      <c r="B885">
        <v>98.891999999999996</v>
      </c>
      <c r="C885">
        <v>96.379000000000005</v>
      </c>
      <c r="D885">
        <v>203.86600000000001</v>
      </c>
      <c r="E885">
        <v>126.75700000000001</v>
      </c>
      <c r="F885">
        <v>96.606999999999999</v>
      </c>
      <c r="G885">
        <v>75.132000000000005</v>
      </c>
      <c r="H885">
        <v>433.73399999999998</v>
      </c>
      <c r="I885">
        <v>72.608000000000004</v>
      </c>
      <c r="J885">
        <v>171.779</v>
      </c>
      <c r="K885">
        <v>85.709000000000003</v>
      </c>
    </row>
    <row r="886" spans="1:11" x14ac:dyDescent="0.45">
      <c r="A886" s="1">
        <v>44697</v>
      </c>
      <c r="B886">
        <v>98.891999999999996</v>
      </c>
      <c r="C886">
        <v>96.379000000000005</v>
      </c>
      <c r="D886">
        <v>197.79599999999999</v>
      </c>
      <c r="E886">
        <v>123.071</v>
      </c>
      <c r="F886">
        <v>96.56</v>
      </c>
      <c r="G886">
        <v>75.123000000000005</v>
      </c>
      <c r="I886">
        <v>72.608000000000004</v>
      </c>
      <c r="J886">
        <v>171.779</v>
      </c>
      <c r="K886">
        <v>82.305000000000007</v>
      </c>
    </row>
    <row r="887" spans="1:11" x14ac:dyDescent="0.45">
      <c r="A887" s="1">
        <v>44698</v>
      </c>
      <c r="B887">
        <v>98.891999999999996</v>
      </c>
      <c r="C887">
        <v>96.379000000000005</v>
      </c>
      <c r="D887">
        <v>202.33699999999999</v>
      </c>
      <c r="E887">
        <v>121.575</v>
      </c>
      <c r="F887">
        <v>97.055999999999997</v>
      </c>
      <c r="G887">
        <v>75.611999999999995</v>
      </c>
      <c r="I887">
        <v>72.608000000000004</v>
      </c>
      <c r="J887">
        <v>171.779</v>
      </c>
      <c r="K887">
        <v>84.453000000000003</v>
      </c>
    </row>
    <row r="888" spans="1:11" x14ac:dyDescent="0.45">
      <c r="A888" s="1">
        <v>44699</v>
      </c>
      <c r="B888">
        <v>98.891999999999996</v>
      </c>
      <c r="C888">
        <v>96.379000000000005</v>
      </c>
      <c r="D888">
        <v>187.928</v>
      </c>
      <c r="E888">
        <v>116.631</v>
      </c>
      <c r="F888">
        <v>96.504000000000005</v>
      </c>
      <c r="G888">
        <v>74.683999999999997</v>
      </c>
      <c r="I888">
        <v>72.608000000000004</v>
      </c>
      <c r="J888">
        <v>171.779</v>
      </c>
      <c r="K888">
        <v>85.274000000000001</v>
      </c>
    </row>
    <row r="889" spans="1:11" x14ac:dyDescent="0.45">
      <c r="A889" s="1">
        <v>44700</v>
      </c>
      <c r="B889">
        <v>98.891999999999996</v>
      </c>
      <c r="C889">
        <v>96.379000000000005</v>
      </c>
      <c r="D889">
        <v>193.29300000000001</v>
      </c>
      <c r="E889">
        <v>117.655</v>
      </c>
      <c r="F889">
        <v>96.430999999999997</v>
      </c>
      <c r="G889">
        <v>74.22</v>
      </c>
      <c r="I889">
        <v>72.608000000000004</v>
      </c>
      <c r="J889">
        <v>171.779</v>
      </c>
      <c r="K889">
        <v>82.46</v>
      </c>
    </row>
    <row r="890" spans="1:11" x14ac:dyDescent="0.45">
      <c r="A890" s="1">
        <v>44701</v>
      </c>
      <c r="B890">
        <v>98.891999999999996</v>
      </c>
      <c r="C890">
        <v>96.379000000000005</v>
      </c>
      <c r="D890">
        <v>192.60400000000001</v>
      </c>
      <c r="E890">
        <v>118.437</v>
      </c>
      <c r="F890">
        <v>96.281999999999996</v>
      </c>
      <c r="G890">
        <v>73.569000000000003</v>
      </c>
      <c r="I890">
        <v>72.608000000000004</v>
      </c>
      <c r="J890">
        <v>171.779</v>
      </c>
      <c r="K890">
        <v>83.438999999999993</v>
      </c>
    </row>
    <row r="891" spans="1:11" x14ac:dyDescent="0.45">
      <c r="A891" s="1">
        <v>44704</v>
      </c>
      <c r="B891">
        <v>98.891999999999996</v>
      </c>
      <c r="C891">
        <v>96.379000000000005</v>
      </c>
      <c r="D891">
        <v>192.60400000000001</v>
      </c>
      <c r="E891">
        <v>118.55200000000001</v>
      </c>
      <c r="F891">
        <v>96.295000000000002</v>
      </c>
      <c r="G891">
        <v>73.635000000000005</v>
      </c>
      <c r="I891">
        <v>72.608000000000004</v>
      </c>
      <c r="J891">
        <v>171.779</v>
      </c>
      <c r="K891">
        <v>82.837000000000003</v>
      </c>
    </row>
    <row r="892" spans="1:11" x14ac:dyDescent="0.45">
      <c r="A892" s="1">
        <v>44705</v>
      </c>
      <c r="B892">
        <v>98.891999999999996</v>
      </c>
      <c r="C892">
        <v>96.379000000000005</v>
      </c>
      <c r="D892">
        <v>175.48099999999999</v>
      </c>
      <c r="E892">
        <v>115.107</v>
      </c>
      <c r="F892">
        <v>96.17</v>
      </c>
      <c r="G892">
        <v>73.834000000000003</v>
      </c>
      <c r="I892">
        <v>72.608000000000004</v>
      </c>
      <c r="J892">
        <v>171.779</v>
      </c>
      <c r="K892">
        <v>80.299000000000007</v>
      </c>
    </row>
    <row r="893" spans="1:11" x14ac:dyDescent="0.45">
      <c r="A893" s="1">
        <v>44706</v>
      </c>
      <c r="B893">
        <v>98.891999999999996</v>
      </c>
      <c r="C893">
        <v>96.379000000000005</v>
      </c>
      <c r="D893">
        <v>175.48099999999999</v>
      </c>
      <c r="E893">
        <v>118.02</v>
      </c>
      <c r="F893">
        <v>96.534000000000006</v>
      </c>
      <c r="G893">
        <v>74.566999999999993</v>
      </c>
      <c r="I893">
        <v>72.608000000000004</v>
      </c>
      <c r="J893">
        <v>171.779</v>
      </c>
      <c r="K893">
        <v>80.361000000000004</v>
      </c>
    </row>
    <row r="894" spans="1:11" x14ac:dyDescent="0.45">
      <c r="A894" s="1">
        <v>44707</v>
      </c>
      <c r="B894">
        <v>98.891999999999996</v>
      </c>
      <c r="C894">
        <v>96.379000000000005</v>
      </c>
      <c r="D894">
        <v>175.48099999999999</v>
      </c>
      <c r="E894">
        <v>119.807</v>
      </c>
      <c r="F894">
        <v>96.713999999999999</v>
      </c>
      <c r="G894">
        <v>74.893000000000001</v>
      </c>
      <c r="I894">
        <v>72.608000000000004</v>
      </c>
      <c r="J894">
        <v>171.779</v>
      </c>
      <c r="K894">
        <v>80.361000000000004</v>
      </c>
    </row>
    <row r="895" spans="1:11" x14ac:dyDescent="0.45">
      <c r="A895" s="1">
        <v>44708</v>
      </c>
      <c r="B895">
        <v>98.891999999999996</v>
      </c>
      <c r="C895">
        <v>96.379000000000005</v>
      </c>
      <c r="D895">
        <v>175.48099999999999</v>
      </c>
      <c r="E895">
        <v>114.97799999999999</v>
      </c>
      <c r="F895">
        <v>96.962999999999994</v>
      </c>
      <c r="G895">
        <v>75.427999999999997</v>
      </c>
      <c r="I895">
        <v>72.608000000000004</v>
      </c>
      <c r="J895">
        <v>171.779</v>
      </c>
      <c r="K895">
        <v>80.361000000000004</v>
      </c>
    </row>
    <row r="896" spans="1:11" x14ac:dyDescent="0.45">
      <c r="A896" s="1">
        <v>44711</v>
      </c>
      <c r="B896">
        <v>98.891999999999996</v>
      </c>
      <c r="C896">
        <v>96.379000000000005</v>
      </c>
      <c r="D896">
        <v>175.48099999999999</v>
      </c>
      <c r="E896">
        <v>114.97799999999999</v>
      </c>
      <c r="F896">
        <v>96.551000000000002</v>
      </c>
      <c r="G896">
        <v>75.432000000000002</v>
      </c>
      <c r="I896">
        <v>72.608000000000004</v>
      </c>
      <c r="J896">
        <v>171.779</v>
      </c>
      <c r="K896">
        <v>80.361000000000004</v>
      </c>
    </row>
    <row r="897" spans="1:11" x14ac:dyDescent="0.45">
      <c r="A897" s="1">
        <v>44712</v>
      </c>
      <c r="B897">
        <v>98.891999999999996</v>
      </c>
      <c r="C897">
        <v>96.379000000000005</v>
      </c>
      <c r="D897">
        <v>175.48099999999999</v>
      </c>
      <c r="E897">
        <v>112.845</v>
      </c>
      <c r="F897">
        <v>96.820999999999998</v>
      </c>
      <c r="G897">
        <v>75.566999999999993</v>
      </c>
      <c r="I897">
        <v>72.608000000000004</v>
      </c>
      <c r="J897">
        <v>171.779</v>
      </c>
      <c r="K897">
        <v>80.361000000000004</v>
      </c>
    </row>
    <row r="898" spans="1:11" x14ac:dyDescent="0.45">
      <c r="A898" s="1">
        <v>44713</v>
      </c>
      <c r="B898">
        <v>98.891999999999996</v>
      </c>
      <c r="C898">
        <v>96.379000000000005</v>
      </c>
      <c r="D898">
        <v>175.48099999999999</v>
      </c>
      <c r="E898">
        <v>112.938</v>
      </c>
      <c r="F898">
        <v>96.766000000000005</v>
      </c>
      <c r="G898">
        <v>74.924000000000007</v>
      </c>
      <c r="I898">
        <v>72.608000000000004</v>
      </c>
      <c r="J898">
        <v>171.779</v>
      </c>
      <c r="K898">
        <v>80.361000000000004</v>
      </c>
    </row>
    <row r="899" spans="1:11" x14ac:dyDescent="0.45">
      <c r="A899" s="1">
        <v>44714</v>
      </c>
      <c r="B899">
        <v>98.891999999999996</v>
      </c>
      <c r="C899">
        <v>96.379000000000005</v>
      </c>
      <c r="D899">
        <v>175.48099999999999</v>
      </c>
      <c r="E899">
        <v>118.818</v>
      </c>
      <c r="F899">
        <v>96.882999999999996</v>
      </c>
      <c r="G899">
        <v>74.635000000000005</v>
      </c>
      <c r="I899">
        <v>72.608000000000004</v>
      </c>
      <c r="J899">
        <v>171.779</v>
      </c>
      <c r="K899">
        <v>80.361000000000004</v>
      </c>
    </row>
    <row r="900" spans="1:11" x14ac:dyDescent="0.45">
      <c r="A900" s="1">
        <v>44715</v>
      </c>
      <c r="B900">
        <v>98.891999999999996</v>
      </c>
      <c r="C900">
        <v>96.379000000000005</v>
      </c>
      <c r="D900">
        <v>175.48099999999999</v>
      </c>
      <c r="E900">
        <v>115.358</v>
      </c>
      <c r="F900">
        <v>96.682000000000002</v>
      </c>
      <c r="G900">
        <v>74.816999999999993</v>
      </c>
      <c r="I900">
        <v>72.608000000000004</v>
      </c>
      <c r="J900">
        <v>171.779</v>
      </c>
      <c r="K900">
        <v>80.361000000000004</v>
      </c>
    </row>
    <row r="901" spans="1:11" x14ac:dyDescent="0.45">
      <c r="A901" s="1">
        <v>44718</v>
      </c>
      <c r="B901">
        <v>98.891999999999996</v>
      </c>
      <c r="C901">
        <v>96.379000000000005</v>
      </c>
      <c r="D901">
        <v>175.48099999999999</v>
      </c>
      <c r="E901">
        <v>113.887</v>
      </c>
      <c r="F901">
        <v>96.635999999999996</v>
      </c>
      <c r="G901">
        <v>75.082999999999998</v>
      </c>
      <c r="I901">
        <v>72.608000000000004</v>
      </c>
      <c r="J901">
        <v>171.779</v>
      </c>
      <c r="K901">
        <v>80.361000000000004</v>
      </c>
    </row>
    <row r="902" spans="1:11" x14ac:dyDescent="0.45">
      <c r="A902" s="1">
        <v>44719</v>
      </c>
      <c r="B902">
        <v>98.891999999999996</v>
      </c>
      <c r="C902">
        <v>96.379000000000005</v>
      </c>
      <c r="D902">
        <v>175.48099999999999</v>
      </c>
      <c r="E902">
        <v>113.84699999999999</v>
      </c>
      <c r="F902">
        <v>96.805999999999997</v>
      </c>
      <c r="G902">
        <v>74.817999999999998</v>
      </c>
      <c r="I902">
        <v>72.608000000000004</v>
      </c>
      <c r="J902">
        <v>171.779</v>
      </c>
      <c r="K902">
        <v>80.361000000000004</v>
      </c>
    </row>
    <row r="903" spans="1:11" x14ac:dyDescent="0.45">
      <c r="A903" s="1">
        <v>44720</v>
      </c>
      <c r="B903">
        <v>98.891999999999996</v>
      </c>
      <c r="C903">
        <v>96.379000000000005</v>
      </c>
      <c r="D903">
        <v>175.48099999999999</v>
      </c>
      <c r="E903">
        <v>114.32299999999999</v>
      </c>
      <c r="F903">
        <v>96.433000000000007</v>
      </c>
      <c r="G903">
        <v>74.224999999999994</v>
      </c>
      <c r="I903">
        <v>72.608000000000004</v>
      </c>
      <c r="J903">
        <v>171.779</v>
      </c>
      <c r="K903">
        <v>80.361000000000004</v>
      </c>
    </row>
    <row r="904" spans="1:11" x14ac:dyDescent="0.45">
      <c r="A904" s="1">
        <v>44721</v>
      </c>
      <c r="B904">
        <v>98.891999999999996</v>
      </c>
      <c r="C904">
        <v>96.379000000000005</v>
      </c>
      <c r="D904">
        <v>175.48099999999999</v>
      </c>
      <c r="E904">
        <v>111.56399999999999</v>
      </c>
      <c r="F904">
        <v>96.777000000000001</v>
      </c>
      <c r="G904">
        <v>73.287999999999997</v>
      </c>
      <c r="I904">
        <v>72.608000000000004</v>
      </c>
      <c r="J904">
        <v>171.779</v>
      </c>
      <c r="K904">
        <v>80.361000000000004</v>
      </c>
    </row>
    <row r="905" spans="1:11" x14ac:dyDescent="0.45">
      <c r="A905" s="1">
        <v>44722</v>
      </c>
      <c r="B905">
        <v>98.891999999999996</v>
      </c>
      <c r="C905">
        <v>96.379000000000005</v>
      </c>
      <c r="D905">
        <v>175.48099999999999</v>
      </c>
      <c r="E905">
        <v>109.489</v>
      </c>
      <c r="F905">
        <v>96.501999999999995</v>
      </c>
      <c r="G905">
        <v>73.091999999999999</v>
      </c>
      <c r="I905">
        <v>72.608000000000004</v>
      </c>
      <c r="J905">
        <v>171.779</v>
      </c>
      <c r="K905">
        <v>80.361000000000004</v>
      </c>
    </row>
    <row r="906" spans="1:11" x14ac:dyDescent="0.45">
      <c r="A906" s="1">
        <v>44725</v>
      </c>
      <c r="B906">
        <v>98.891999999999996</v>
      </c>
      <c r="C906">
        <v>96.379000000000005</v>
      </c>
      <c r="D906">
        <v>175.48099999999999</v>
      </c>
      <c r="E906">
        <v>106.226</v>
      </c>
      <c r="F906">
        <v>95.953000000000003</v>
      </c>
      <c r="G906">
        <v>72.069000000000003</v>
      </c>
      <c r="I906">
        <v>72.608000000000004</v>
      </c>
      <c r="J906">
        <v>171.779</v>
      </c>
      <c r="K906">
        <v>80.361000000000004</v>
      </c>
    </row>
    <row r="907" spans="1:11" x14ac:dyDescent="0.45">
      <c r="A907" s="1">
        <v>44726</v>
      </c>
      <c r="B907">
        <v>98.891999999999996</v>
      </c>
      <c r="C907">
        <v>96.379000000000005</v>
      </c>
      <c r="D907">
        <v>175.48099999999999</v>
      </c>
      <c r="E907">
        <v>105.553</v>
      </c>
      <c r="F907">
        <v>95.861000000000004</v>
      </c>
      <c r="G907">
        <v>70.986999999999995</v>
      </c>
      <c r="I907">
        <v>72.608000000000004</v>
      </c>
      <c r="J907">
        <v>171.779</v>
      </c>
      <c r="K907">
        <v>80.361000000000004</v>
      </c>
    </row>
    <row r="908" spans="1:11" x14ac:dyDescent="0.45">
      <c r="A908" s="1">
        <v>44727</v>
      </c>
      <c r="B908">
        <v>98.891999999999996</v>
      </c>
      <c r="C908">
        <v>96.379000000000005</v>
      </c>
      <c r="D908">
        <v>175.48099999999999</v>
      </c>
      <c r="E908">
        <v>107.649</v>
      </c>
      <c r="F908">
        <v>95.921999999999997</v>
      </c>
      <c r="G908">
        <v>70.879000000000005</v>
      </c>
      <c r="I908">
        <v>72.608000000000004</v>
      </c>
      <c r="J908">
        <v>171.779</v>
      </c>
      <c r="K908">
        <v>80.361000000000004</v>
      </c>
    </row>
    <row r="909" spans="1:11" x14ac:dyDescent="0.45">
      <c r="A909" s="1">
        <v>44728</v>
      </c>
      <c r="B909">
        <v>98.891999999999996</v>
      </c>
      <c r="C909">
        <v>96.379000000000005</v>
      </c>
      <c r="D909">
        <v>175.48099999999999</v>
      </c>
      <c r="E909">
        <v>107.649</v>
      </c>
      <c r="F909">
        <v>95.617999999999995</v>
      </c>
      <c r="G909">
        <v>69.376999999999995</v>
      </c>
      <c r="I909">
        <v>72.608000000000004</v>
      </c>
      <c r="J909">
        <v>171.779</v>
      </c>
      <c r="K909">
        <v>80.361000000000004</v>
      </c>
    </row>
    <row r="910" spans="1:11" x14ac:dyDescent="0.45">
      <c r="A910" s="1">
        <v>44729</v>
      </c>
      <c r="B910">
        <v>98.891999999999996</v>
      </c>
      <c r="C910">
        <v>96.379000000000005</v>
      </c>
      <c r="D910">
        <v>175.48099999999999</v>
      </c>
      <c r="E910">
        <v>107.15900000000001</v>
      </c>
      <c r="F910">
        <v>95.594999999999999</v>
      </c>
      <c r="G910">
        <v>69.102999999999994</v>
      </c>
      <c r="I910">
        <v>72.608000000000004</v>
      </c>
      <c r="J910">
        <v>171.779</v>
      </c>
      <c r="K910">
        <v>80.361000000000004</v>
      </c>
    </row>
    <row r="911" spans="1:11" x14ac:dyDescent="0.45">
      <c r="A911" s="1">
        <v>44732</v>
      </c>
      <c r="B911">
        <v>98.891999999999996</v>
      </c>
      <c r="C911">
        <v>96.379000000000005</v>
      </c>
      <c r="D911">
        <v>175.48099999999999</v>
      </c>
      <c r="E911">
        <v>107.15900000000001</v>
      </c>
      <c r="F911">
        <v>95.594999999999999</v>
      </c>
      <c r="G911">
        <v>69.290999999999997</v>
      </c>
      <c r="I911">
        <v>72.608000000000004</v>
      </c>
      <c r="J911">
        <v>171.779</v>
      </c>
      <c r="K911">
        <v>80.361000000000004</v>
      </c>
    </row>
    <row r="912" spans="1:11" x14ac:dyDescent="0.45">
      <c r="A912" s="1">
        <v>44733</v>
      </c>
      <c r="B912">
        <v>98.891999999999996</v>
      </c>
      <c r="C912">
        <v>96.379000000000005</v>
      </c>
      <c r="D912">
        <v>175.48099999999999</v>
      </c>
      <c r="E912">
        <v>106.706</v>
      </c>
      <c r="F912">
        <v>95.350999999999999</v>
      </c>
      <c r="G912">
        <v>67.454999999999998</v>
      </c>
      <c r="I912">
        <v>72.608000000000004</v>
      </c>
      <c r="J912">
        <v>171.779</v>
      </c>
      <c r="K912">
        <v>80.361000000000004</v>
      </c>
    </row>
    <row r="913" spans="1:11" x14ac:dyDescent="0.45">
      <c r="A913" s="1">
        <v>44734</v>
      </c>
      <c r="B913">
        <v>98.891999999999996</v>
      </c>
      <c r="C913">
        <v>96.379000000000005</v>
      </c>
      <c r="D913">
        <v>175.48099999999999</v>
      </c>
      <c r="E913">
        <v>104.904</v>
      </c>
      <c r="F913">
        <v>95.266999999999996</v>
      </c>
      <c r="G913">
        <v>66.769000000000005</v>
      </c>
      <c r="I913">
        <v>72.608000000000004</v>
      </c>
      <c r="J913">
        <v>171.779</v>
      </c>
      <c r="K913">
        <v>80.361000000000004</v>
      </c>
    </row>
    <row r="914" spans="1:11" x14ac:dyDescent="0.45">
      <c r="A914" s="1">
        <v>44735</v>
      </c>
      <c r="B914">
        <v>98.891999999999996</v>
      </c>
      <c r="C914">
        <v>96.379000000000005</v>
      </c>
      <c r="D914">
        <v>175.48099999999999</v>
      </c>
      <c r="E914">
        <v>106.479</v>
      </c>
      <c r="F914">
        <v>95.364000000000004</v>
      </c>
      <c r="G914">
        <v>66.837000000000003</v>
      </c>
      <c r="I914">
        <v>72.608000000000004</v>
      </c>
      <c r="J914">
        <v>171.779</v>
      </c>
      <c r="K914">
        <v>80.361000000000004</v>
      </c>
    </row>
    <row r="915" spans="1:11" x14ac:dyDescent="0.45">
      <c r="A915" s="1">
        <v>44736</v>
      </c>
      <c r="B915">
        <v>98.891999999999996</v>
      </c>
      <c r="C915">
        <v>96.379000000000005</v>
      </c>
      <c r="D915">
        <v>175.48099999999999</v>
      </c>
      <c r="E915">
        <v>110.09699999999999</v>
      </c>
      <c r="F915">
        <v>95.409000000000006</v>
      </c>
      <c r="G915">
        <v>68.188000000000002</v>
      </c>
      <c r="I915">
        <v>72.608000000000004</v>
      </c>
      <c r="J915">
        <v>171.779</v>
      </c>
      <c r="K915">
        <v>80.361000000000004</v>
      </c>
    </row>
    <row r="916" spans="1:11" x14ac:dyDescent="0.45">
      <c r="A916" s="1">
        <v>44739</v>
      </c>
      <c r="B916">
        <v>98.891999999999996</v>
      </c>
      <c r="C916">
        <v>96.379000000000005</v>
      </c>
      <c r="D916">
        <v>175.48099999999999</v>
      </c>
      <c r="E916">
        <v>108.593</v>
      </c>
      <c r="F916">
        <v>95.430999999999997</v>
      </c>
      <c r="G916">
        <v>68.734999999999999</v>
      </c>
      <c r="I916">
        <v>72.608000000000004</v>
      </c>
      <c r="J916">
        <v>171.779</v>
      </c>
      <c r="K916">
        <v>80.361000000000004</v>
      </c>
    </row>
    <row r="917" spans="1:11" x14ac:dyDescent="0.45">
      <c r="A917" s="1">
        <v>44740</v>
      </c>
      <c r="B917">
        <v>98.891999999999996</v>
      </c>
      <c r="C917">
        <v>96.379000000000005</v>
      </c>
      <c r="D917">
        <v>175.48099999999999</v>
      </c>
      <c r="E917">
        <v>107.203</v>
      </c>
      <c r="F917">
        <v>95.385000000000005</v>
      </c>
      <c r="G917">
        <v>68.518000000000001</v>
      </c>
      <c r="I917">
        <v>72.608000000000004</v>
      </c>
      <c r="J917">
        <v>171.779</v>
      </c>
      <c r="K917">
        <v>80.361000000000004</v>
      </c>
    </row>
    <row r="918" spans="1:11" x14ac:dyDescent="0.45">
      <c r="A918" s="1">
        <v>44741</v>
      </c>
      <c r="B918">
        <v>98.891999999999996</v>
      </c>
      <c r="C918">
        <v>96.379000000000005</v>
      </c>
      <c r="D918">
        <v>175.48099999999999</v>
      </c>
      <c r="E918">
        <v>107.80800000000001</v>
      </c>
      <c r="F918">
        <v>95.298000000000002</v>
      </c>
      <c r="G918">
        <v>67.430999999999997</v>
      </c>
      <c r="I918">
        <v>72.608000000000004</v>
      </c>
      <c r="J918">
        <v>171.779</v>
      </c>
      <c r="K918">
        <v>80.361000000000004</v>
      </c>
    </row>
    <row r="919" spans="1:11" x14ac:dyDescent="0.45">
      <c r="A919" s="1">
        <v>44742</v>
      </c>
      <c r="B919">
        <v>98.891999999999996</v>
      </c>
      <c r="C919">
        <v>96.379000000000005</v>
      </c>
      <c r="D919">
        <v>175.48099999999999</v>
      </c>
      <c r="E919">
        <v>105.273</v>
      </c>
      <c r="F919">
        <v>95.248000000000005</v>
      </c>
      <c r="G919">
        <v>67.19</v>
      </c>
      <c r="I919">
        <v>72.608000000000004</v>
      </c>
      <c r="J919">
        <v>171.779</v>
      </c>
      <c r="K919">
        <v>80.361000000000004</v>
      </c>
    </row>
    <row r="920" spans="1:11" x14ac:dyDescent="0.45">
      <c r="A920" s="1">
        <v>44743</v>
      </c>
      <c r="B920">
        <v>98.891999999999996</v>
      </c>
      <c r="C920">
        <v>96.379000000000005</v>
      </c>
      <c r="D920">
        <v>175.48099999999999</v>
      </c>
      <c r="E920">
        <v>105.922</v>
      </c>
      <c r="F920">
        <v>95.123000000000005</v>
      </c>
      <c r="G920">
        <v>67.358999999999995</v>
      </c>
      <c r="I920">
        <v>72.608000000000004</v>
      </c>
      <c r="J920">
        <v>171.779</v>
      </c>
      <c r="K920">
        <v>80.361000000000004</v>
      </c>
    </row>
    <row r="921" spans="1:11" x14ac:dyDescent="0.45">
      <c r="A921" s="1">
        <v>44746</v>
      </c>
      <c r="B921">
        <v>98.891999999999996</v>
      </c>
      <c r="C921">
        <v>96.379000000000005</v>
      </c>
      <c r="D921">
        <v>175.48099999999999</v>
      </c>
      <c r="E921">
        <v>105.922</v>
      </c>
      <c r="F921">
        <v>95.06</v>
      </c>
      <c r="G921">
        <v>67.361000000000004</v>
      </c>
      <c r="I921">
        <v>72.608000000000004</v>
      </c>
      <c r="J921">
        <v>171.779</v>
      </c>
      <c r="K921">
        <v>80.361000000000004</v>
      </c>
    </row>
    <row r="922" spans="1:11" x14ac:dyDescent="0.45">
      <c r="A922" s="1">
        <v>44747</v>
      </c>
      <c r="B922">
        <v>98.891999999999996</v>
      </c>
      <c r="C922">
        <v>96.379000000000005</v>
      </c>
      <c r="D922">
        <v>175.48099999999999</v>
      </c>
      <c r="E922">
        <v>106.94799999999999</v>
      </c>
      <c r="F922">
        <v>95.188999999999993</v>
      </c>
      <c r="G922">
        <v>67.343999999999994</v>
      </c>
      <c r="I922">
        <v>72.608000000000004</v>
      </c>
      <c r="J922">
        <v>171.779</v>
      </c>
      <c r="K922">
        <v>80.361000000000004</v>
      </c>
    </row>
    <row r="923" spans="1:11" x14ac:dyDescent="0.45">
      <c r="A923" s="1">
        <v>44748</v>
      </c>
      <c r="B923">
        <v>98.891999999999996</v>
      </c>
      <c r="C923">
        <v>96.379000000000005</v>
      </c>
      <c r="D923">
        <v>175.48099999999999</v>
      </c>
      <c r="E923">
        <v>106.779</v>
      </c>
      <c r="F923">
        <v>95.162999999999997</v>
      </c>
      <c r="G923">
        <v>66.903999999999996</v>
      </c>
      <c r="I923">
        <v>72.608000000000004</v>
      </c>
      <c r="J923">
        <v>171.779</v>
      </c>
      <c r="K923">
        <v>80.361000000000004</v>
      </c>
    </row>
    <row r="924" spans="1:11" x14ac:dyDescent="0.45">
      <c r="A924" s="1">
        <v>44749</v>
      </c>
      <c r="B924">
        <v>98.891999999999996</v>
      </c>
      <c r="C924">
        <v>96.379000000000005</v>
      </c>
      <c r="D924">
        <v>175.48099999999999</v>
      </c>
      <c r="E924">
        <v>107.398</v>
      </c>
      <c r="F924">
        <v>95.215999999999994</v>
      </c>
      <c r="G924">
        <v>66.991</v>
      </c>
      <c r="I924">
        <v>72.608000000000004</v>
      </c>
      <c r="J924">
        <v>171.779</v>
      </c>
      <c r="K924">
        <v>80.361000000000004</v>
      </c>
    </row>
    <row r="925" spans="1:11" x14ac:dyDescent="0.45">
      <c r="A925" s="1">
        <v>44750</v>
      </c>
      <c r="B925">
        <v>98.891999999999996</v>
      </c>
      <c r="C925">
        <v>96.379000000000005</v>
      </c>
      <c r="D925">
        <v>175.48099999999999</v>
      </c>
      <c r="E925">
        <v>107.608</v>
      </c>
      <c r="F925">
        <v>95.257000000000005</v>
      </c>
      <c r="G925">
        <v>68.540000000000006</v>
      </c>
      <c r="I925">
        <v>72.608000000000004</v>
      </c>
      <c r="J925">
        <v>171.779</v>
      </c>
      <c r="K925">
        <v>80.361000000000004</v>
      </c>
    </row>
    <row r="926" spans="1:11" x14ac:dyDescent="0.45">
      <c r="A926" s="1">
        <v>44753</v>
      </c>
      <c r="B926">
        <v>98.891999999999996</v>
      </c>
      <c r="C926">
        <v>96.379000000000005</v>
      </c>
      <c r="D926">
        <v>175.48099999999999</v>
      </c>
      <c r="E926">
        <v>106.619</v>
      </c>
      <c r="F926">
        <v>95.253</v>
      </c>
      <c r="G926">
        <v>67.935000000000002</v>
      </c>
      <c r="I926">
        <v>72.608000000000004</v>
      </c>
      <c r="J926">
        <v>171.779</v>
      </c>
      <c r="K926">
        <v>80.361000000000004</v>
      </c>
    </row>
    <row r="927" spans="1:11" x14ac:dyDescent="0.45">
      <c r="A927" s="1">
        <v>44754</v>
      </c>
      <c r="B927">
        <v>98.891999999999996</v>
      </c>
      <c r="C927">
        <v>96.379000000000005</v>
      </c>
      <c r="D927">
        <v>175.48099999999999</v>
      </c>
      <c r="E927">
        <v>103.70399999999999</v>
      </c>
      <c r="F927">
        <v>95.296999999999997</v>
      </c>
      <c r="G927">
        <v>68.491</v>
      </c>
      <c r="I927">
        <v>72.608000000000004</v>
      </c>
      <c r="J927">
        <v>171.779</v>
      </c>
      <c r="K927">
        <v>80.361000000000004</v>
      </c>
    </row>
    <row r="928" spans="1:11" x14ac:dyDescent="0.45">
      <c r="A928" s="1">
        <v>44755</v>
      </c>
      <c r="B928">
        <v>98.891999999999996</v>
      </c>
      <c r="C928">
        <v>96.379000000000005</v>
      </c>
      <c r="D928">
        <v>175.48099999999999</v>
      </c>
      <c r="E928">
        <v>104.29600000000001</v>
      </c>
      <c r="F928">
        <v>95.302999999999997</v>
      </c>
      <c r="G928">
        <v>68.614000000000004</v>
      </c>
      <c r="I928">
        <v>72.608000000000004</v>
      </c>
      <c r="J928">
        <v>171.779</v>
      </c>
      <c r="K928">
        <v>80.361000000000004</v>
      </c>
    </row>
    <row r="929" spans="1:11" x14ac:dyDescent="0.45">
      <c r="A929" s="1">
        <v>44756</v>
      </c>
      <c r="B929">
        <v>98.891999999999996</v>
      </c>
      <c r="C929">
        <v>96.379000000000005</v>
      </c>
      <c r="D929">
        <v>175.48099999999999</v>
      </c>
      <c r="E929">
        <v>103.676</v>
      </c>
      <c r="F929">
        <v>95.284000000000006</v>
      </c>
      <c r="G929">
        <v>67.912999999999997</v>
      </c>
      <c r="I929">
        <v>72.608000000000004</v>
      </c>
      <c r="J929">
        <v>171.779</v>
      </c>
      <c r="K929">
        <v>80.361000000000004</v>
      </c>
    </row>
    <row r="930" spans="1:11" x14ac:dyDescent="0.45">
      <c r="A930" s="1">
        <v>44757</v>
      </c>
      <c r="B930">
        <v>98.891999999999996</v>
      </c>
      <c r="C930">
        <v>96.379000000000005</v>
      </c>
      <c r="D930">
        <v>175.48099999999999</v>
      </c>
      <c r="E930">
        <v>104.517</v>
      </c>
      <c r="F930">
        <v>95.367999999999995</v>
      </c>
      <c r="G930">
        <v>68.977000000000004</v>
      </c>
      <c r="I930">
        <v>72.608000000000004</v>
      </c>
      <c r="J930">
        <v>171.779</v>
      </c>
      <c r="K930">
        <v>80.361000000000004</v>
      </c>
    </row>
    <row r="931" spans="1:11" x14ac:dyDescent="0.45">
      <c r="A931" s="1">
        <v>44760</v>
      </c>
      <c r="B931">
        <v>98.891999999999996</v>
      </c>
      <c r="C931">
        <v>96.379000000000005</v>
      </c>
      <c r="D931">
        <v>175.48099999999999</v>
      </c>
      <c r="E931">
        <v>103.866</v>
      </c>
      <c r="F931">
        <v>95.334000000000003</v>
      </c>
      <c r="G931">
        <v>68.924999999999997</v>
      </c>
      <c r="I931">
        <v>72.608000000000004</v>
      </c>
      <c r="J931">
        <v>171.779</v>
      </c>
      <c r="K931">
        <v>80.361000000000004</v>
      </c>
    </row>
    <row r="932" spans="1:11" x14ac:dyDescent="0.45">
      <c r="A932" s="1">
        <v>44761</v>
      </c>
      <c r="B932">
        <v>98.891999999999996</v>
      </c>
      <c r="C932">
        <v>96.379000000000005</v>
      </c>
      <c r="D932">
        <v>175.48099999999999</v>
      </c>
      <c r="E932">
        <v>104.288</v>
      </c>
      <c r="F932">
        <v>95.41</v>
      </c>
      <c r="G932">
        <v>69.292000000000002</v>
      </c>
      <c r="I932">
        <v>72.608000000000004</v>
      </c>
      <c r="J932">
        <v>171.779</v>
      </c>
      <c r="K932">
        <v>80.361000000000004</v>
      </c>
    </row>
    <row r="933" spans="1:11" x14ac:dyDescent="0.45">
      <c r="A933" s="1">
        <v>44762</v>
      </c>
      <c r="B933">
        <v>98.891999999999996</v>
      </c>
      <c r="C933">
        <v>96.379000000000005</v>
      </c>
      <c r="D933">
        <v>175.48099999999999</v>
      </c>
      <c r="E933">
        <v>106.324</v>
      </c>
      <c r="F933">
        <v>95.406000000000006</v>
      </c>
      <c r="G933">
        <v>70.489999999999995</v>
      </c>
      <c r="I933">
        <v>72.608000000000004</v>
      </c>
      <c r="J933">
        <v>171.779</v>
      </c>
      <c r="K933">
        <v>80.361000000000004</v>
      </c>
    </row>
    <row r="934" spans="1:11" x14ac:dyDescent="0.45">
      <c r="A934" s="1">
        <v>44763</v>
      </c>
      <c r="B934">
        <v>98.891999999999996</v>
      </c>
      <c r="C934">
        <v>96.379000000000005</v>
      </c>
      <c r="D934">
        <v>175.48099999999999</v>
      </c>
      <c r="E934">
        <v>107.29600000000001</v>
      </c>
      <c r="F934">
        <v>95.426000000000002</v>
      </c>
      <c r="G934">
        <v>70.635999999999996</v>
      </c>
      <c r="I934">
        <v>72.608000000000004</v>
      </c>
      <c r="J934">
        <v>171.779</v>
      </c>
      <c r="K934">
        <v>80.361000000000004</v>
      </c>
    </row>
    <row r="935" spans="1:11" x14ac:dyDescent="0.45">
      <c r="A935" s="1">
        <v>44764</v>
      </c>
      <c r="B935">
        <v>98.891999999999996</v>
      </c>
      <c r="C935">
        <v>96.379000000000005</v>
      </c>
      <c r="D935">
        <v>175.48099999999999</v>
      </c>
      <c r="E935">
        <v>106.569</v>
      </c>
      <c r="F935">
        <v>95.23</v>
      </c>
      <c r="G935">
        <v>70.674999999999997</v>
      </c>
      <c r="I935">
        <v>72.608000000000004</v>
      </c>
      <c r="J935">
        <v>171.779</v>
      </c>
      <c r="K935">
        <v>80.361000000000004</v>
      </c>
    </row>
    <row r="936" spans="1:11" x14ac:dyDescent="0.45">
      <c r="A936" s="1">
        <v>44767</v>
      </c>
      <c r="B936">
        <v>98.891999999999996</v>
      </c>
      <c r="C936">
        <v>96.379000000000005</v>
      </c>
      <c r="D936">
        <v>175.48099999999999</v>
      </c>
      <c r="E936">
        <v>105.68600000000001</v>
      </c>
      <c r="F936">
        <v>95.23</v>
      </c>
      <c r="G936">
        <v>70.619</v>
      </c>
      <c r="I936">
        <v>72.608000000000004</v>
      </c>
      <c r="J936">
        <v>171.779</v>
      </c>
      <c r="K936">
        <v>80.361000000000004</v>
      </c>
    </row>
    <row r="937" spans="1:11" x14ac:dyDescent="0.45">
      <c r="A937" s="1">
        <v>44768</v>
      </c>
      <c r="B937">
        <v>98.891999999999996</v>
      </c>
      <c r="C937">
        <v>96.379000000000005</v>
      </c>
      <c r="D937">
        <v>175.48099999999999</v>
      </c>
      <c r="E937">
        <v>104.306</v>
      </c>
      <c r="F937">
        <v>95.152000000000001</v>
      </c>
      <c r="G937">
        <v>70.402000000000001</v>
      </c>
      <c r="I937">
        <v>72.608000000000004</v>
      </c>
      <c r="J937">
        <v>171.779</v>
      </c>
      <c r="K937">
        <v>80.361000000000004</v>
      </c>
    </row>
    <row r="938" spans="1:11" x14ac:dyDescent="0.45">
      <c r="A938" s="1">
        <v>44769</v>
      </c>
      <c r="B938">
        <v>98.891999999999996</v>
      </c>
      <c r="C938">
        <v>96.379000000000005</v>
      </c>
      <c r="D938">
        <v>175.48099999999999</v>
      </c>
      <c r="E938">
        <v>107.55800000000001</v>
      </c>
      <c r="F938">
        <v>95.308000000000007</v>
      </c>
      <c r="G938">
        <v>70.641000000000005</v>
      </c>
      <c r="I938">
        <v>72.608000000000004</v>
      </c>
      <c r="J938">
        <v>171.779</v>
      </c>
      <c r="K938">
        <v>80.361000000000004</v>
      </c>
    </row>
    <row r="939" spans="1:11" x14ac:dyDescent="0.45">
      <c r="A939" s="1">
        <v>44770</v>
      </c>
      <c r="B939">
        <v>98.891999999999996</v>
      </c>
      <c r="C939">
        <v>96.379000000000005</v>
      </c>
      <c r="D939">
        <v>175.48099999999999</v>
      </c>
      <c r="E939">
        <v>107.97799999999999</v>
      </c>
      <c r="F939">
        <v>95.090999999999994</v>
      </c>
      <c r="G939">
        <v>71.224999999999994</v>
      </c>
      <c r="I939">
        <v>72.608000000000004</v>
      </c>
      <c r="J939">
        <v>171.779</v>
      </c>
      <c r="K939">
        <v>80.361000000000004</v>
      </c>
    </row>
    <row r="940" spans="1:11" x14ac:dyDescent="0.45">
      <c r="A940" s="1">
        <v>44771</v>
      </c>
      <c r="B940">
        <v>98.891999999999996</v>
      </c>
      <c r="C940">
        <v>96.379000000000005</v>
      </c>
      <c r="D940">
        <v>175.48099999999999</v>
      </c>
      <c r="E940">
        <v>108.822</v>
      </c>
      <c r="F940">
        <v>95.128</v>
      </c>
      <c r="G940">
        <v>70.665999999999997</v>
      </c>
      <c r="I940">
        <v>72.608000000000004</v>
      </c>
      <c r="J940">
        <v>171.779</v>
      </c>
      <c r="K940">
        <v>80.361000000000004</v>
      </c>
    </row>
    <row r="941" spans="1:11" x14ac:dyDescent="0.45">
      <c r="A941" s="1">
        <v>44774</v>
      </c>
      <c r="B941">
        <v>98.891999999999996</v>
      </c>
      <c r="C941">
        <v>96.379000000000005</v>
      </c>
      <c r="D941">
        <v>175.48099999999999</v>
      </c>
      <c r="E941">
        <v>109.009</v>
      </c>
      <c r="F941">
        <v>95.194999999999993</v>
      </c>
      <c r="G941">
        <v>71.147999999999996</v>
      </c>
      <c r="I941">
        <v>72.608000000000004</v>
      </c>
      <c r="J941">
        <v>171.779</v>
      </c>
      <c r="K941">
        <v>80.361000000000004</v>
      </c>
    </row>
    <row r="942" spans="1:11" x14ac:dyDescent="0.45">
      <c r="A942" s="1">
        <v>44775</v>
      </c>
      <c r="B942">
        <v>98.891999999999996</v>
      </c>
      <c r="C942">
        <v>96.379000000000005</v>
      </c>
      <c r="D942">
        <v>175.48099999999999</v>
      </c>
      <c r="E942">
        <v>108.163</v>
      </c>
      <c r="F942">
        <v>95.049000000000007</v>
      </c>
      <c r="G942">
        <v>71.173000000000002</v>
      </c>
      <c r="I942">
        <v>72.608000000000004</v>
      </c>
      <c r="J942">
        <v>171.779</v>
      </c>
      <c r="K942">
        <v>80.361000000000004</v>
      </c>
    </row>
    <row r="943" spans="1:11" x14ac:dyDescent="0.45">
      <c r="A943" s="1">
        <v>44776</v>
      </c>
      <c r="B943">
        <v>98.891999999999996</v>
      </c>
      <c r="C943">
        <v>96.379000000000005</v>
      </c>
      <c r="D943">
        <v>175.48099999999999</v>
      </c>
      <c r="E943">
        <v>110.61</v>
      </c>
      <c r="F943">
        <v>95.4</v>
      </c>
      <c r="G943">
        <v>72.593999999999994</v>
      </c>
      <c r="I943">
        <v>72.608000000000004</v>
      </c>
      <c r="J943">
        <v>171.779</v>
      </c>
      <c r="K943">
        <v>80.361000000000004</v>
      </c>
    </row>
    <row r="944" spans="1:11" x14ac:dyDescent="0.45">
      <c r="A944" s="1">
        <v>44777</v>
      </c>
      <c r="B944">
        <v>98.891999999999996</v>
      </c>
      <c r="C944">
        <v>96.379000000000005</v>
      </c>
      <c r="D944">
        <v>175.48099999999999</v>
      </c>
      <c r="E944">
        <v>111.751</v>
      </c>
      <c r="F944">
        <v>95.480999999999995</v>
      </c>
      <c r="G944">
        <v>74.087000000000003</v>
      </c>
      <c r="I944">
        <v>72.608000000000004</v>
      </c>
      <c r="J944">
        <v>171.779</v>
      </c>
      <c r="K944">
        <v>80.361000000000004</v>
      </c>
    </row>
    <row r="945" spans="1:11" x14ac:dyDescent="0.45">
      <c r="A945" s="1">
        <v>44778</v>
      </c>
      <c r="B945">
        <v>98.891999999999996</v>
      </c>
      <c r="C945">
        <v>96.379000000000005</v>
      </c>
      <c r="D945">
        <v>175.48099999999999</v>
      </c>
      <c r="E945">
        <v>111.27</v>
      </c>
      <c r="F945">
        <v>95.346000000000004</v>
      </c>
      <c r="G945">
        <v>74.102000000000004</v>
      </c>
      <c r="I945">
        <v>72.608000000000004</v>
      </c>
      <c r="J945">
        <v>171.779</v>
      </c>
      <c r="K945">
        <v>80.361000000000004</v>
      </c>
    </row>
    <row r="946" spans="1:11" x14ac:dyDescent="0.45">
      <c r="A946" s="1">
        <v>44781</v>
      </c>
      <c r="B946">
        <v>98.891999999999996</v>
      </c>
      <c r="C946">
        <v>96.379000000000005</v>
      </c>
      <c r="D946">
        <v>175.48099999999999</v>
      </c>
      <c r="E946">
        <v>114.05500000000001</v>
      </c>
      <c r="F946">
        <v>95.364999999999995</v>
      </c>
      <c r="G946">
        <v>74.034000000000006</v>
      </c>
      <c r="I946">
        <v>72.608000000000004</v>
      </c>
      <c r="J946">
        <v>171.779</v>
      </c>
      <c r="K946">
        <v>80.361000000000004</v>
      </c>
    </row>
    <row r="947" spans="1:11" x14ac:dyDescent="0.45">
      <c r="A947" s="1">
        <v>44782</v>
      </c>
      <c r="B947">
        <v>98.891999999999996</v>
      </c>
      <c r="C947">
        <v>96.379000000000005</v>
      </c>
      <c r="D947">
        <v>175.48099999999999</v>
      </c>
      <c r="E947">
        <v>113.857</v>
      </c>
      <c r="F947">
        <v>95.453000000000003</v>
      </c>
      <c r="G947">
        <v>73.933999999999997</v>
      </c>
      <c r="I947">
        <v>72.608000000000004</v>
      </c>
      <c r="J947">
        <v>171.779</v>
      </c>
      <c r="K947">
        <v>80.361000000000004</v>
      </c>
    </row>
    <row r="948" spans="1:11" x14ac:dyDescent="0.45">
      <c r="A948" s="1">
        <v>44783</v>
      </c>
      <c r="B948">
        <v>98.891999999999996</v>
      </c>
      <c r="C948">
        <v>96.379000000000005</v>
      </c>
      <c r="D948">
        <v>175.48099999999999</v>
      </c>
      <c r="E948">
        <v>113.857</v>
      </c>
      <c r="F948">
        <v>95.495000000000005</v>
      </c>
      <c r="G948">
        <v>74.465999999999994</v>
      </c>
      <c r="I948">
        <v>72.608000000000004</v>
      </c>
      <c r="J948">
        <v>171.779</v>
      </c>
      <c r="K948">
        <v>80.361000000000004</v>
      </c>
    </row>
    <row r="949" spans="1:11" x14ac:dyDescent="0.45">
      <c r="A949" s="1">
        <v>44784</v>
      </c>
      <c r="B949">
        <v>98.891999999999996</v>
      </c>
      <c r="C949">
        <v>96.379000000000005</v>
      </c>
      <c r="D949">
        <v>175.48099999999999</v>
      </c>
      <c r="E949">
        <v>113.712</v>
      </c>
      <c r="F949">
        <v>95.608999999999995</v>
      </c>
      <c r="G949">
        <v>75.289000000000001</v>
      </c>
      <c r="I949">
        <v>72.608000000000004</v>
      </c>
      <c r="J949">
        <v>171.779</v>
      </c>
      <c r="K949">
        <v>80.361000000000004</v>
      </c>
    </row>
    <row r="950" spans="1:11" x14ac:dyDescent="0.45">
      <c r="A950" s="1">
        <v>44785</v>
      </c>
      <c r="B950">
        <v>98.891999999999996</v>
      </c>
      <c r="C950">
        <v>96.379000000000005</v>
      </c>
      <c r="D950">
        <v>175.48099999999999</v>
      </c>
      <c r="E950">
        <v>119.441</v>
      </c>
      <c r="F950">
        <v>95.747</v>
      </c>
      <c r="G950">
        <v>74.873000000000005</v>
      </c>
      <c r="I950">
        <v>72.608000000000004</v>
      </c>
      <c r="J950">
        <v>171.779</v>
      </c>
      <c r="K950">
        <v>80.361000000000004</v>
      </c>
    </row>
    <row r="951" spans="1:11" x14ac:dyDescent="0.45">
      <c r="A951" s="1">
        <v>44788</v>
      </c>
      <c r="B951">
        <v>98.891999999999996</v>
      </c>
      <c r="C951">
        <v>96.379000000000005</v>
      </c>
      <c r="D951">
        <v>175.48099999999999</v>
      </c>
      <c r="E951">
        <v>121.81100000000001</v>
      </c>
      <c r="F951">
        <v>95.629000000000005</v>
      </c>
      <c r="G951">
        <v>75.826999999999998</v>
      </c>
      <c r="I951">
        <v>72.608000000000004</v>
      </c>
      <c r="J951">
        <v>171.779</v>
      </c>
      <c r="K951">
        <v>80.361000000000004</v>
      </c>
    </row>
    <row r="952" spans="1:11" x14ac:dyDescent="0.45">
      <c r="A952" s="1">
        <v>44789</v>
      </c>
      <c r="B952">
        <v>98.891999999999996</v>
      </c>
      <c r="C952">
        <v>96.379000000000005</v>
      </c>
      <c r="D952">
        <v>175.48099999999999</v>
      </c>
      <c r="E952">
        <v>120.77200000000001</v>
      </c>
      <c r="F952">
        <v>95.488</v>
      </c>
      <c r="G952">
        <v>75.763999999999996</v>
      </c>
      <c r="I952">
        <v>72.608000000000004</v>
      </c>
      <c r="J952">
        <v>171.779</v>
      </c>
      <c r="K952">
        <v>80.361000000000004</v>
      </c>
    </row>
    <row r="953" spans="1:11" x14ac:dyDescent="0.45">
      <c r="A953" s="1">
        <v>44790</v>
      </c>
      <c r="B953">
        <v>98.891999999999996</v>
      </c>
      <c r="C953">
        <v>96.379000000000005</v>
      </c>
      <c r="D953">
        <v>175.48099999999999</v>
      </c>
      <c r="E953">
        <v>119.578</v>
      </c>
      <c r="F953">
        <v>95.411000000000001</v>
      </c>
      <c r="G953">
        <v>74.924000000000007</v>
      </c>
      <c r="I953">
        <v>72.608000000000004</v>
      </c>
      <c r="J953">
        <v>171.779</v>
      </c>
      <c r="K953">
        <v>80.361000000000004</v>
      </c>
    </row>
    <row r="954" spans="1:11" x14ac:dyDescent="0.45">
      <c r="A954" s="1">
        <v>44791</v>
      </c>
      <c r="B954">
        <v>98.891999999999996</v>
      </c>
      <c r="C954">
        <v>96.379000000000005</v>
      </c>
      <c r="D954">
        <v>175.48099999999999</v>
      </c>
      <c r="E954">
        <v>117.83199999999999</v>
      </c>
      <c r="F954">
        <v>95.394999999999996</v>
      </c>
      <c r="G954">
        <v>74.394000000000005</v>
      </c>
      <c r="I954">
        <v>72.608000000000004</v>
      </c>
      <c r="J954">
        <v>171.779</v>
      </c>
      <c r="K954">
        <v>80.361000000000004</v>
      </c>
    </row>
    <row r="955" spans="1:11" x14ac:dyDescent="0.45">
      <c r="A955" s="1">
        <v>44792</v>
      </c>
      <c r="B955">
        <v>98.891999999999996</v>
      </c>
      <c r="C955">
        <v>96.379000000000005</v>
      </c>
      <c r="D955">
        <v>175.48099999999999</v>
      </c>
      <c r="E955">
        <v>114.834</v>
      </c>
      <c r="F955">
        <v>95.272999999999996</v>
      </c>
      <c r="G955">
        <v>74.278999999999996</v>
      </c>
      <c r="I955">
        <v>72.608000000000004</v>
      </c>
      <c r="J955">
        <v>171.779</v>
      </c>
      <c r="K955">
        <v>80.361000000000004</v>
      </c>
    </row>
    <row r="956" spans="1:11" x14ac:dyDescent="0.45">
      <c r="A956" s="1">
        <v>44795</v>
      </c>
      <c r="B956">
        <v>98.891999999999996</v>
      </c>
      <c r="C956">
        <v>96.379000000000005</v>
      </c>
      <c r="D956">
        <v>175.48099999999999</v>
      </c>
      <c r="E956">
        <v>110.078</v>
      </c>
      <c r="F956">
        <v>95.147999999999996</v>
      </c>
      <c r="G956">
        <v>73.512</v>
      </c>
      <c r="I956">
        <v>72.608000000000004</v>
      </c>
      <c r="J956">
        <v>171.779</v>
      </c>
      <c r="K956">
        <v>80.361000000000004</v>
      </c>
    </row>
    <row r="957" spans="1:11" x14ac:dyDescent="0.45">
      <c r="A957" s="1">
        <v>44796</v>
      </c>
      <c r="B957">
        <v>98.891999999999996</v>
      </c>
      <c r="C957">
        <v>95.7</v>
      </c>
      <c r="D957">
        <v>175.48099999999999</v>
      </c>
      <c r="E957">
        <v>108.325</v>
      </c>
      <c r="F957">
        <v>95.034000000000006</v>
      </c>
      <c r="G957">
        <v>73.082999999999998</v>
      </c>
      <c r="I957">
        <v>72.608000000000004</v>
      </c>
      <c r="J957">
        <v>171.779</v>
      </c>
      <c r="K957">
        <v>80.361000000000004</v>
      </c>
    </row>
    <row r="958" spans="1:11" x14ac:dyDescent="0.45">
      <c r="A958" s="1">
        <v>44797</v>
      </c>
      <c r="B958">
        <v>98.891999999999996</v>
      </c>
      <c r="C958">
        <v>95.7</v>
      </c>
      <c r="D958">
        <v>175.48099999999999</v>
      </c>
      <c r="E958">
        <v>109.895</v>
      </c>
      <c r="F958">
        <v>95.108000000000004</v>
      </c>
      <c r="G958">
        <v>73.295000000000002</v>
      </c>
      <c r="I958">
        <v>72.608000000000004</v>
      </c>
      <c r="J958">
        <v>171.779</v>
      </c>
      <c r="K958">
        <v>80.361000000000004</v>
      </c>
    </row>
    <row r="959" spans="1:11" x14ac:dyDescent="0.45">
      <c r="A959" s="1">
        <v>44798</v>
      </c>
      <c r="B959">
        <v>98.891999999999996</v>
      </c>
      <c r="C959">
        <v>95.7</v>
      </c>
      <c r="D959">
        <v>175.48099999999999</v>
      </c>
      <c r="E959">
        <v>111.066</v>
      </c>
      <c r="F959">
        <v>95.218999999999994</v>
      </c>
      <c r="G959">
        <v>74.007999999999996</v>
      </c>
      <c r="I959">
        <v>72.608000000000004</v>
      </c>
      <c r="J959">
        <v>171.779</v>
      </c>
      <c r="K959">
        <v>80.361000000000004</v>
      </c>
    </row>
    <row r="960" spans="1:11" x14ac:dyDescent="0.45">
      <c r="A960" s="1">
        <v>44799</v>
      </c>
      <c r="B960">
        <v>98.891999999999996</v>
      </c>
      <c r="C960">
        <v>95.7</v>
      </c>
      <c r="D960">
        <v>175.48099999999999</v>
      </c>
      <c r="E960">
        <v>113.255</v>
      </c>
      <c r="F960">
        <v>95.156999999999996</v>
      </c>
      <c r="G960">
        <v>72.373999999999995</v>
      </c>
      <c r="I960">
        <v>72.608000000000004</v>
      </c>
      <c r="J960">
        <v>171.779</v>
      </c>
      <c r="K960">
        <v>80.361000000000004</v>
      </c>
    </row>
    <row r="961" spans="1:11" x14ac:dyDescent="0.45">
      <c r="A961" s="1">
        <v>44802</v>
      </c>
      <c r="B961">
        <v>98.891999999999996</v>
      </c>
      <c r="C961">
        <v>95.7</v>
      </c>
      <c r="D961">
        <v>175.48099999999999</v>
      </c>
      <c r="E961">
        <v>110.57</v>
      </c>
      <c r="F961">
        <v>95.19</v>
      </c>
      <c r="G961">
        <v>72.603999999999999</v>
      </c>
      <c r="I961">
        <v>72.608000000000004</v>
      </c>
      <c r="J961">
        <v>171.779</v>
      </c>
      <c r="K961">
        <v>80.361000000000004</v>
      </c>
    </row>
    <row r="962" spans="1:11" x14ac:dyDescent="0.45">
      <c r="A962" s="1">
        <v>44803</v>
      </c>
      <c r="B962">
        <v>98.891999999999996</v>
      </c>
      <c r="C962">
        <v>95.7</v>
      </c>
      <c r="D962">
        <v>175.48099999999999</v>
      </c>
      <c r="E962">
        <v>111.25</v>
      </c>
      <c r="F962">
        <v>95.244</v>
      </c>
      <c r="G962">
        <v>72.085999999999999</v>
      </c>
      <c r="I962">
        <v>72.608000000000004</v>
      </c>
      <c r="J962">
        <v>171.779</v>
      </c>
      <c r="K962">
        <v>80.361000000000004</v>
      </c>
    </row>
    <row r="963" spans="1:11" x14ac:dyDescent="0.45">
      <c r="A963" s="1">
        <v>44804</v>
      </c>
      <c r="B963">
        <v>98.891999999999996</v>
      </c>
      <c r="C963">
        <v>95.7</v>
      </c>
      <c r="D963">
        <v>175.48099999999999</v>
      </c>
      <c r="E963">
        <v>112.214</v>
      </c>
      <c r="F963">
        <v>95.168000000000006</v>
      </c>
      <c r="G963">
        <v>72.626999999999995</v>
      </c>
      <c r="I963">
        <v>72.608000000000004</v>
      </c>
      <c r="J963">
        <v>171.779</v>
      </c>
      <c r="K963">
        <v>80.361000000000004</v>
      </c>
    </row>
    <row r="964" spans="1:11" x14ac:dyDescent="0.45">
      <c r="A964" s="1">
        <v>44805</v>
      </c>
      <c r="B964">
        <v>98.891999999999996</v>
      </c>
      <c r="C964">
        <v>95.7</v>
      </c>
      <c r="D964">
        <v>175.48099999999999</v>
      </c>
      <c r="E964">
        <v>110.179</v>
      </c>
      <c r="F964">
        <v>95.221000000000004</v>
      </c>
      <c r="G964">
        <v>71.903999999999996</v>
      </c>
      <c r="I964">
        <v>72.608000000000004</v>
      </c>
      <c r="J964">
        <v>171.779</v>
      </c>
      <c r="K964">
        <v>80.361000000000004</v>
      </c>
    </row>
    <row r="965" spans="1:11" x14ac:dyDescent="0.45">
      <c r="A965" s="1">
        <v>44806</v>
      </c>
      <c r="B965">
        <v>98.891999999999996</v>
      </c>
      <c r="C965">
        <v>95.7</v>
      </c>
      <c r="D965">
        <v>175.48099999999999</v>
      </c>
      <c r="E965">
        <v>109.242</v>
      </c>
      <c r="F965">
        <v>95.179000000000002</v>
      </c>
      <c r="G965">
        <v>72.162000000000006</v>
      </c>
      <c r="I965">
        <v>72.608000000000004</v>
      </c>
      <c r="J965">
        <v>171.779</v>
      </c>
      <c r="K965">
        <v>80.361000000000004</v>
      </c>
    </row>
    <row r="966" spans="1:11" x14ac:dyDescent="0.45">
      <c r="A966" s="1">
        <v>44809</v>
      </c>
      <c r="B966">
        <v>98.891999999999996</v>
      </c>
      <c r="C966">
        <v>95.7</v>
      </c>
      <c r="D966">
        <v>175.48099999999999</v>
      </c>
      <c r="E966">
        <v>109.22799999999999</v>
      </c>
      <c r="F966">
        <v>94.991</v>
      </c>
      <c r="G966">
        <v>72.02</v>
      </c>
      <c r="I966">
        <v>72.608000000000004</v>
      </c>
      <c r="J966">
        <v>171.779</v>
      </c>
      <c r="K966">
        <v>80.361000000000004</v>
      </c>
    </row>
    <row r="967" spans="1:11" x14ac:dyDescent="0.45">
      <c r="A967" s="1">
        <v>44810</v>
      </c>
      <c r="B967">
        <v>98.891999999999996</v>
      </c>
      <c r="C967">
        <v>95.7</v>
      </c>
      <c r="D967">
        <v>175.48099999999999</v>
      </c>
      <c r="E967">
        <v>109.98</v>
      </c>
      <c r="F967">
        <v>95.123000000000005</v>
      </c>
      <c r="G967">
        <v>71.619</v>
      </c>
      <c r="I967">
        <v>72.608000000000004</v>
      </c>
      <c r="J967">
        <v>171.779</v>
      </c>
      <c r="K967">
        <v>80.361000000000004</v>
      </c>
    </row>
    <row r="968" spans="1:11" x14ac:dyDescent="0.45">
      <c r="A968" s="1">
        <v>44811</v>
      </c>
      <c r="B968">
        <v>98.891999999999996</v>
      </c>
      <c r="C968">
        <v>95.7</v>
      </c>
      <c r="D968">
        <v>175.48099999999999</v>
      </c>
      <c r="E968">
        <v>111.925</v>
      </c>
      <c r="F968">
        <v>95.212000000000003</v>
      </c>
      <c r="G968">
        <v>72.117999999999995</v>
      </c>
      <c r="I968">
        <v>72.608000000000004</v>
      </c>
      <c r="J968">
        <v>171.779</v>
      </c>
      <c r="K968">
        <v>80.361000000000004</v>
      </c>
    </row>
    <row r="969" spans="1:11" x14ac:dyDescent="0.45">
      <c r="A969" s="1">
        <v>44812</v>
      </c>
      <c r="B969">
        <v>98.891999999999996</v>
      </c>
      <c r="C969">
        <v>95.7</v>
      </c>
      <c r="D969">
        <v>175.48099999999999</v>
      </c>
      <c r="E969">
        <v>112.71899999999999</v>
      </c>
      <c r="F969">
        <v>95.177000000000007</v>
      </c>
      <c r="G969">
        <v>72.483000000000004</v>
      </c>
      <c r="I969">
        <v>72.608000000000004</v>
      </c>
      <c r="J969">
        <v>171.779</v>
      </c>
      <c r="K969">
        <v>80.361000000000004</v>
      </c>
    </row>
    <row r="970" spans="1:11" x14ac:dyDescent="0.45">
      <c r="A970" s="1">
        <v>44813</v>
      </c>
      <c r="B970">
        <v>98.891999999999996</v>
      </c>
      <c r="C970">
        <v>95.7</v>
      </c>
      <c r="D970">
        <v>175.48099999999999</v>
      </c>
      <c r="E970">
        <v>113.863</v>
      </c>
      <c r="F970">
        <v>95.204999999999998</v>
      </c>
      <c r="G970">
        <v>74.128</v>
      </c>
      <c r="I970">
        <v>72.608000000000004</v>
      </c>
      <c r="J970">
        <v>171.779</v>
      </c>
      <c r="K970">
        <v>80.361000000000004</v>
      </c>
    </row>
    <row r="971" spans="1:11" x14ac:dyDescent="0.45">
      <c r="A971" s="1">
        <v>44816</v>
      </c>
      <c r="B971">
        <v>98.891999999999996</v>
      </c>
      <c r="C971">
        <v>95.7</v>
      </c>
      <c r="D971">
        <v>175.48099999999999</v>
      </c>
      <c r="E971">
        <v>113.503</v>
      </c>
      <c r="F971">
        <v>95.183000000000007</v>
      </c>
      <c r="G971">
        <v>74.289000000000001</v>
      </c>
      <c r="I971">
        <v>72.608000000000004</v>
      </c>
      <c r="J971">
        <v>171.779</v>
      </c>
      <c r="K971">
        <v>80.361000000000004</v>
      </c>
    </row>
    <row r="972" spans="1:11" x14ac:dyDescent="0.45">
      <c r="A972" s="1">
        <v>44817</v>
      </c>
      <c r="B972">
        <v>98.891999999999996</v>
      </c>
      <c r="C972">
        <v>95.7</v>
      </c>
      <c r="D972">
        <v>175.48099999999999</v>
      </c>
      <c r="E972">
        <v>110.048</v>
      </c>
      <c r="F972">
        <v>94.957999999999998</v>
      </c>
      <c r="G972">
        <v>73.432000000000002</v>
      </c>
      <c r="I972">
        <v>72.608000000000004</v>
      </c>
      <c r="J972">
        <v>171.779</v>
      </c>
      <c r="K972">
        <v>80.361000000000004</v>
      </c>
    </row>
    <row r="973" spans="1:11" x14ac:dyDescent="0.45">
      <c r="A973" s="1">
        <v>44818</v>
      </c>
      <c r="B973">
        <v>98.891999999999996</v>
      </c>
      <c r="C973">
        <v>95.7</v>
      </c>
      <c r="D973">
        <v>175.48099999999999</v>
      </c>
      <c r="E973">
        <v>109.947</v>
      </c>
      <c r="F973">
        <v>95.057000000000002</v>
      </c>
      <c r="G973">
        <v>72.775000000000006</v>
      </c>
      <c r="I973">
        <v>72.608000000000004</v>
      </c>
      <c r="J973">
        <v>171.779</v>
      </c>
      <c r="K973">
        <v>80.361000000000004</v>
      </c>
    </row>
    <row r="974" spans="1:11" x14ac:dyDescent="0.45">
      <c r="A974" s="1">
        <v>44819</v>
      </c>
      <c r="B974">
        <v>98.891999999999996</v>
      </c>
      <c r="C974">
        <v>95.7</v>
      </c>
      <c r="D974">
        <v>175.48099999999999</v>
      </c>
      <c r="E974">
        <v>108.73099999999999</v>
      </c>
      <c r="F974">
        <v>94.959000000000003</v>
      </c>
      <c r="G974">
        <v>72.835999999999999</v>
      </c>
      <c r="I974">
        <v>72.608000000000004</v>
      </c>
      <c r="J974">
        <v>171.779</v>
      </c>
      <c r="K974">
        <v>80.361000000000004</v>
      </c>
    </row>
    <row r="975" spans="1:11" x14ac:dyDescent="0.45">
      <c r="A975" s="1">
        <v>44820</v>
      </c>
      <c r="B975">
        <v>98.891999999999996</v>
      </c>
      <c r="C975">
        <v>95.7</v>
      </c>
      <c r="D975">
        <v>175.48099999999999</v>
      </c>
      <c r="E975">
        <v>108.73099999999999</v>
      </c>
      <c r="F975">
        <v>94.997</v>
      </c>
      <c r="G975">
        <v>72.650999999999996</v>
      </c>
      <c r="I975">
        <v>72.608000000000004</v>
      </c>
      <c r="J975">
        <v>171.779</v>
      </c>
      <c r="K975">
        <v>80.361000000000004</v>
      </c>
    </row>
    <row r="976" spans="1:11" x14ac:dyDescent="0.45">
      <c r="A976" s="1">
        <v>44823</v>
      </c>
      <c r="B976">
        <v>98.891999999999996</v>
      </c>
      <c r="C976">
        <v>95.7</v>
      </c>
      <c r="D976">
        <v>175.48099999999999</v>
      </c>
      <c r="E976">
        <v>108.73099999999999</v>
      </c>
      <c r="F976">
        <v>95.221000000000004</v>
      </c>
      <c r="G976">
        <v>72.486999999999995</v>
      </c>
      <c r="I976">
        <v>72.608000000000004</v>
      </c>
      <c r="J976">
        <v>171.779</v>
      </c>
      <c r="K976">
        <v>80.361000000000004</v>
      </c>
    </row>
    <row r="977" spans="1:11" x14ac:dyDescent="0.45">
      <c r="A977" s="1">
        <v>44824</v>
      </c>
      <c r="B977">
        <v>98.891999999999996</v>
      </c>
      <c r="C977">
        <v>95.7</v>
      </c>
      <c r="D977">
        <v>175.48099999999999</v>
      </c>
      <c r="E977">
        <v>108.59699999999999</v>
      </c>
      <c r="F977">
        <v>95.147000000000006</v>
      </c>
      <c r="G977">
        <v>71.364999999999995</v>
      </c>
      <c r="I977">
        <v>72.608000000000004</v>
      </c>
      <c r="J977">
        <v>171.779</v>
      </c>
      <c r="K977">
        <v>80.361000000000004</v>
      </c>
    </row>
    <row r="978" spans="1:11" x14ac:dyDescent="0.45">
      <c r="A978" s="1">
        <v>44825</v>
      </c>
      <c r="B978">
        <v>98.891999999999996</v>
      </c>
      <c r="C978">
        <v>95.7</v>
      </c>
      <c r="D978">
        <v>175.48099999999999</v>
      </c>
      <c r="E978">
        <v>108.18</v>
      </c>
      <c r="F978">
        <v>95.123999999999995</v>
      </c>
      <c r="G978">
        <v>71.855999999999995</v>
      </c>
      <c r="I978">
        <v>72.608000000000004</v>
      </c>
      <c r="J978">
        <v>171.779</v>
      </c>
      <c r="K978">
        <v>80.361000000000004</v>
      </c>
    </row>
    <row r="979" spans="1:11" x14ac:dyDescent="0.45">
      <c r="A979" s="1">
        <v>44826</v>
      </c>
      <c r="B979">
        <v>98.891999999999996</v>
      </c>
      <c r="C979">
        <v>95.7</v>
      </c>
      <c r="D979">
        <v>175.48099999999999</v>
      </c>
      <c r="E979">
        <v>108.09</v>
      </c>
      <c r="F979">
        <v>95.111000000000004</v>
      </c>
      <c r="G979">
        <v>71.546999999999997</v>
      </c>
      <c r="I979">
        <v>72.608000000000004</v>
      </c>
      <c r="J979">
        <v>171.779</v>
      </c>
      <c r="K979">
        <v>80.361000000000004</v>
      </c>
    </row>
    <row r="980" spans="1:11" x14ac:dyDescent="0.45">
      <c r="A980" s="1">
        <v>44827</v>
      </c>
      <c r="B980">
        <v>98.891999999999996</v>
      </c>
      <c r="C980">
        <v>95.7</v>
      </c>
      <c r="D980">
        <v>175.48099999999999</v>
      </c>
      <c r="E980">
        <v>108.09</v>
      </c>
      <c r="F980">
        <v>94.790999999999997</v>
      </c>
      <c r="G980">
        <v>71.108999999999995</v>
      </c>
      <c r="I980">
        <v>72.608000000000004</v>
      </c>
      <c r="J980">
        <v>171.779</v>
      </c>
      <c r="K980">
        <v>80.361000000000004</v>
      </c>
    </row>
    <row r="981" spans="1:11" x14ac:dyDescent="0.45">
      <c r="A981" s="1">
        <v>44830</v>
      </c>
      <c r="B981">
        <v>98.891999999999996</v>
      </c>
      <c r="C981">
        <v>95.7</v>
      </c>
      <c r="D981">
        <v>175.48099999999999</v>
      </c>
      <c r="E981">
        <v>108.304</v>
      </c>
      <c r="F981">
        <v>94.966999999999999</v>
      </c>
      <c r="G981">
        <v>69.667000000000002</v>
      </c>
      <c r="I981">
        <v>72.608000000000004</v>
      </c>
      <c r="J981">
        <v>171.779</v>
      </c>
      <c r="K981">
        <v>80.361000000000004</v>
      </c>
    </row>
    <row r="982" spans="1:11" x14ac:dyDescent="0.45">
      <c r="A982" s="1">
        <v>44831</v>
      </c>
      <c r="B982">
        <v>98.891999999999996</v>
      </c>
      <c r="C982">
        <v>95.7</v>
      </c>
      <c r="D982">
        <v>175.48099999999999</v>
      </c>
      <c r="E982">
        <v>108.074</v>
      </c>
      <c r="F982">
        <v>94.91</v>
      </c>
      <c r="G982">
        <v>69.224999999999994</v>
      </c>
      <c r="I982">
        <v>72.608000000000004</v>
      </c>
      <c r="J982">
        <v>171.779</v>
      </c>
      <c r="K982">
        <v>80.361000000000004</v>
      </c>
    </row>
    <row r="983" spans="1:11" x14ac:dyDescent="0.45">
      <c r="A983" s="1">
        <v>44832</v>
      </c>
      <c r="B983">
        <v>98.891999999999996</v>
      </c>
      <c r="C983">
        <v>95.7</v>
      </c>
      <c r="D983">
        <v>175.48099999999999</v>
      </c>
      <c r="E983">
        <v>109.233</v>
      </c>
      <c r="F983">
        <v>94.938000000000002</v>
      </c>
      <c r="G983">
        <v>69.585999999999999</v>
      </c>
      <c r="I983">
        <v>72.608000000000004</v>
      </c>
      <c r="J983">
        <v>171.779</v>
      </c>
      <c r="K983">
        <v>80.361000000000004</v>
      </c>
    </row>
    <row r="984" spans="1:11" x14ac:dyDescent="0.45">
      <c r="A984" s="1">
        <v>44833</v>
      </c>
      <c r="B984">
        <v>98.891999999999996</v>
      </c>
      <c r="C984">
        <v>95.7</v>
      </c>
      <c r="D984">
        <v>175.48099999999999</v>
      </c>
      <c r="E984">
        <v>108.741</v>
      </c>
      <c r="F984">
        <v>94.869</v>
      </c>
      <c r="G984">
        <v>69.369</v>
      </c>
      <c r="I984">
        <v>72.608000000000004</v>
      </c>
      <c r="J984">
        <v>171.779</v>
      </c>
      <c r="K984">
        <v>80.361000000000004</v>
      </c>
    </row>
    <row r="985" spans="1:11" x14ac:dyDescent="0.45">
      <c r="A985" s="1">
        <v>44834</v>
      </c>
      <c r="B985">
        <v>98.891999999999996</v>
      </c>
      <c r="C985">
        <v>95.7</v>
      </c>
      <c r="D985">
        <v>175.48099999999999</v>
      </c>
      <c r="E985">
        <v>108.741</v>
      </c>
      <c r="F985">
        <v>94.906000000000006</v>
      </c>
      <c r="G985">
        <v>69.23</v>
      </c>
      <c r="I985">
        <v>72.608000000000004</v>
      </c>
      <c r="J985">
        <v>171.779</v>
      </c>
      <c r="K985">
        <v>80.361000000000004</v>
      </c>
    </row>
    <row r="986" spans="1:11" x14ac:dyDescent="0.45">
      <c r="A986" s="1">
        <v>44837</v>
      </c>
      <c r="B986">
        <v>98.891999999999996</v>
      </c>
      <c r="C986">
        <v>95.7</v>
      </c>
      <c r="D986">
        <v>175.48099999999999</v>
      </c>
      <c r="F986">
        <v>94.930999999999997</v>
      </c>
      <c r="G986">
        <v>69.733000000000004</v>
      </c>
      <c r="I986">
        <v>72.608000000000004</v>
      </c>
      <c r="J986">
        <v>171.779</v>
      </c>
      <c r="K986">
        <v>80.361000000000004</v>
      </c>
    </row>
    <row r="987" spans="1:11" x14ac:dyDescent="0.45">
      <c r="A987" s="1">
        <v>44838</v>
      </c>
      <c r="B987">
        <v>98.891999999999996</v>
      </c>
      <c r="C987">
        <v>95.7</v>
      </c>
      <c r="D987">
        <v>175.48099999999999</v>
      </c>
      <c r="F987">
        <v>95.055999999999997</v>
      </c>
      <c r="G987">
        <v>70.867000000000004</v>
      </c>
      <c r="I987">
        <v>72.608000000000004</v>
      </c>
      <c r="J987">
        <v>171.779</v>
      </c>
      <c r="K987">
        <v>80.361000000000004</v>
      </c>
    </row>
    <row r="988" spans="1:11" x14ac:dyDescent="0.45">
      <c r="A988" s="1">
        <v>44839</v>
      </c>
      <c r="B988">
        <v>98.891999999999996</v>
      </c>
      <c r="C988">
        <v>95.7</v>
      </c>
      <c r="D988">
        <v>175.48099999999999</v>
      </c>
      <c r="F988">
        <v>95.07</v>
      </c>
      <c r="G988">
        <v>70.587999999999994</v>
      </c>
      <c r="I988">
        <v>72.608000000000004</v>
      </c>
      <c r="J988">
        <v>171.779</v>
      </c>
      <c r="K988">
        <v>80.361000000000004</v>
      </c>
    </row>
    <row r="989" spans="1:11" x14ac:dyDescent="0.45">
      <c r="A989" s="1">
        <v>44840</v>
      </c>
      <c r="B989">
        <v>98.891999999999996</v>
      </c>
      <c r="C989">
        <v>95.7</v>
      </c>
      <c r="D989">
        <v>175.48099999999999</v>
      </c>
      <c r="F989">
        <v>95.012</v>
      </c>
      <c r="G989">
        <v>70.164000000000001</v>
      </c>
      <c r="I989">
        <v>72.608000000000004</v>
      </c>
      <c r="J989">
        <v>171.779</v>
      </c>
      <c r="K989">
        <v>80.361000000000004</v>
      </c>
    </row>
    <row r="990" spans="1:11" x14ac:dyDescent="0.45">
      <c r="A990" s="1">
        <v>44841</v>
      </c>
      <c r="B990">
        <v>98.891999999999996</v>
      </c>
      <c r="C990">
        <v>95.7</v>
      </c>
      <c r="D990">
        <v>175.48099999999999</v>
      </c>
      <c r="F990">
        <v>94.932000000000002</v>
      </c>
      <c r="G990">
        <v>69.742999999999995</v>
      </c>
      <c r="I990">
        <v>72.608000000000004</v>
      </c>
      <c r="J990">
        <v>171.779</v>
      </c>
      <c r="K990">
        <v>80.361000000000004</v>
      </c>
    </row>
    <row r="991" spans="1:11" x14ac:dyDescent="0.45">
      <c r="A991" s="1">
        <v>44844</v>
      </c>
      <c r="B991">
        <v>98.891999999999996</v>
      </c>
      <c r="C991">
        <v>95.7</v>
      </c>
      <c r="D991">
        <v>175.48099999999999</v>
      </c>
      <c r="F991">
        <v>94.947000000000003</v>
      </c>
      <c r="G991">
        <v>69.775999999999996</v>
      </c>
      <c r="I991">
        <v>72.608000000000004</v>
      </c>
      <c r="J991">
        <v>171.779</v>
      </c>
      <c r="K991">
        <v>80.361000000000004</v>
      </c>
    </row>
    <row r="992" spans="1:11" x14ac:dyDescent="0.45">
      <c r="A992" s="1">
        <v>44845</v>
      </c>
      <c r="B992">
        <v>98.891999999999996</v>
      </c>
      <c r="C992">
        <v>95.7</v>
      </c>
      <c r="D992">
        <v>175.48099999999999</v>
      </c>
      <c r="F992">
        <v>94.984999999999999</v>
      </c>
      <c r="G992">
        <v>69.275000000000006</v>
      </c>
      <c r="I992">
        <v>72.608000000000004</v>
      </c>
      <c r="J992">
        <v>171.779</v>
      </c>
      <c r="K992">
        <v>80.361000000000004</v>
      </c>
    </row>
    <row r="993" spans="1:11" x14ac:dyDescent="0.45">
      <c r="A993" s="1">
        <v>44846</v>
      </c>
      <c r="B993">
        <v>98.891999999999996</v>
      </c>
      <c r="C993">
        <v>95.7</v>
      </c>
      <c r="D993">
        <v>175.48099999999999</v>
      </c>
      <c r="F993">
        <v>94.960999999999999</v>
      </c>
      <c r="G993">
        <v>69.120999999999995</v>
      </c>
      <c r="I993">
        <v>72.608000000000004</v>
      </c>
      <c r="J993">
        <v>171.779</v>
      </c>
      <c r="K993">
        <v>80.361000000000004</v>
      </c>
    </row>
    <row r="994" spans="1:11" x14ac:dyDescent="0.45">
      <c r="A994" s="1">
        <v>44847</v>
      </c>
      <c r="B994">
        <v>98.891999999999996</v>
      </c>
      <c r="C994">
        <v>95.7</v>
      </c>
      <c r="D994">
        <v>175.48099999999999</v>
      </c>
      <c r="F994">
        <v>94.954999999999998</v>
      </c>
      <c r="G994">
        <v>68.831999999999994</v>
      </c>
      <c r="I994">
        <v>72.608000000000004</v>
      </c>
      <c r="J994">
        <v>171.779</v>
      </c>
      <c r="K994">
        <v>80.361000000000004</v>
      </c>
    </row>
    <row r="995" spans="1:11" x14ac:dyDescent="0.45">
      <c r="A995" s="1">
        <v>44848</v>
      </c>
      <c r="B995">
        <v>98.891999999999996</v>
      </c>
      <c r="C995">
        <v>95.7</v>
      </c>
      <c r="D995">
        <v>175.48099999999999</v>
      </c>
      <c r="F995">
        <v>94.932000000000002</v>
      </c>
      <c r="G995">
        <v>68.762</v>
      </c>
      <c r="I995">
        <v>72.608000000000004</v>
      </c>
      <c r="J995">
        <v>171.779</v>
      </c>
      <c r="K995">
        <v>80.361000000000004</v>
      </c>
    </row>
    <row r="996" spans="1:11" x14ac:dyDescent="0.45">
      <c r="A996" s="1">
        <v>44851</v>
      </c>
      <c r="B996">
        <v>98.891999999999996</v>
      </c>
      <c r="C996">
        <v>95.7</v>
      </c>
      <c r="D996">
        <v>175.48099999999999</v>
      </c>
      <c r="F996">
        <v>95.06</v>
      </c>
      <c r="G996">
        <v>69.402000000000001</v>
      </c>
      <c r="I996">
        <v>72.608000000000004</v>
      </c>
      <c r="J996">
        <v>171.779</v>
      </c>
      <c r="K996">
        <v>80.361000000000004</v>
      </c>
    </row>
    <row r="997" spans="1:11" x14ac:dyDescent="0.45">
      <c r="A997" s="1">
        <v>44852</v>
      </c>
      <c r="B997">
        <v>98.891999999999996</v>
      </c>
      <c r="C997">
        <v>95.7</v>
      </c>
      <c r="D997">
        <v>175.48099999999999</v>
      </c>
      <c r="F997">
        <v>95.135999999999996</v>
      </c>
      <c r="G997">
        <v>69.474999999999994</v>
      </c>
      <c r="I997">
        <v>72.608000000000004</v>
      </c>
      <c r="J997">
        <v>171.779</v>
      </c>
      <c r="K997">
        <v>80.361000000000004</v>
      </c>
    </row>
    <row r="998" spans="1:11" x14ac:dyDescent="0.45">
      <c r="A998" s="1">
        <v>44853</v>
      </c>
      <c r="B998">
        <v>98.891999999999996</v>
      </c>
      <c r="C998">
        <v>95.7</v>
      </c>
      <c r="D998">
        <v>175.48099999999999</v>
      </c>
      <c r="F998">
        <v>95.099000000000004</v>
      </c>
      <c r="G998">
        <v>68.742999999999995</v>
      </c>
      <c r="I998">
        <v>72.608000000000004</v>
      </c>
      <c r="J998">
        <v>171.779</v>
      </c>
      <c r="K998">
        <v>80.361000000000004</v>
      </c>
    </row>
    <row r="999" spans="1:11" x14ac:dyDescent="0.45">
      <c r="A999" s="1">
        <v>44854</v>
      </c>
      <c r="B999">
        <v>98.891999999999996</v>
      </c>
      <c r="C999">
        <v>95.7</v>
      </c>
      <c r="D999">
        <v>175.48099999999999</v>
      </c>
      <c r="F999">
        <v>95.159000000000006</v>
      </c>
      <c r="G999">
        <v>69.096000000000004</v>
      </c>
      <c r="I999">
        <v>72.608000000000004</v>
      </c>
      <c r="J999">
        <v>171.779</v>
      </c>
      <c r="K999">
        <v>80.361000000000004</v>
      </c>
    </row>
    <row r="1000" spans="1:11" x14ac:dyDescent="0.45">
      <c r="A1000" s="1">
        <v>44855</v>
      </c>
      <c r="B1000">
        <v>98.891999999999996</v>
      </c>
      <c r="C1000">
        <v>95.7</v>
      </c>
      <c r="D1000">
        <v>175.48099999999999</v>
      </c>
      <c r="F1000">
        <v>95.155000000000001</v>
      </c>
      <c r="G1000">
        <v>69.239000000000004</v>
      </c>
      <c r="I1000">
        <v>72.608000000000004</v>
      </c>
      <c r="J1000">
        <v>171.779</v>
      </c>
      <c r="K1000">
        <v>80.361000000000004</v>
      </c>
    </row>
    <row r="1001" spans="1:11" x14ac:dyDescent="0.45">
      <c r="A1001" s="1">
        <v>44858</v>
      </c>
      <c r="B1001">
        <v>98.891999999999996</v>
      </c>
      <c r="C1001">
        <v>95.7</v>
      </c>
      <c r="D1001">
        <v>175.48099999999999</v>
      </c>
      <c r="F1001">
        <v>95.046999999999997</v>
      </c>
      <c r="G1001">
        <v>69.3</v>
      </c>
      <c r="I1001">
        <v>72.608000000000004</v>
      </c>
      <c r="J1001">
        <v>171.779</v>
      </c>
      <c r="K1001">
        <v>80.361000000000004</v>
      </c>
    </row>
    <row r="1002" spans="1:11" x14ac:dyDescent="0.45">
      <c r="A1002" s="1">
        <v>44859</v>
      </c>
      <c r="B1002">
        <v>98.891999999999996</v>
      </c>
      <c r="C1002">
        <v>95.7</v>
      </c>
      <c r="D1002">
        <v>175.48099999999999</v>
      </c>
      <c r="F1002">
        <v>95.042000000000002</v>
      </c>
      <c r="G1002">
        <v>69.593000000000004</v>
      </c>
      <c r="I1002">
        <v>72.608000000000004</v>
      </c>
      <c r="J1002">
        <v>171.779</v>
      </c>
      <c r="K1002">
        <v>80.361000000000004</v>
      </c>
    </row>
    <row r="1003" spans="1:11" x14ac:dyDescent="0.45">
      <c r="A1003" s="1">
        <v>44860</v>
      </c>
      <c r="B1003">
        <v>98.891999999999996</v>
      </c>
      <c r="C1003">
        <v>95.7</v>
      </c>
      <c r="D1003">
        <v>175.48099999999999</v>
      </c>
      <c r="F1003">
        <v>95.012</v>
      </c>
      <c r="G1003">
        <v>69.646000000000001</v>
      </c>
      <c r="I1003">
        <v>72.608000000000004</v>
      </c>
      <c r="J1003">
        <v>171.779</v>
      </c>
      <c r="K1003">
        <v>80.361000000000004</v>
      </c>
    </row>
    <row r="1004" spans="1:11" x14ac:dyDescent="0.45">
      <c r="A1004" s="1">
        <v>44861</v>
      </c>
      <c r="B1004">
        <v>98.891999999999996</v>
      </c>
      <c r="C1004">
        <v>95.7</v>
      </c>
      <c r="D1004">
        <v>175.48099999999999</v>
      </c>
      <c r="F1004">
        <v>95.010999999999996</v>
      </c>
      <c r="G1004">
        <v>70.034999999999997</v>
      </c>
      <c r="I1004">
        <v>72.608000000000004</v>
      </c>
      <c r="J1004">
        <v>171.779</v>
      </c>
      <c r="K1004">
        <v>80.361000000000004</v>
      </c>
    </row>
    <row r="1005" spans="1:11" x14ac:dyDescent="0.45">
      <c r="A1005" s="1">
        <v>44862</v>
      </c>
      <c r="B1005">
        <v>98.891999999999996</v>
      </c>
      <c r="C1005">
        <v>95.7</v>
      </c>
      <c r="D1005">
        <v>175.48099999999999</v>
      </c>
      <c r="F1005">
        <v>95.134</v>
      </c>
      <c r="G1005">
        <v>69.605999999999995</v>
      </c>
      <c r="I1005">
        <v>72.608000000000004</v>
      </c>
      <c r="J1005">
        <v>171.779</v>
      </c>
      <c r="K1005">
        <v>80.361000000000004</v>
      </c>
    </row>
    <row r="1006" spans="1:11" x14ac:dyDescent="0.45">
      <c r="A1006" s="1">
        <v>44865</v>
      </c>
      <c r="B1006">
        <v>98.891999999999996</v>
      </c>
      <c r="C1006">
        <v>95.7</v>
      </c>
      <c r="D1006">
        <v>175.48099999999999</v>
      </c>
      <c r="F1006">
        <v>95.393000000000001</v>
      </c>
      <c r="G1006">
        <v>69.308999999999997</v>
      </c>
      <c r="I1006">
        <v>72.608000000000004</v>
      </c>
      <c r="J1006">
        <v>171.779</v>
      </c>
      <c r="K1006">
        <v>80.361000000000004</v>
      </c>
    </row>
    <row r="1007" spans="1:11" x14ac:dyDescent="0.45">
      <c r="A1007" s="1">
        <v>44866</v>
      </c>
      <c r="B1007">
        <v>98.891999999999996</v>
      </c>
      <c r="C1007">
        <v>95.7</v>
      </c>
      <c r="D1007">
        <v>175.48099999999999</v>
      </c>
      <c r="F1007">
        <v>95.174000000000007</v>
      </c>
      <c r="G1007">
        <v>69.209999999999994</v>
      </c>
      <c r="I1007">
        <v>72.608000000000004</v>
      </c>
      <c r="J1007">
        <v>171.779</v>
      </c>
      <c r="K1007">
        <v>80.361000000000004</v>
      </c>
    </row>
    <row r="1008" spans="1:11" x14ac:dyDescent="0.45">
      <c r="A1008" s="1">
        <v>44867</v>
      </c>
      <c r="B1008">
        <v>98.891999999999996</v>
      </c>
      <c r="C1008">
        <v>95.7</v>
      </c>
      <c r="D1008">
        <v>282.38299999999998</v>
      </c>
      <c r="F1008">
        <v>95.234999999999999</v>
      </c>
      <c r="G1008">
        <v>68.572999999999993</v>
      </c>
      <c r="I1008">
        <v>72.608000000000004</v>
      </c>
      <c r="J1008">
        <v>171.779</v>
      </c>
      <c r="K1008">
        <v>80.361000000000004</v>
      </c>
    </row>
    <row r="1009" spans="1:11" x14ac:dyDescent="0.45">
      <c r="A1009" s="1">
        <v>44868</v>
      </c>
      <c r="B1009">
        <v>98.891999999999996</v>
      </c>
      <c r="C1009">
        <v>95.7</v>
      </c>
      <c r="D1009">
        <v>274.73899999999998</v>
      </c>
      <c r="F1009">
        <v>95.17</v>
      </c>
      <c r="G1009">
        <v>66.427999999999997</v>
      </c>
      <c r="I1009">
        <v>72.608000000000004</v>
      </c>
      <c r="J1009">
        <v>171.779</v>
      </c>
      <c r="K1009">
        <v>80.361000000000004</v>
      </c>
    </row>
    <row r="1010" spans="1:11" x14ac:dyDescent="0.45">
      <c r="A1010" s="1">
        <v>44869</v>
      </c>
      <c r="B1010">
        <v>98.891999999999996</v>
      </c>
      <c r="C1010">
        <v>95.7</v>
      </c>
      <c r="D1010">
        <v>278.666</v>
      </c>
      <c r="F1010">
        <v>95.22</v>
      </c>
      <c r="G1010">
        <v>66.932000000000002</v>
      </c>
      <c r="I1010">
        <v>72.608000000000004</v>
      </c>
      <c r="J1010">
        <v>171.779</v>
      </c>
      <c r="K1010">
        <v>87.051000000000002</v>
      </c>
    </row>
    <row r="1011" spans="1:11" x14ac:dyDescent="0.45">
      <c r="A1011" s="1">
        <v>44872</v>
      </c>
      <c r="B1011">
        <v>98.891999999999996</v>
      </c>
      <c r="C1011">
        <v>95.7</v>
      </c>
      <c r="D1011">
        <v>280.47800000000001</v>
      </c>
      <c r="F1011">
        <v>95.266000000000005</v>
      </c>
      <c r="G1011">
        <v>67.125</v>
      </c>
      <c r="I1011">
        <v>72.608000000000004</v>
      </c>
      <c r="J1011">
        <v>171.779</v>
      </c>
      <c r="K1011">
        <v>87.051000000000002</v>
      </c>
    </row>
    <row r="1012" spans="1:11" x14ac:dyDescent="0.45">
      <c r="A1012" s="1">
        <v>44873</v>
      </c>
      <c r="B1012">
        <v>98.891999999999996</v>
      </c>
      <c r="C1012">
        <v>95.7</v>
      </c>
      <c r="D1012">
        <v>280.88499999999999</v>
      </c>
      <c r="F1012">
        <v>95.231999999999999</v>
      </c>
      <c r="G1012">
        <v>65.227999999999994</v>
      </c>
      <c r="I1012">
        <v>72.608000000000004</v>
      </c>
      <c r="J1012">
        <v>171.779</v>
      </c>
      <c r="K1012">
        <v>87.051000000000002</v>
      </c>
    </row>
    <row r="1013" spans="1:11" x14ac:dyDescent="0.45">
      <c r="A1013" s="1">
        <v>44874</v>
      </c>
      <c r="B1013">
        <v>98.891999999999996</v>
      </c>
      <c r="C1013">
        <v>95.7</v>
      </c>
      <c r="D1013">
        <v>275.541</v>
      </c>
      <c r="F1013">
        <v>95.08</v>
      </c>
      <c r="G1013">
        <v>62.991</v>
      </c>
      <c r="I1013">
        <v>72.608000000000004</v>
      </c>
      <c r="J1013">
        <v>171.779</v>
      </c>
      <c r="K1013">
        <v>84.733000000000004</v>
      </c>
    </row>
    <row r="1014" spans="1:11" x14ac:dyDescent="0.45">
      <c r="A1014" s="1">
        <v>44875</v>
      </c>
      <c r="B1014">
        <v>98.891999999999996</v>
      </c>
      <c r="C1014">
        <v>95.7</v>
      </c>
      <c r="D1014">
        <v>289.14</v>
      </c>
      <c r="F1014">
        <v>95.254000000000005</v>
      </c>
      <c r="G1014">
        <v>67.224999999999994</v>
      </c>
      <c r="I1014">
        <v>72.608000000000004</v>
      </c>
      <c r="J1014">
        <v>171.779</v>
      </c>
      <c r="K1014">
        <v>84.733000000000004</v>
      </c>
    </row>
    <row r="1015" spans="1:11" x14ac:dyDescent="0.45">
      <c r="A1015" s="1">
        <v>44876</v>
      </c>
      <c r="B1015">
        <v>98.891999999999996</v>
      </c>
      <c r="C1015">
        <v>95.7</v>
      </c>
      <c r="D1015">
        <v>282.39800000000002</v>
      </c>
      <c r="F1015">
        <v>95.358999999999995</v>
      </c>
      <c r="G1015">
        <v>65.734999999999999</v>
      </c>
      <c r="I1015">
        <v>72.608000000000004</v>
      </c>
      <c r="J1015">
        <v>171.779</v>
      </c>
      <c r="K1015">
        <v>89.132999999999996</v>
      </c>
    </row>
    <row r="1016" spans="1:11" x14ac:dyDescent="0.45">
      <c r="A1016" s="1">
        <v>44879</v>
      </c>
      <c r="B1016">
        <v>98.891999999999996</v>
      </c>
      <c r="C1016">
        <v>95.7</v>
      </c>
      <c r="D1016">
        <v>275.20800000000003</v>
      </c>
      <c r="F1016">
        <v>95.212000000000003</v>
      </c>
      <c r="G1016">
        <v>66.694999999999993</v>
      </c>
      <c r="I1016">
        <v>72.608000000000004</v>
      </c>
      <c r="J1016">
        <v>171.779</v>
      </c>
      <c r="K1016">
        <v>88.751000000000005</v>
      </c>
    </row>
    <row r="1017" spans="1:11" x14ac:dyDescent="0.45">
      <c r="A1017" s="1">
        <v>44880</v>
      </c>
      <c r="B1017">
        <v>98.891999999999996</v>
      </c>
      <c r="C1017">
        <v>95.7</v>
      </c>
      <c r="D1017">
        <v>283.33999999999997</v>
      </c>
      <c r="F1017">
        <v>95.322000000000003</v>
      </c>
      <c r="G1017">
        <v>66.805999999999997</v>
      </c>
      <c r="I1017">
        <v>72.608000000000004</v>
      </c>
      <c r="J1017">
        <v>171.779</v>
      </c>
      <c r="K1017">
        <v>89.48</v>
      </c>
    </row>
    <row r="1018" spans="1:11" x14ac:dyDescent="0.45">
      <c r="A1018" s="1">
        <v>44881</v>
      </c>
      <c r="B1018">
        <v>98.891999999999996</v>
      </c>
      <c r="C1018">
        <v>95.7</v>
      </c>
      <c r="D1018">
        <v>279.88900000000001</v>
      </c>
      <c r="F1018">
        <v>95.298000000000002</v>
      </c>
      <c r="G1018">
        <v>65.504000000000005</v>
      </c>
      <c r="I1018">
        <v>72.608000000000004</v>
      </c>
      <c r="J1018">
        <v>171.779</v>
      </c>
      <c r="K1018">
        <v>89.48</v>
      </c>
    </row>
    <row r="1019" spans="1:11" x14ac:dyDescent="0.45">
      <c r="A1019" s="1">
        <v>44882</v>
      </c>
      <c r="B1019">
        <v>98.891999999999996</v>
      </c>
      <c r="C1019">
        <v>95.7</v>
      </c>
      <c r="D1019">
        <v>274.39800000000002</v>
      </c>
      <c r="F1019">
        <v>95.287999999999997</v>
      </c>
      <c r="G1019">
        <v>65.557000000000002</v>
      </c>
      <c r="I1019">
        <v>72.608000000000004</v>
      </c>
      <c r="J1019">
        <v>171.779</v>
      </c>
      <c r="K1019">
        <v>89.48</v>
      </c>
    </row>
    <row r="1020" spans="1:11" x14ac:dyDescent="0.45">
      <c r="A1020" s="1">
        <v>44883</v>
      </c>
      <c r="B1020">
        <v>98.891999999999996</v>
      </c>
      <c r="C1020">
        <v>95.7</v>
      </c>
      <c r="D1020">
        <v>277.04300000000001</v>
      </c>
      <c r="F1020">
        <v>95.326999999999998</v>
      </c>
      <c r="G1020">
        <v>64.528999999999996</v>
      </c>
      <c r="I1020">
        <v>72.608000000000004</v>
      </c>
      <c r="J1020">
        <v>171.779</v>
      </c>
      <c r="K1020">
        <v>89.48</v>
      </c>
    </row>
    <row r="1021" spans="1:11" x14ac:dyDescent="0.45">
      <c r="A1021" s="1">
        <v>44886</v>
      </c>
      <c r="B1021">
        <v>98.891999999999996</v>
      </c>
      <c r="C1021">
        <v>95.7</v>
      </c>
      <c r="D1021">
        <v>274.51499999999999</v>
      </c>
      <c r="F1021">
        <v>95.298000000000002</v>
      </c>
      <c r="G1021">
        <v>63.456000000000003</v>
      </c>
      <c r="I1021">
        <v>72.608000000000004</v>
      </c>
      <c r="J1021">
        <v>171.779</v>
      </c>
      <c r="K1021">
        <v>89.48</v>
      </c>
    </row>
    <row r="1022" spans="1:11" x14ac:dyDescent="0.45">
      <c r="A1022" s="1">
        <v>44887</v>
      </c>
      <c r="B1022">
        <v>98.891999999999996</v>
      </c>
      <c r="C1022">
        <v>95.7</v>
      </c>
      <c r="D1022">
        <v>270.49400000000003</v>
      </c>
      <c r="F1022">
        <v>95.284000000000006</v>
      </c>
      <c r="G1022">
        <v>64.257999999999996</v>
      </c>
      <c r="I1022">
        <v>72.608000000000004</v>
      </c>
      <c r="J1022">
        <v>171.779</v>
      </c>
      <c r="K1022">
        <v>89.48</v>
      </c>
    </row>
    <row r="1023" spans="1:11" x14ac:dyDescent="0.45">
      <c r="A1023" s="1">
        <v>44888</v>
      </c>
      <c r="B1023">
        <v>98.891999999999996</v>
      </c>
      <c r="C1023">
        <v>95.7</v>
      </c>
      <c r="D1023">
        <v>275.113</v>
      </c>
      <c r="F1023">
        <v>95.266999999999996</v>
      </c>
      <c r="G1023">
        <v>64.581999999999994</v>
      </c>
      <c r="I1023">
        <v>72.608000000000004</v>
      </c>
      <c r="J1023">
        <v>171.779</v>
      </c>
      <c r="K1023">
        <v>89.48</v>
      </c>
    </row>
    <row r="1024" spans="1:11" x14ac:dyDescent="0.45">
      <c r="A1024" s="1">
        <v>44889</v>
      </c>
      <c r="B1024">
        <v>98.891999999999996</v>
      </c>
      <c r="C1024">
        <v>95.7</v>
      </c>
      <c r="D1024">
        <v>275.113</v>
      </c>
      <c r="F1024">
        <v>95.266999999999996</v>
      </c>
      <c r="G1024">
        <v>64.635999999999996</v>
      </c>
      <c r="I1024">
        <v>72.608000000000004</v>
      </c>
      <c r="J1024">
        <v>171.779</v>
      </c>
      <c r="K1024">
        <v>89.48</v>
      </c>
    </row>
    <row r="1025" spans="1:11" x14ac:dyDescent="0.45">
      <c r="A1025" s="1">
        <v>44890</v>
      </c>
      <c r="B1025">
        <v>98.891999999999996</v>
      </c>
      <c r="C1025">
        <v>95.7</v>
      </c>
      <c r="D1025">
        <v>272.65699999999998</v>
      </c>
      <c r="F1025">
        <v>95.272999999999996</v>
      </c>
      <c r="G1025">
        <v>64.7</v>
      </c>
      <c r="I1025">
        <v>72.608000000000004</v>
      </c>
      <c r="J1025">
        <v>171.779</v>
      </c>
      <c r="K1025">
        <v>89.48</v>
      </c>
    </row>
    <row r="1026" spans="1:11" x14ac:dyDescent="0.45">
      <c r="A1026" s="1">
        <v>44893</v>
      </c>
      <c r="B1026">
        <v>98.891999999999996</v>
      </c>
      <c r="C1026">
        <v>95.7</v>
      </c>
      <c r="D1026">
        <v>274.23399999999998</v>
      </c>
      <c r="F1026">
        <v>95.221000000000004</v>
      </c>
      <c r="G1026">
        <v>64.406000000000006</v>
      </c>
      <c r="I1026">
        <v>72.608000000000004</v>
      </c>
      <c r="J1026">
        <v>171.779</v>
      </c>
      <c r="K1026">
        <v>89.48</v>
      </c>
    </row>
    <row r="1027" spans="1:11" x14ac:dyDescent="0.45">
      <c r="A1027" s="1">
        <v>44894</v>
      </c>
      <c r="B1027">
        <v>98.891999999999996</v>
      </c>
      <c r="C1027">
        <v>95.7</v>
      </c>
      <c r="D1027">
        <v>269.06400000000002</v>
      </c>
      <c r="F1027">
        <v>95.188999999999993</v>
      </c>
      <c r="G1027">
        <v>64.576999999999998</v>
      </c>
      <c r="I1027">
        <v>72.608000000000004</v>
      </c>
      <c r="J1027">
        <v>171.779</v>
      </c>
      <c r="K1027">
        <v>89.48</v>
      </c>
    </row>
    <row r="1028" spans="1:11" x14ac:dyDescent="0.45">
      <c r="A1028" s="1">
        <v>44895</v>
      </c>
      <c r="B1028">
        <v>98.891999999999996</v>
      </c>
      <c r="C1028">
        <v>95.7</v>
      </c>
      <c r="D1028">
        <v>283.40499999999997</v>
      </c>
      <c r="F1028">
        <v>95.221000000000004</v>
      </c>
      <c r="G1028">
        <v>64.625</v>
      </c>
      <c r="I1028">
        <v>72.608000000000004</v>
      </c>
      <c r="J1028">
        <v>171.779</v>
      </c>
      <c r="K1028">
        <v>84.153999999999996</v>
      </c>
    </row>
    <row r="1029" spans="1:11" x14ac:dyDescent="0.45">
      <c r="A1029" s="1">
        <v>44896</v>
      </c>
      <c r="B1029">
        <v>98.891999999999996</v>
      </c>
      <c r="C1029">
        <v>95.7</v>
      </c>
      <c r="D1029">
        <v>286.255</v>
      </c>
      <c r="F1029">
        <v>95.248000000000005</v>
      </c>
      <c r="G1029">
        <v>64.900000000000006</v>
      </c>
      <c r="I1029">
        <v>72.608000000000004</v>
      </c>
      <c r="J1029">
        <v>171.779</v>
      </c>
      <c r="K1029">
        <v>84.153999999999996</v>
      </c>
    </row>
    <row r="1030" spans="1:11" x14ac:dyDescent="0.45">
      <c r="A1030" s="1">
        <v>44897</v>
      </c>
      <c r="B1030">
        <v>98.891999999999996</v>
      </c>
      <c r="C1030">
        <v>95.7</v>
      </c>
      <c r="D1030">
        <v>286.255</v>
      </c>
      <c r="F1030">
        <v>95.349000000000004</v>
      </c>
      <c r="G1030">
        <v>64.75</v>
      </c>
      <c r="I1030">
        <v>72.608000000000004</v>
      </c>
      <c r="J1030">
        <v>171.779</v>
      </c>
      <c r="K1030">
        <v>84.153999999999996</v>
      </c>
    </row>
    <row r="1031" spans="1:11" x14ac:dyDescent="0.45">
      <c r="A1031" s="1">
        <v>44900</v>
      </c>
      <c r="B1031">
        <v>98.891999999999996</v>
      </c>
      <c r="C1031">
        <v>95.7</v>
      </c>
      <c r="D1031">
        <v>282.40699999999998</v>
      </c>
      <c r="F1031">
        <v>95.313999999999993</v>
      </c>
      <c r="G1031">
        <v>63.737000000000002</v>
      </c>
      <c r="I1031">
        <v>72.608000000000004</v>
      </c>
      <c r="J1031">
        <v>171.779</v>
      </c>
      <c r="K1031">
        <v>84.153999999999996</v>
      </c>
    </row>
    <row r="1032" spans="1:11" x14ac:dyDescent="0.45">
      <c r="A1032" s="1">
        <v>44901</v>
      </c>
      <c r="B1032">
        <v>98.891999999999996</v>
      </c>
      <c r="C1032">
        <v>95.7</v>
      </c>
      <c r="D1032">
        <v>284.67700000000002</v>
      </c>
      <c r="F1032">
        <v>95.272000000000006</v>
      </c>
      <c r="G1032">
        <v>63.427</v>
      </c>
      <c r="I1032">
        <v>72.608000000000004</v>
      </c>
      <c r="J1032">
        <v>171.779</v>
      </c>
      <c r="K1032">
        <v>84.153999999999996</v>
      </c>
    </row>
    <row r="1033" spans="1:11" x14ac:dyDescent="0.45">
      <c r="A1033" s="1">
        <v>44902</v>
      </c>
      <c r="B1033">
        <v>98.891999999999996</v>
      </c>
      <c r="C1033">
        <v>95.7</v>
      </c>
      <c r="D1033">
        <v>287.31400000000002</v>
      </c>
      <c r="F1033">
        <v>95.188999999999993</v>
      </c>
      <c r="G1033">
        <v>63.427999999999997</v>
      </c>
      <c r="I1033">
        <v>72.608000000000004</v>
      </c>
      <c r="J1033">
        <v>171.779</v>
      </c>
      <c r="K1033">
        <v>84.596000000000004</v>
      </c>
    </row>
    <row r="1034" spans="1:11" x14ac:dyDescent="0.45">
      <c r="A1034" s="1">
        <v>44903</v>
      </c>
      <c r="B1034">
        <v>98.891999999999996</v>
      </c>
      <c r="C1034">
        <v>95.7</v>
      </c>
      <c r="D1034">
        <v>298.87700000000001</v>
      </c>
      <c r="F1034">
        <v>95.198999999999998</v>
      </c>
      <c r="G1034">
        <v>63.531999999999996</v>
      </c>
      <c r="I1034">
        <v>72.608000000000004</v>
      </c>
      <c r="J1034">
        <v>171.779</v>
      </c>
      <c r="K1034">
        <v>84.988</v>
      </c>
    </row>
    <row r="1035" spans="1:11" x14ac:dyDescent="0.45">
      <c r="A1035" s="1">
        <v>44904</v>
      </c>
      <c r="B1035">
        <v>98.891999999999996</v>
      </c>
      <c r="C1035">
        <v>95.7</v>
      </c>
      <c r="D1035">
        <v>284.60000000000002</v>
      </c>
      <c r="F1035">
        <v>95.198999999999998</v>
      </c>
      <c r="G1035">
        <v>62.866999999999997</v>
      </c>
      <c r="I1035">
        <v>72.608000000000004</v>
      </c>
      <c r="J1035">
        <v>171.779</v>
      </c>
      <c r="K1035">
        <v>85.459000000000003</v>
      </c>
    </row>
    <row r="1036" spans="1:11" x14ac:dyDescent="0.45">
      <c r="A1036" s="1">
        <v>44907</v>
      </c>
      <c r="B1036">
        <v>98.891999999999996</v>
      </c>
      <c r="C1036">
        <v>95.7</v>
      </c>
      <c r="D1036">
        <v>281.995</v>
      </c>
      <c r="F1036">
        <v>95.198999999999998</v>
      </c>
      <c r="G1036">
        <v>63.689</v>
      </c>
      <c r="I1036">
        <v>72.608000000000004</v>
      </c>
      <c r="J1036">
        <v>171.779</v>
      </c>
      <c r="K1036">
        <v>85.459000000000003</v>
      </c>
    </row>
    <row r="1037" spans="1:11" x14ac:dyDescent="0.45">
      <c r="A1037" s="1">
        <v>44908</v>
      </c>
      <c r="B1037">
        <v>98.891999999999996</v>
      </c>
      <c r="C1037">
        <v>95.7</v>
      </c>
      <c r="D1037">
        <v>291.31900000000002</v>
      </c>
      <c r="F1037">
        <v>95.588999999999999</v>
      </c>
      <c r="G1037">
        <v>64.367000000000004</v>
      </c>
      <c r="I1037">
        <v>72.608000000000004</v>
      </c>
      <c r="J1037">
        <v>171.779</v>
      </c>
      <c r="K1037">
        <v>85.652000000000001</v>
      </c>
    </row>
    <row r="1038" spans="1:11" x14ac:dyDescent="0.45">
      <c r="A1038" s="1">
        <v>44909</v>
      </c>
      <c r="B1038">
        <v>98.891999999999996</v>
      </c>
      <c r="C1038">
        <v>95.7</v>
      </c>
      <c r="D1038">
        <v>297.93</v>
      </c>
      <c r="F1038">
        <v>95.784000000000006</v>
      </c>
      <c r="G1038">
        <v>64.433000000000007</v>
      </c>
      <c r="I1038">
        <v>72.608000000000004</v>
      </c>
      <c r="J1038">
        <v>171.779</v>
      </c>
      <c r="K1038">
        <v>87.052999999999997</v>
      </c>
    </row>
    <row r="1039" spans="1:11" x14ac:dyDescent="0.45">
      <c r="A1039" s="1">
        <v>44910</v>
      </c>
      <c r="B1039">
        <v>98.891999999999996</v>
      </c>
      <c r="C1039">
        <v>95.7</v>
      </c>
      <c r="D1039">
        <v>283.15600000000001</v>
      </c>
      <c r="F1039">
        <v>95.57</v>
      </c>
      <c r="G1039">
        <v>63.671999999999997</v>
      </c>
      <c r="I1039">
        <v>72.608000000000004</v>
      </c>
      <c r="J1039">
        <v>171.779</v>
      </c>
      <c r="K1039">
        <v>85.302000000000007</v>
      </c>
    </row>
    <row r="1040" spans="1:11" x14ac:dyDescent="0.45">
      <c r="A1040" s="1">
        <v>44911</v>
      </c>
      <c r="B1040">
        <v>98.891999999999996</v>
      </c>
      <c r="C1040">
        <v>95.7</v>
      </c>
      <c r="D1040">
        <v>279.23500000000001</v>
      </c>
      <c r="F1040">
        <v>95.570999999999998</v>
      </c>
      <c r="G1040">
        <v>63.366</v>
      </c>
      <c r="I1040">
        <v>72.608000000000004</v>
      </c>
      <c r="J1040">
        <v>171.779</v>
      </c>
      <c r="K1040">
        <v>85.075000000000003</v>
      </c>
    </row>
    <row r="1041" spans="1:11" x14ac:dyDescent="0.45">
      <c r="A1041" s="1">
        <v>44914</v>
      </c>
      <c r="B1041">
        <v>98.891999999999996</v>
      </c>
      <c r="C1041">
        <v>95.7</v>
      </c>
      <c r="D1041">
        <v>273.40600000000001</v>
      </c>
      <c r="F1041">
        <v>95.460999999999999</v>
      </c>
      <c r="G1041">
        <v>62.776000000000003</v>
      </c>
      <c r="I1041">
        <v>72.608000000000004</v>
      </c>
      <c r="J1041">
        <v>171.779</v>
      </c>
      <c r="K1041">
        <v>84.007000000000005</v>
      </c>
    </row>
    <row r="1042" spans="1:11" x14ac:dyDescent="0.45">
      <c r="A1042" s="1">
        <v>44915</v>
      </c>
      <c r="B1042">
        <v>98.891999999999996</v>
      </c>
      <c r="C1042">
        <v>95.7</v>
      </c>
      <c r="D1042">
        <v>275.70499999999998</v>
      </c>
      <c r="F1042">
        <v>95.447000000000003</v>
      </c>
      <c r="G1042">
        <v>62.762999999999998</v>
      </c>
      <c r="I1042">
        <v>72.608000000000004</v>
      </c>
      <c r="J1042">
        <v>171.779</v>
      </c>
      <c r="K1042">
        <v>84.037000000000006</v>
      </c>
    </row>
    <row r="1043" spans="1:11" x14ac:dyDescent="0.45">
      <c r="A1043" s="1">
        <v>44916</v>
      </c>
      <c r="B1043">
        <v>98.891999999999996</v>
      </c>
      <c r="C1043">
        <v>95.7</v>
      </c>
      <c r="D1043">
        <v>279.673</v>
      </c>
      <c r="F1043">
        <v>95.456999999999994</v>
      </c>
      <c r="G1043">
        <v>62.518000000000001</v>
      </c>
      <c r="I1043">
        <v>72.608000000000004</v>
      </c>
      <c r="J1043">
        <v>171.779</v>
      </c>
      <c r="K1043">
        <v>84.037000000000006</v>
      </c>
    </row>
    <row r="1044" spans="1:11" x14ac:dyDescent="0.45">
      <c r="A1044" s="1">
        <v>44917</v>
      </c>
      <c r="B1044">
        <v>98.891999999999996</v>
      </c>
      <c r="C1044">
        <v>95.7</v>
      </c>
      <c r="D1044">
        <v>276.99799999999999</v>
      </c>
      <c r="F1044">
        <v>95.471999999999994</v>
      </c>
      <c r="G1044">
        <v>62.615000000000002</v>
      </c>
      <c r="I1044">
        <v>72.608000000000004</v>
      </c>
      <c r="J1044">
        <v>171.779</v>
      </c>
      <c r="K1044">
        <v>84.037000000000006</v>
      </c>
    </row>
    <row r="1045" spans="1:11" x14ac:dyDescent="0.45">
      <c r="A1045" s="1">
        <v>44918</v>
      </c>
      <c r="B1045">
        <v>98.891999999999996</v>
      </c>
      <c r="C1045">
        <v>95.7</v>
      </c>
      <c r="D1045">
        <v>271.63499999999999</v>
      </c>
      <c r="F1045">
        <v>95.44</v>
      </c>
      <c r="G1045">
        <v>63.277000000000001</v>
      </c>
      <c r="I1045">
        <v>72.608000000000004</v>
      </c>
      <c r="J1045">
        <v>171.779</v>
      </c>
      <c r="K1045">
        <v>84.037000000000006</v>
      </c>
    </row>
    <row r="1046" spans="1:11" x14ac:dyDescent="0.45">
      <c r="A1046" s="1">
        <v>44921</v>
      </c>
      <c r="B1046">
        <v>98.891999999999996</v>
      </c>
      <c r="C1046">
        <v>95.7</v>
      </c>
      <c r="D1046">
        <v>271.63499999999999</v>
      </c>
      <c r="F1046">
        <v>95.346000000000004</v>
      </c>
      <c r="G1046">
        <v>63.280999999999999</v>
      </c>
      <c r="I1046">
        <v>72.608000000000004</v>
      </c>
      <c r="J1046">
        <v>171.779</v>
      </c>
      <c r="K1046">
        <v>84.037000000000006</v>
      </c>
    </row>
    <row r="1047" spans="1:11" x14ac:dyDescent="0.45">
      <c r="A1047" s="1">
        <v>44922</v>
      </c>
      <c r="B1047">
        <v>98.891999999999996</v>
      </c>
      <c r="C1047">
        <v>95.7</v>
      </c>
      <c r="D1047">
        <v>267.56599999999997</v>
      </c>
      <c r="F1047">
        <v>95.456000000000003</v>
      </c>
      <c r="G1047">
        <v>62.933999999999997</v>
      </c>
      <c r="I1047">
        <v>72.608000000000004</v>
      </c>
      <c r="J1047">
        <v>171.779</v>
      </c>
      <c r="K1047">
        <v>84.037000000000006</v>
      </c>
    </row>
    <row r="1048" spans="1:11" x14ac:dyDescent="0.45">
      <c r="A1048" s="1">
        <v>44923</v>
      </c>
      <c r="B1048">
        <v>98.891999999999996</v>
      </c>
      <c r="C1048">
        <v>95.7</v>
      </c>
      <c r="D1048">
        <v>267.30900000000003</v>
      </c>
      <c r="F1048">
        <v>95.438999999999993</v>
      </c>
      <c r="G1048">
        <v>62.808</v>
      </c>
      <c r="I1048">
        <v>72.608000000000004</v>
      </c>
      <c r="J1048">
        <v>171.779</v>
      </c>
      <c r="K1048">
        <v>84.037000000000006</v>
      </c>
    </row>
    <row r="1049" spans="1:11" x14ac:dyDescent="0.45">
      <c r="A1049" s="1">
        <v>44924</v>
      </c>
      <c r="B1049">
        <v>98.891999999999996</v>
      </c>
      <c r="C1049">
        <v>95.7</v>
      </c>
      <c r="D1049">
        <v>272.99200000000002</v>
      </c>
      <c r="F1049">
        <v>95.444000000000003</v>
      </c>
      <c r="G1049">
        <v>62.802999999999997</v>
      </c>
      <c r="I1049">
        <v>72.608000000000004</v>
      </c>
      <c r="J1049">
        <v>171.779</v>
      </c>
      <c r="K1049">
        <v>84.037000000000006</v>
      </c>
    </row>
    <row r="1050" spans="1:11" x14ac:dyDescent="0.45">
      <c r="A1050" s="1">
        <v>44925</v>
      </c>
      <c r="B1050">
        <v>98.891999999999996</v>
      </c>
      <c r="C1050">
        <v>95.7</v>
      </c>
      <c r="D1050">
        <v>275.892</v>
      </c>
      <c r="F1050">
        <v>95.444000000000003</v>
      </c>
      <c r="G1050">
        <v>62.954999999999998</v>
      </c>
      <c r="I1050">
        <v>72.608000000000004</v>
      </c>
      <c r="J1050">
        <v>171.779</v>
      </c>
      <c r="K1050">
        <v>84.037000000000006</v>
      </c>
    </row>
    <row r="1051" spans="1:11" x14ac:dyDescent="0.45">
      <c r="A1051" s="1">
        <v>44928</v>
      </c>
      <c r="B1051">
        <v>98.891999999999996</v>
      </c>
      <c r="C1051">
        <v>95.7</v>
      </c>
      <c r="D1051">
        <v>275.892</v>
      </c>
      <c r="F1051">
        <v>95.381</v>
      </c>
      <c r="G1051">
        <v>62.945</v>
      </c>
      <c r="I1051">
        <v>72.608000000000004</v>
      </c>
      <c r="J1051">
        <v>171.779</v>
      </c>
      <c r="K1051">
        <v>84.037000000000006</v>
      </c>
    </row>
    <row r="1052" spans="1:11" x14ac:dyDescent="0.45">
      <c r="A1052" s="1">
        <v>44929</v>
      </c>
      <c r="B1052">
        <v>98.891999999999996</v>
      </c>
      <c r="C1052">
        <v>95.7</v>
      </c>
      <c r="D1052">
        <v>279.351</v>
      </c>
      <c r="F1052">
        <v>95.444000000000003</v>
      </c>
      <c r="G1052">
        <v>63.122999999999998</v>
      </c>
      <c r="I1052">
        <v>72.608000000000004</v>
      </c>
      <c r="J1052">
        <v>171.779</v>
      </c>
      <c r="K1052">
        <v>84.037000000000006</v>
      </c>
    </row>
    <row r="1053" spans="1:11" x14ac:dyDescent="0.45">
      <c r="A1053" s="1">
        <v>44930</v>
      </c>
      <c r="B1053">
        <v>98.891999999999996</v>
      </c>
      <c r="C1053">
        <v>95.7</v>
      </c>
      <c r="D1053">
        <v>278.50900000000001</v>
      </c>
      <c r="F1053">
        <v>95.352999999999994</v>
      </c>
      <c r="G1053">
        <v>63.9</v>
      </c>
      <c r="I1053">
        <v>72.608000000000004</v>
      </c>
      <c r="J1053">
        <v>171.779</v>
      </c>
      <c r="K1053">
        <v>86.106999999999999</v>
      </c>
    </row>
    <row r="1054" spans="1:11" x14ac:dyDescent="0.45">
      <c r="A1054" s="1">
        <v>44931</v>
      </c>
      <c r="B1054">
        <v>98.891999999999996</v>
      </c>
      <c r="C1054">
        <v>95.7</v>
      </c>
      <c r="D1054">
        <v>272.17399999999998</v>
      </c>
      <c r="F1054">
        <v>95.704999999999998</v>
      </c>
      <c r="G1054">
        <v>64.179000000000002</v>
      </c>
      <c r="I1054">
        <v>72.608000000000004</v>
      </c>
      <c r="J1054">
        <v>171.779</v>
      </c>
      <c r="K1054">
        <v>85.894999999999996</v>
      </c>
    </row>
    <row r="1055" spans="1:11" x14ac:dyDescent="0.45">
      <c r="A1055" s="1">
        <v>44932</v>
      </c>
      <c r="B1055">
        <v>98.891999999999996</v>
      </c>
      <c r="C1055">
        <v>95.7</v>
      </c>
      <c r="D1055">
        <v>282.21100000000001</v>
      </c>
      <c r="F1055">
        <v>95.692999999999998</v>
      </c>
      <c r="G1055">
        <v>64.450999999999993</v>
      </c>
      <c r="I1055">
        <v>72.608000000000004</v>
      </c>
      <c r="J1055">
        <v>171.779</v>
      </c>
      <c r="K1055">
        <v>85.894999999999996</v>
      </c>
    </row>
    <row r="1056" spans="1:11" x14ac:dyDescent="0.45">
      <c r="A1056" s="1">
        <v>44935</v>
      </c>
      <c r="B1056">
        <v>98.891999999999996</v>
      </c>
      <c r="C1056">
        <v>95.7</v>
      </c>
      <c r="D1056">
        <v>268.13900000000001</v>
      </c>
      <c r="F1056">
        <v>95.915999999999997</v>
      </c>
      <c r="G1056">
        <v>64.837999999999994</v>
      </c>
      <c r="I1056">
        <v>72.608000000000004</v>
      </c>
      <c r="J1056">
        <v>171.779</v>
      </c>
      <c r="K1056">
        <v>85.894999999999996</v>
      </c>
    </row>
    <row r="1057" spans="1:11" x14ac:dyDescent="0.45">
      <c r="A1057" s="1">
        <v>44936</v>
      </c>
      <c r="B1057">
        <v>98.891999999999996</v>
      </c>
      <c r="C1057">
        <v>95.7</v>
      </c>
      <c r="D1057">
        <v>270.101</v>
      </c>
      <c r="F1057">
        <v>95.909000000000006</v>
      </c>
      <c r="G1057">
        <v>63.87</v>
      </c>
      <c r="I1057">
        <v>72.608000000000004</v>
      </c>
      <c r="J1057">
        <v>171.779</v>
      </c>
      <c r="K1057">
        <v>86.682000000000002</v>
      </c>
    </row>
    <row r="1058" spans="1:11" x14ac:dyDescent="0.45">
      <c r="A1058" s="1">
        <v>44937</v>
      </c>
      <c r="B1058">
        <v>98.891999999999996</v>
      </c>
      <c r="C1058">
        <v>95.7</v>
      </c>
      <c r="D1058">
        <v>258.52999999999997</v>
      </c>
      <c r="F1058">
        <v>95.965000000000003</v>
      </c>
      <c r="G1058">
        <v>63.963000000000001</v>
      </c>
      <c r="I1058">
        <v>72.608000000000004</v>
      </c>
      <c r="J1058">
        <v>171.779</v>
      </c>
      <c r="K1058">
        <v>86.924999999999997</v>
      </c>
    </row>
    <row r="1059" spans="1:11" x14ac:dyDescent="0.45">
      <c r="A1059" s="1">
        <v>44938</v>
      </c>
      <c r="B1059">
        <v>98.891999999999996</v>
      </c>
      <c r="C1059">
        <v>95.7</v>
      </c>
      <c r="D1059">
        <v>260.81200000000001</v>
      </c>
      <c r="F1059">
        <v>96.036000000000001</v>
      </c>
      <c r="G1059">
        <v>63.991999999999997</v>
      </c>
      <c r="I1059">
        <v>72.608000000000004</v>
      </c>
      <c r="J1059">
        <v>171.779</v>
      </c>
      <c r="K1059">
        <v>87.429000000000002</v>
      </c>
    </row>
    <row r="1060" spans="1:11" x14ac:dyDescent="0.45">
      <c r="A1060" s="1">
        <v>44939</v>
      </c>
      <c r="B1060">
        <v>98.891999999999996</v>
      </c>
      <c r="C1060">
        <v>95.7</v>
      </c>
      <c r="D1060">
        <v>264.20499999999998</v>
      </c>
      <c r="F1060">
        <v>96.013000000000005</v>
      </c>
      <c r="G1060">
        <v>63.726999999999997</v>
      </c>
      <c r="I1060">
        <v>72.608000000000004</v>
      </c>
      <c r="J1060">
        <v>171.779</v>
      </c>
      <c r="K1060">
        <v>87.918000000000006</v>
      </c>
    </row>
    <row r="1061" spans="1:11" x14ac:dyDescent="0.45">
      <c r="A1061" s="1">
        <v>44942</v>
      </c>
      <c r="B1061">
        <v>98.891999999999996</v>
      </c>
      <c r="C1061">
        <v>95.7</v>
      </c>
      <c r="D1061">
        <v>264.20499999999998</v>
      </c>
      <c r="F1061">
        <v>95.811000000000007</v>
      </c>
      <c r="G1061">
        <v>63.716000000000001</v>
      </c>
      <c r="I1061">
        <v>72.608000000000004</v>
      </c>
      <c r="J1061">
        <v>171.779</v>
      </c>
      <c r="K1061">
        <v>87.918000000000006</v>
      </c>
    </row>
    <row r="1062" spans="1:11" x14ac:dyDescent="0.45">
      <c r="A1062" s="1">
        <v>44943</v>
      </c>
      <c r="B1062">
        <v>98.891999999999996</v>
      </c>
      <c r="C1062">
        <v>97.807000000000002</v>
      </c>
      <c r="D1062">
        <v>266.80200000000002</v>
      </c>
      <c r="F1062">
        <v>95.884</v>
      </c>
      <c r="G1062">
        <v>64.257999999999996</v>
      </c>
      <c r="I1062">
        <v>72.608000000000004</v>
      </c>
      <c r="J1062">
        <v>171.779</v>
      </c>
      <c r="K1062">
        <v>87.884</v>
      </c>
    </row>
    <row r="1063" spans="1:11" x14ac:dyDescent="0.45">
      <c r="A1063" s="1">
        <v>44944</v>
      </c>
      <c r="B1063">
        <v>98.891999999999996</v>
      </c>
      <c r="C1063">
        <v>97.542000000000002</v>
      </c>
      <c r="D1063">
        <v>259.82900000000001</v>
      </c>
      <c r="F1063">
        <v>95.805000000000007</v>
      </c>
      <c r="G1063">
        <v>64.429000000000002</v>
      </c>
      <c r="I1063">
        <v>72.608000000000004</v>
      </c>
      <c r="J1063">
        <v>171.779</v>
      </c>
      <c r="K1063">
        <v>87.775999999999996</v>
      </c>
    </row>
    <row r="1064" spans="1:11" x14ac:dyDescent="0.45">
      <c r="A1064" s="1">
        <v>44945</v>
      </c>
      <c r="B1064">
        <v>98.891999999999996</v>
      </c>
      <c r="C1064">
        <v>97.843000000000004</v>
      </c>
      <c r="D1064">
        <v>258.73500000000001</v>
      </c>
      <c r="F1064">
        <v>95.695999999999998</v>
      </c>
      <c r="G1064">
        <v>63.512</v>
      </c>
      <c r="I1064">
        <v>72.608000000000004</v>
      </c>
      <c r="J1064">
        <v>171.779</v>
      </c>
      <c r="K1064">
        <v>87.171999999999997</v>
      </c>
    </row>
    <row r="1065" spans="1:11" x14ac:dyDescent="0.45">
      <c r="A1065" s="1">
        <v>44946</v>
      </c>
      <c r="B1065">
        <v>98.891999999999996</v>
      </c>
      <c r="C1065">
        <v>97.844999999999999</v>
      </c>
      <c r="D1065">
        <v>262.72199999999998</v>
      </c>
      <c r="F1065">
        <v>95.703999999999994</v>
      </c>
      <c r="G1065">
        <v>63.838999999999999</v>
      </c>
      <c r="I1065">
        <v>72.608000000000004</v>
      </c>
      <c r="J1065">
        <v>171.779</v>
      </c>
      <c r="K1065">
        <v>90.504000000000005</v>
      </c>
    </row>
    <row r="1066" spans="1:11" x14ac:dyDescent="0.45">
      <c r="A1066" s="1">
        <v>44949</v>
      </c>
      <c r="B1066">
        <v>98.891999999999996</v>
      </c>
      <c r="C1066">
        <v>97.846999999999994</v>
      </c>
      <c r="D1066">
        <v>259.03899999999999</v>
      </c>
      <c r="F1066">
        <v>95.813999999999993</v>
      </c>
      <c r="G1066">
        <v>64.009</v>
      </c>
      <c r="I1066">
        <v>72.608000000000004</v>
      </c>
      <c r="J1066">
        <v>171.779</v>
      </c>
      <c r="K1066">
        <v>93.31</v>
      </c>
    </row>
    <row r="1067" spans="1:11" x14ac:dyDescent="0.45">
      <c r="A1067" s="1">
        <v>44950</v>
      </c>
      <c r="B1067">
        <v>98.891999999999996</v>
      </c>
      <c r="C1067">
        <v>97.844999999999999</v>
      </c>
      <c r="D1067">
        <v>258.16899999999998</v>
      </c>
      <c r="F1067">
        <v>95.775000000000006</v>
      </c>
      <c r="G1067">
        <v>64.05</v>
      </c>
      <c r="I1067">
        <v>72.608000000000004</v>
      </c>
      <c r="J1067">
        <v>171.779</v>
      </c>
      <c r="K1067">
        <v>91.841999999999999</v>
      </c>
    </row>
    <row r="1068" spans="1:11" x14ac:dyDescent="0.45">
      <c r="A1068" s="1">
        <v>44951</v>
      </c>
      <c r="B1068">
        <v>98.891999999999996</v>
      </c>
      <c r="C1068">
        <v>97.844999999999999</v>
      </c>
      <c r="D1068">
        <v>253.16200000000001</v>
      </c>
      <c r="F1068">
        <v>95.828000000000003</v>
      </c>
      <c r="G1068">
        <v>64.177999999999997</v>
      </c>
      <c r="I1068">
        <v>72.608000000000004</v>
      </c>
      <c r="J1068">
        <v>171.779</v>
      </c>
      <c r="K1068">
        <v>92.275999999999996</v>
      </c>
    </row>
    <row r="1069" spans="1:11" x14ac:dyDescent="0.45">
      <c r="A1069" s="1">
        <v>44952</v>
      </c>
      <c r="B1069">
        <v>98.891999999999996</v>
      </c>
      <c r="C1069">
        <v>97.843999999999994</v>
      </c>
      <c r="D1069">
        <v>259.755</v>
      </c>
      <c r="F1069">
        <v>95.768000000000001</v>
      </c>
      <c r="G1069">
        <v>64.058999999999997</v>
      </c>
      <c r="I1069">
        <v>72.608000000000004</v>
      </c>
      <c r="J1069">
        <v>171.779</v>
      </c>
      <c r="K1069">
        <v>92.662000000000006</v>
      </c>
    </row>
    <row r="1070" spans="1:11" x14ac:dyDescent="0.45">
      <c r="A1070" s="1">
        <v>44953</v>
      </c>
      <c r="B1070">
        <v>98.891999999999996</v>
      </c>
      <c r="C1070">
        <v>97.843999999999994</v>
      </c>
      <c r="D1070">
        <v>259.952</v>
      </c>
      <c r="F1070">
        <v>95.771000000000001</v>
      </c>
      <c r="G1070">
        <v>64.236999999999995</v>
      </c>
      <c r="I1070">
        <v>99.09</v>
      </c>
      <c r="J1070">
        <v>171.779</v>
      </c>
      <c r="K1070">
        <v>94.248999999999995</v>
      </c>
    </row>
    <row r="1071" spans="1:11" x14ac:dyDescent="0.45">
      <c r="A1071" s="1">
        <v>44956</v>
      </c>
      <c r="B1071">
        <v>98.891999999999996</v>
      </c>
      <c r="C1071">
        <v>97.843999999999994</v>
      </c>
      <c r="D1071">
        <v>256.76400000000001</v>
      </c>
      <c r="F1071">
        <v>96.057000000000002</v>
      </c>
      <c r="G1071">
        <v>64.331000000000003</v>
      </c>
      <c r="I1071">
        <v>99.08</v>
      </c>
      <c r="J1071">
        <v>171.779</v>
      </c>
      <c r="K1071">
        <v>93.435000000000002</v>
      </c>
    </row>
    <row r="1072" spans="1:11" x14ac:dyDescent="0.45">
      <c r="A1072" s="1">
        <v>44957</v>
      </c>
      <c r="B1072">
        <v>98.891999999999996</v>
      </c>
      <c r="C1072">
        <v>97.843999999999994</v>
      </c>
      <c r="D1072">
        <v>260.82</v>
      </c>
      <c r="F1072">
        <v>96.03</v>
      </c>
      <c r="G1072">
        <v>65.366</v>
      </c>
      <c r="J1072">
        <v>171.779</v>
      </c>
      <c r="K1072">
        <v>93.653000000000006</v>
      </c>
    </row>
    <row r="1073" spans="1:11" x14ac:dyDescent="0.45">
      <c r="A1073" s="1">
        <v>44958</v>
      </c>
      <c r="B1073">
        <v>98.891999999999996</v>
      </c>
      <c r="C1073">
        <v>97.843999999999994</v>
      </c>
      <c r="D1073">
        <v>262.54700000000003</v>
      </c>
      <c r="F1073">
        <v>96.031999999999996</v>
      </c>
      <c r="G1073">
        <v>65.474999999999994</v>
      </c>
      <c r="J1073">
        <v>171.779</v>
      </c>
      <c r="K1073">
        <v>93.968999999999994</v>
      </c>
    </row>
    <row r="1074" spans="1:11" x14ac:dyDescent="0.45">
      <c r="A1074" s="1">
        <v>44959</v>
      </c>
      <c r="B1074">
        <v>98.891999999999996</v>
      </c>
      <c r="C1074">
        <v>97.843999999999994</v>
      </c>
      <c r="D1074">
        <v>263.17599999999999</v>
      </c>
      <c r="F1074">
        <v>96.088999999999999</v>
      </c>
      <c r="G1074">
        <v>68.203000000000003</v>
      </c>
      <c r="J1074">
        <v>171.779</v>
      </c>
      <c r="K1074">
        <v>98.77</v>
      </c>
    </row>
    <row r="1075" spans="1:11" x14ac:dyDescent="0.45">
      <c r="A1075" s="1">
        <v>44960</v>
      </c>
      <c r="B1075">
        <v>98.891999999999996</v>
      </c>
      <c r="C1075">
        <v>97.847999999999999</v>
      </c>
      <c r="D1075">
        <v>264.11700000000002</v>
      </c>
      <c r="F1075">
        <v>96.203999999999994</v>
      </c>
      <c r="G1075">
        <v>67.762</v>
      </c>
      <c r="J1075">
        <v>171.779</v>
      </c>
      <c r="K1075">
        <v>96.927000000000007</v>
      </c>
    </row>
    <row r="1076" spans="1:11" x14ac:dyDescent="0.45">
      <c r="A1076" s="1">
        <v>44963</v>
      </c>
      <c r="B1076">
        <v>98.891999999999996</v>
      </c>
      <c r="C1076">
        <v>97.847999999999999</v>
      </c>
      <c r="D1076">
        <v>259.97500000000002</v>
      </c>
      <c r="F1076">
        <v>96.135999999999996</v>
      </c>
      <c r="G1076">
        <v>67.629000000000005</v>
      </c>
      <c r="J1076">
        <v>171.779</v>
      </c>
      <c r="K1076">
        <v>96.643000000000001</v>
      </c>
    </row>
    <row r="1077" spans="1:11" x14ac:dyDescent="0.45">
      <c r="A1077" s="1">
        <v>44964</v>
      </c>
      <c r="B1077">
        <v>98.891999999999996</v>
      </c>
      <c r="C1077">
        <v>97.847999999999999</v>
      </c>
      <c r="D1077">
        <v>266.72800000000001</v>
      </c>
      <c r="F1077">
        <v>96.135999999999996</v>
      </c>
      <c r="G1077">
        <v>67.518000000000001</v>
      </c>
      <c r="J1077">
        <v>171.779</v>
      </c>
      <c r="K1077">
        <v>96.643000000000001</v>
      </c>
    </row>
    <row r="1078" spans="1:11" x14ac:dyDescent="0.45">
      <c r="A1078" s="1">
        <v>44965</v>
      </c>
      <c r="B1078">
        <v>98.891999999999996</v>
      </c>
      <c r="C1078">
        <v>97.847999999999999</v>
      </c>
      <c r="D1078">
        <v>267.34100000000001</v>
      </c>
      <c r="F1078">
        <v>96.144000000000005</v>
      </c>
      <c r="G1078">
        <v>66.691999999999993</v>
      </c>
      <c r="J1078">
        <v>171.779</v>
      </c>
      <c r="K1078">
        <v>96.643000000000001</v>
      </c>
    </row>
    <row r="1079" spans="1:11" x14ac:dyDescent="0.45">
      <c r="A1079" s="1">
        <v>44966</v>
      </c>
      <c r="B1079">
        <v>98.891999999999996</v>
      </c>
      <c r="C1079">
        <v>97.847999999999999</v>
      </c>
      <c r="D1079">
        <v>261.14699999999999</v>
      </c>
      <c r="F1079">
        <v>95.930999999999997</v>
      </c>
      <c r="G1079">
        <v>66.790000000000006</v>
      </c>
      <c r="J1079">
        <v>171.779</v>
      </c>
      <c r="K1079">
        <v>93.504999999999995</v>
      </c>
    </row>
    <row r="1080" spans="1:11" x14ac:dyDescent="0.45">
      <c r="A1080" s="1">
        <v>44967</v>
      </c>
      <c r="B1080">
        <v>98.891999999999996</v>
      </c>
      <c r="C1080">
        <v>97.847999999999999</v>
      </c>
      <c r="D1080">
        <v>286.99599999999998</v>
      </c>
      <c r="F1080">
        <v>95.963999999999999</v>
      </c>
      <c r="G1080">
        <v>66.667000000000002</v>
      </c>
      <c r="J1080">
        <v>171.779</v>
      </c>
      <c r="K1080">
        <v>93.504999999999995</v>
      </c>
    </row>
    <row r="1081" spans="1:11" x14ac:dyDescent="0.45">
      <c r="A1081" s="1">
        <v>44970</v>
      </c>
      <c r="B1081">
        <v>98.891999999999996</v>
      </c>
      <c r="C1081">
        <v>97.847999999999999</v>
      </c>
      <c r="D1081">
        <v>288.084</v>
      </c>
      <c r="F1081">
        <v>96.134</v>
      </c>
      <c r="G1081">
        <v>66.5</v>
      </c>
      <c r="J1081">
        <v>171.779</v>
      </c>
      <c r="K1081">
        <v>93.504999999999995</v>
      </c>
    </row>
    <row r="1082" spans="1:11" x14ac:dyDescent="0.45">
      <c r="A1082" s="1">
        <v>44971</v>
      </c>
      <c r="B1082">
        <v>98.891999999999996</v>
      </c>
      <c r="C1082">
        <v>97.847999999999999</v>
      </c>
      <c r="D1082">
        <v>288.71899999999999</v>
      </c>
      <c r="F1082">
        <v>96.218000000000004</v>
      </c>
      <c r="G1082">
        <v>67.123000000000005</v>
      </c>
      <c r="J1082">
        <v>171.779</v>
      </c>
      <c r="K1082">
        <v>91.402000000000001</v>
      </c>
    </row>
    <row r="1083" spans="1:11" x14ac:dyDescent="0.45">
      <c r="A1083" s="1">
        <v>44972</v>
      </c>
      <c r="B1083">
        <v>98.891999999999996</v>
      </c>
      <c r="C1083">
        <v>97.847999999999999</v>
      </c>
      <c r="D1083">
        <v>292.56200000000001</v>
      </c>
      <c r="F1083">
        <v>96.091999999999999</v>
      </c>
      <c r="G1083">
        <v>67.287000000000006</v>
      </c>
      <c r="J1083">
        <v>171.779</v>
      </c>
      <c r="K1083">
        <v>92.852000000000004</v>
      </c>
    </row>
    <row r="1084" spans="1:11" x14ac:dyDescent="0.45">
      <c r="A1084" s="1">
        <v>44973</v>
      </c>
      <c r="B1084">
        <v>98.891999999999996</v>
      </c>
      <c r="C1084">
        <v>97.847999999999999</v>
      </c>
      <c r="D1084">
        <v>285.57600000000002</v>
      </c>
      <c r="F1084">
        <v>96.099000000000004</v>
      </c>
      <c r="G1084">
        <v>66.876999999999995</v>
      </c>
      <c r="J1084">
        <v>171.779</v>
      </c>
      <c r="K1084">
        <v>91.613</v>
      </c>
    </row>
    <row r="1085" spans="1:11" x14ac:dyDescent="0.45">
      <c r="A1085" s="1">
        <v>44974</v>
      </c>
      <c r="B1085">
        <v>98.891999999999996</v>
      </c>
      <c r="C1085">
        <v>97.847999999999999</v>
      </c>
      <c r="D1085">
        <v>279.471</v>
      </c>
      <c r="F1085">
        <v>96.02</v>
      </c>
      <c r="G1085">
        <v>66.966999999999999</v>
      </c>
      <c r="J1085">
        <v>171.779</v>
      </c>
      <c r="K1085">
        <v>91.774000000000001</v>
      </c>
    </row>
    <row r="1086" spans="1:11" x14ac:dyDescent="0.45">
      <c r="A1086" s="1">
        <v>44977</v>
      </c>
      <c r="B1086">
        <v>98.891999999999996</v>
      </c>
      <c r="C1086">
        <v>97.847999999999999</v>
      </c>
      <c r="D1086">
        <v>279.471</v>
      </c>
      <c r="F1086">
        <v>95.984999999999999</v>
      </c>
      <c r="G1086">
        <v>66.968000000000004</v>
      </c>
      <c r="J1086">
        <v>171.779</v>
      </c>
      <c r="K1086">
        <v>91.774000000000001</v>
      </c>
    </row>
    <row r="1087" spans="1:11" x14ac:dyDescent="0.45">
      <c r="A1087" s="1">
        <v>44978</v>
      </c>
      <c r="B1087">
        <v>98.891999999999996</v>
      </c>
      <c r="C1087">
        <v>97.847999999999999</v>
      </c>
      <c r="D1087">
        <v>277.80799999999999</v>
      </c>
      <c r="F1087">
        <v>95.992000000000004</v>
      </c>
      <c r="G1087">
        <v>66.233000000000004</v>
      </c>
      <c r="J1087">
        <v>171.779</v>
      </c>
      <c r="K1087">
        <v>91.393000000000001</v>
      </c>
    </row>
    <row r="1088" spans="1:11" x14ac:dyDescent="0.45">
      <c r="A1088" s="1">
        <v>44979</v>
      </c>
      <c r="B1088">
        <v>98.891999999999996</v>
      </c>
      <c r="C1088">
        <v>97.847999999999999</v>
      </c>
      <c r="D1088">
        <v>271.94200000000001</v>
      </c>
      <c r="F1088">
        <v>95.935000000000002</v>
      </c>
      <c r="G1088">
        <v>66.591999999999999</v>
      </c>
      <c r="J1088">
        <v>171.779</v>
      </c>
      <c r="K1088">
        <v>91.504999999999995</v>
      </c>
    </row>
    <row r="1089" spans="1:11" x14ac:dyDescent="0.45">
      <c r="A1089" s="1">
        <v>44980</v>
      </c>
      <c r="B1089">
        <v>98.891999999999996</v>
      </c>
      <c r="C1089">
        <v>97.847999999999999</v>
      </c>
      <c r="D1089">
        <v>272.471</v>
      </c>
      <c r="F1089">
        <v>95.906999999999996</v>
      </c>
      <c r="G1089">
        <v>66.817999999999998</v>
      </c>
      <c r="J1089">
        <v>171.779</v>
      </c>
      <c r="K1089">
        <v>91.504999999999995</v>
      </c>
    </row>
    <row r="1090" spans="1:11" x14ac:dyDescent="0.45">
      <c r="A1090" s="1">
        <v>44981</v>
      </c>
      <c r="B1090">
        <v>98.891999999999996</v>
      </c>
      <c r="C1090">
        <v>97.847999999999999</v>
      </c>
      <c r="D1090">
        <v>268.18</v>
      </c>
      <c r="F1090">
        <v>95.903000000000006</v>
      </c>
      <c r="G1090">
        <v>66.331000000000003</v>
      </c>
      <c r="J1090">
        <v>171.779</v>
      </c>
      <c r="K1090">
        <v>91.504999999999995</v>
      </c>
    </row>
    <row r="1091" spans="1:11" x14ac:dyDescent="0.45">
      <c r="A1091" s="1">
        <v>44984</v>
      </c>
      <c r="B1091">
        <v>98.891999999999996</v>
      </c>
      <c r="C1091">
        <v>97.847999999999999</v>
      </c>
      <c r="D1091">
        <v>269.33600000000001</v>
      </c>
      <c r="F1091">
        <v>95.864000000000004</v>
      </c>
      <c r="G1091">
        <v>64.870999999999995</v>
      </c>
      <c r="J1091">
        <v>171.779</v>
      </c>
      <c r="K1091">
        <v>91.504999999999995</v>
      </c>
    </row>
    <row r="1092" spans="1:11" x14ac:dyDescent="0.45">
      <c r="A1092" s="1">
        <v>44985</v>
      </c>
      <c r="B1092">
        <v>98.891999999999996</v>
      </c>
      <c r="C1092">
        <v>97.847999999999999</v>
      </c>
      <c r="D1092">
        <v>270.39100000000002</v>
      </c>
      <c r="F1092">
        <v>95.808999999999997</v>
      </c>
      <c r="G1092">
        <v>63.151000000000003</v>
      </c>
      <c r="J1092">
        <v>171.779</v>
      </c>
      <c r="K1092">
        <v>89.68</v>
      </c>
    </row>
    <row r="1093" spans="1:11" x14ac:dyDescent="0.45">
      <c r="A1093" s="1">
        <v>44986</v>
      </c>
      <c r="B1093">
        <v>98.891999999999996</v>
      </c>
      <c r="C1093">
        <v>97.847999999999999</v>
      </c>
      <c r="D1093">
        <v>269.53800000000001</v>
      </c>
      <c r="F1093">
        <v>95.77</v>
      </c>
      <c r="G1093">
        <v>62.494</v>
      </c>
      <c r="J1093">
        <v>171.779</v>
      </c>
      <c r="K1093">
        <v>89.68</v>
      </c>
    </row>
    <row r="1094" spans="1:11" x14ac:dyDescent="0.45">
      <c r="A1094" s="1">
        <v>44987</v>
      </c>
      <c r="B1094">
        <v>98.891999999999996</v>
      </c>
      <c r="C1094">
        <v>97.847999999999999</v>
      </c>
      <c r="D1094">
        <v>295.15199999999999</v>
      </c>
      <c r="F1094">
        <v>95.876999999999995</v>
      </c>
      <c r="G1094">
        <v>62.235999999999997</v>
      </c>
      <c r="J1094">
        <v>171.779</v>
      </c>
      <c r="K1094">
        <v>89.046000000000006</v>
      </c>
    </row>
    <row r="1095" spans="1:11" x14ac:dyDescent="0.45">
      <c r="A1095" s="1">
        <v>44988</v>
      </c>
      <c r="B1095">
        <v>98.891999999999996</v>
      </c>
      <c r="C1095">
        <v>97.847999999999999</v>
      </c>
      <c r="D1095">
        <v>299.26400000000001</v>
      </c>
      <c r="F1095">
        <v>95.772999999999996</v>
      </c>
      <c r="G1095">
        <v>62.048999999999999</v>
      </c>
      <c r="J1095">
        <v>171.779</v>
      </c>
      <c r="K1095">
        <v>89.525999999999996</v>
      </c>
    </row>
    <row r="1096" spans="1:11" x14ac:dyDescent="0.45">
      <c r="A1096" s="1">
        <v>44991</v>
      </c>
      <c r="B1096">
        <v>98.891999999999996</v>
      </c>
      <c r="C1096">
        <v>97.847999999999999</v>
      </c>
      <c r="D1096">
        <v>275.66000000000003</v>
      </c>
      <c r="F1096">
        <v>95.837000000000003</v>
      </c>
      <c r="G1096">
        <v>61.981999999999999</v>
      </c>
      <c r="J1096">
        <v>171.779</v>
      </c>
      <c r="K1096">
        <v>89.16</v>
      </c>
    </row>
    <row r="1097" spans="1:11" x14ac:dyDescent="0.45">
      <c r="A1097" s="1">
        <v>44992</v>
      </c>
      <c r="B1097">
        <v>98.891999999999996</v>
      </c>
      <c r="C1097">
        <v>97.847999999999999</v>
      </c>
      <c r="D1097">
        <v>276.95499999999998</v>
      </c>
      <c r="F1097">
        <v>95.983000000000004</v>
      </c>
      <c r="G1097">
        <v>62.167999999999999</v>
      </c>
      <c r="J1097">
        <v>171.779</v>
      </c>
      <c r="K1097">
        <v>88.83</v>
      </c>
    </row>
    <row r="1098" spans="1:11" x14ac:dyDescent="0.45">
      <c r="A1098" s="1">
        <v>44993</v>
      </c>
      <c r="B1098">
        <v>98.891999999999996</v>
      </c>
      <c r="C1098">
        <v>97.847999999999999</v>
      </c>
      <c r="D1098">
        <v>274.46499999999997</v>
      </c>
      <c r="F1098">
        <v>96.024000000000001</v>
      </c>
      <c r="G1098">
        <v>62.048000000000002</v>
      </c>
      <c r="J1098">
        <v>171.779</v>
      </c>
      <c r="K1098">
        <v>88.593000000000004</v>
      </c>
    </row>
    <row r="1099" spans="1:11" x14ac:dyDescent="0.45">
      <c r="A1099" s="1">
        <v>44994</v>
      </c>
      <c r="B1099">
        <v>98.891999999999996</v>
      </c>
      <c r="C1099">
        <v>97.847999999999999</v>
      </c>
      <c r="D1099">
        <v>272.77999999999997</v>
      </c>
      <c r="F1099">
        <v>96.022999999999996</v>
      </c>
      <c r="G1099">
        <v>62.067999999999998</v>
      </c>
      <c r="J1099">
        <v>171.779</v>
      </c>
      <c r="K1099">
        <v>88.593000000000004</v>
      </c>
    </row>
    <row r="1100" spans="1:11" x14ac:dyDescent="0.45">
      <c r="A1100" s="1">
        <v>44995</v>
      </c>
      <c r="B1100">
        <v>98.891999999999996</v>
      </c>
      <c r="C1100">
        <v>97.847999999999999</v>
      </c>
      <c r="D1100">
        <v>262.37700000000001</v>
      </c>
      <c r="F1100">
        <v>95.88</v>
      </c>
      <c r="G1100">
        <v>61.841999999999999</v>
      </c>
      <c r="J1100">
        <v>171.779</v>
      </c>
      <c r="K1100">
        <v>88.593000000000004</v>
      </c>
    </row>
    <row r="1101" spans="1:11" x14ac:dyDescent="0.45">
      <c r="A1101" s="1">
        <v>44998</v>
      </c>
      <c r="B1101">
        <v>98.891999999999996</v>
      </c>
      <c r="C1101">
        <v>97.847999999999999</v>
      </c>
      <c r="D1101">
        <v>269.48200000000003</v>
      </c>
      <c r="F1101">
        <v>95.774000000000001</v>
      </c>
      <c r="G1101">
        <v>60.927</v>
      </c>
      <c r="J1101">
        <v>171.779</v>
      </c>
      <c r="K1101">
        <v>88.593000000000004</v>
      </c>
    </row>
    <row r="1102" spans="1:11" x14ac:dyDescent="0.45">
      <c r="A1102" s="1">
        <v>44999</v>
      </c>
      <c r="B1102">
        <v>98.891999999999996</v>
      </c>
      <c r="C1102">
        <v>97.847999999999999</v>
      </c>
      <c r="D1102">
        <v>275.53500000000003</v>
      </c>
      <c r="F1102">
        <v>96.084000000000003</v>
      </c>
      <c r="G1102">
        <v>60.051000000000002</v>
      </c>
      <c r="J1102">
        <v>171.779</v>
      </c>
      <c r="K1102">
        <v>86.94</v>
      </c>
    </row>
    <row r="1103" spans="1:11" x14ac:dyDescent="0.45">
      <c r="A1103" s="1">
        <v>45000</v>
      </c>
      <c r="B1103">
        <v>98.891999999999996</v>
      </c>
      <c r="C1103">
        <v>97.847999999999999</v>
      </c>
      <c r="D1103">
        <v>276.971</v>
      </c>
      <c r="F1103">
        <v>96.054000000000002</v>
      </c>
      <c r="G1103">
        <v>58.503999999999998</v>
      </c>
      <c r="J1103">
        <v>171.779</v>
      </c>
      <c r="K1103">
        <v>86.94</v>
      </c>
    </row>
    <row r="1104" spans="1:11" x14ac:dyDescent="0.45">
      <c r="A1104" s="1">
        <v>45001</v>
      </c>
      <c r="B1104">
        <v>98.891999999999996</v>
      </c>
      <c r="C1104">
        <v>97.847999999999999</v>
      </c>
      <c r="D1104">
        <v>279.01499999999999</v>
      </c>
      <c r="F1104">
        <v>96.093000000000004</v>
      </c>
      <c r="G1104">
        <v>58.137999999999998</v>
      </c>
      <c r="J1104">
        <v>171.779</v>
      </c>
      <c r="K1104">
        <v>86.94</v>
      </c>
    </row>
    <row r="1105" spans="1:11" x14ac:dyDescent="0.45">
      <c r="A1105" s="1">
        <v>45002</v>
      </c>
      <c r="B1105">
        <v>98.891999999999996</v>
      </c>
      <c r="C1105">
        <v>97.847999999999999</v>
      </c>
      <c r="D1105">
        <v>277.38499999999999</v>
      </c>
      <c r="F1105">
        <v>96.171000000000006</v>
      </c>
      <c r="G1105">
        <v>54.81</v>
      </c>
      <c r="J1105">
        <v>171.779</v>
      </c>
      <c r="K1105">
        <v>86.94</v>
      </c>
    </row>
    <row r="1106" spans="1:11" x14ac:dyDescent="0.45">
      <c r="A1106" s="1">
        <v>45005</v>
      </c>
      <c r="B1106">
        <v>98.891999999999996</v>
      </c>
      <c r="C1106">
        <v>97.847999999999999</v>
      </c>
      <c r="D1106">
        <v>285.37099999999998</v>
      </c>
      <c r="F1106">
        <v>96.192999999999998</v>
      </c>
      <c r="G1106">
        <v>53.54</v>
      </c>
      <c r="J1106">
        <v>171.779</v>
      </c>
      <c r="K1106">
        <v>86.94</v>
      </c>
    </row>
    <row r="1107" spans="1:11" x14ac:dyDescent="0.45">
      <c r="A1107" s="1">
        <v>45006</v>
      </c>
      <c r="B1107">
        <v>98.891999999999996</v>
      </c>
      <c r="C1107">
        <v>97.847999999999999</v>
      </c>
      <c r="D1107">
        <v>289.68700000000001</v>
      </c>
      <c r="F1107">
        <v>96.313000000000002</v>
      </c>
      <c r="G1107">
        <v>53.616</v>
      </c>
      <c r="J1107">
        <v>171.779</v>
      </c>
      <c r="K1107">
        <v>87.39</v>
      </c>
    </row>
    <row r="1108" spans="1:11" x14ac:dyDescent="0.45">
      <c r="A1108" s="1">
        <v>45007</v>
      </c>
      <c r="B1108">
        <v>98.891999999999996</v>
      </c>
      <c r="C1108">
        <v>97.847999999999999</v>
      </c>
      <c r="D1108">
        <v>279.99900000000002</v>
      </c>
      <c r="F1108">
        <v>96.35</v>
      </c>
      <c r="G1108">
        <v>53.573999999999998</v>
      </c>
      <c r="J1108">
        <v>171.779</v>
      </c>
      <c r="K1108">
        <v>87.162999999999997</v>
      </c>
    </row>
    <row r="1109" spans="1:11" x14ac:dyDescent="0.45">
      <c r="A1109" s="1">
        <v>45008</v>
      </c>
      <c r="B1109">
        <v>98.891999999999996</v>
      </c>
      <c r="C1109">
        <v>97.847999999999999</v>
      </c>
      <c r="D1109">
        <v>278.803</v>
      </c>
      <c r="F1109">
        <v>96.332999999999998</v>
      </c>
      <c r="G1109">
        <v>52.723999999999997</v>
      </c>
      <c r="J1109">
        <v>171.779</v>
      </c>
      <c r="K1109">
        <v>87.772999999999996</v>
      </c>
    </row>
    <row r="1110" spans="1:11" x14ac:dyDescent="0.45">
      <c r="A1110" s="1">
        <v>45009</v>
      </c>
      <c r="B1110">
        <v>98.891999999999996</v>
      </c>
      <c r="C1110">
        <v>98.177000000000007</v>
      </c>
      <c r="D1110">
        <v>277.96800000000002</v>
      </c>
      <c r="F1110">
        <v>96.364999999999995</v>
      </c>
      <c r="G1110">
        <v>50.222999999999999</v>
      </c>
      <c r="J1110">
        <v>171.779</v>
      </c>
      <c r="K1110">
        <v>87.772999999999996</v>
      </c>
    </row>
    <row r="1111" spans="1:11" x14ac:dyDescent="0.45">
      <c r="A1111" s="1">
        <v>45012</v>
      </c>
      <c r="B1111">
        <v>98.891999999999996</v>
      </c>
      <c r="C1111">
        <v>98.177000000000007</v>
      </c>
      <c r="D1111">
        <v>282.62799999999999</v>
      </c>
      <c r="F1111">
        <v>96.352000000000004</v>
      </c>
      <c r="G1111">
        <v>49.966000000000001</v>
      </c>
      <c r="J1111">
        <v>171.779</v>
      </c>
      <c r="K1111">
        <v>87.772999999999996</v>
      </c>
    </row>
    <row r="1112" spans="1:11" x14ac:dyDescent="0.45">
      <c r="A1112" s="1">
        <v>45013</v>
      </c>
      <c r="B1112">
        <v>98.891999999999996</v>
      </c>
      <c r="C1112">
        <v>98.176000000000002</v>
      </c>
      <c r="D1112">
        <v>277.03100000000001</v>
      </c>
      <c r="F1112">
        <v>96.317999999999998</v>
      </c>
      <c r="G1112">
        <v>48.552999999999997</v>
      </c>
      <c r="J1112">
        <v>171.779</v>
      </c>
      <c r="K1112">
        <v>87.772999999999996</v>
      </c>
    </row>
    <row r="1113" spans="1:11" x14ac:dyDescent="0.45">
      <c r="A1113" s="1">
        <v>45014</v>
      </c>
      <c r="B1113">
        <v>98.891999999999996</v>
      </c>
      <c r="C1113">
        <v>98.176000000000002</v>
      </c>
      <c r="D1113">
        <v>277.48500000000001</v>
      </c>
      <c r="F1113">
        <v>96.317999999999998</v>
      </c>
      <c r="G1113">
        <v>48.828000000000003</v>
      </c>
      <c r="J1113">
        <v>171.779</v>
      </c>
      <c r="K1113">
        <v>87.772999999999996</v>
      </c>
    </row>
    <row r="1114" spans="1:11" x14ac:dyDescent="0.45">
      <c r="A1114" s="1">
        <v>45015</v>
      </c>
      <c r="B1114">
        <v>98.891999999999996</v>
      </c>
      <c r="C1114">
        <v>98.176000000000002</v>
      </c>
      <c r="D1114">
        <v>278.565</v>
      </c>
      <c r="F1114">
        <v>96.370999999999995</v>
      </c>
      <c r="G1114">
        <v>50.822000000000003</v>
      </c>
      <c r="J1114">
        <v>171.779</v>
      </c>
      <c r="K1114">
        <v>86.816999999999993</v>
      </c>
    </row>
    <row r="1115" spans="1:11" x14ac:dyDescent="0.45">
      <c r="A1115" s="1">
        <v>45016</v>
      </c>
      <c r="B1115">
        <v>98.891999999999996</v>
      </c>
      <c r="C1115">
        <v>98.176000000000002</v>
      </c>
      <c r="D1115">
        <v>282.88200000000001</v>
      </c>
      <c r="F1115">
        <v>96.581000000000003</v>
      </c>
      <c r="G1115">
        <v>51.558</v>
      </c>
      <c r="J1115">
        <v>171.779</v>
      </c>
      <c r="K1115">
        <v>87.141000000000005</v>
      </c>
    </row>
    <row r="1116" spans="1:11" x14ac:dyDescent="0.45">
      <c r="A1116" s="1">
        <v>45019</v>
      </c>
      <c r="B1116">
        <v>98.891999999999996</v>
      </c>
      <c r="C1116">
        <v>98.176000000000002</v>
      </c>
      <c r="D1116">
        <v>280.57</v>
      </c>
      <c r="F1116">
        <v>96.495999999999995</v>
      </c>
      <c r="G1116">
        <v>51.298999999999999</v>
      </c>
      <c r="J1116">
        <v>171.779</v>
      </c>
      <c r="K1116">
        <v>87.144000000000005</v>
      </c>
    </row>
    <row r="1117" spans="1:11" x14ac:dyDescent="0.45">
      <c r="A1117" s="1">
        <v>45020</v>
      </c>
      <c r="B1117">
        <v>98.891999999999996</v>
      </c>
      <c r="C1117">
        <v>98.176000000000002</v>
      </c>
      <c r="D1117">
        <v>281.55399999999997</v>
      </c>
      <c r="F1117">
        <v>96.402000000000001</v>
      </c>
      <c r="G1117">
        <v>50.898000000000003</v>
      </c>
      <c r="J1117">
        <v>171.779</v>
      </c>
      <c r="K1117">
        <v>89.287999999999997</v>
      </c>
    </row>
    <row r="1118" spans="1:11" x14ac:dyDescent="0.45">
      <c r="A1118" s="1">
        <v>45021</v>
      </c>
      <c r="B1118">
        <v>98.891999999999996</v>
      </c>
      <c r="C1118">
        <v>98.176000000000002</v>
      </c>
      <c r="D1118">
        <v>274.62799999999999</v>
      </c>
      <c r="F1118">
        <v>96.388000000000005</v>
      </c>
      <c r="G1118">
        <v>50.601999999999997</v>
      </c>
      <c r="J1118">
        <v>171.779</v>
      </c>
      <c r="K1118">
        <v>89.287999999999997</v>
      </c>
    </row>
    <row r="1119" spans="1:11" x14ac:dyDescent="0.45">
      <c r="A1119" s="1">
        <v>45022</v>
      </c>
      <c r="B1119">
        <v>98.891999999999996</v>
      </c>
      <c r="C1119">
        <v>98.176000000000002</v>
      </c>
      <c r="D1119">
        <v>273.75799999999998</v>
      </c>
      <c r="F1119">
        <v>96.429000000000002</v>
      </c>
      <c r="G1119">
        <v>50.545000000000002</v>
      </c>
      <c r="J1119">
        <v>171.779</v>
      </c>
      <c r="K1119">
        <v>88.703000000000003</v>
      </c>
    </row>
    <row r="1120" spans="1:11" x14ac:dyDescent="0.45">
      <c r="A1120" s="1">
        <v>45023</v>
      </c>
      <c r="B1120">
        <v>98.891999999999996</v>
      </c>
      <c r="C1120">
        <v>98.176000000000002</v>
      </c>
      <c r="D1120">
        <v>273.75799999999998</v>
      </c>
      <c r="F1120">
        <v>96.429000000000002</v>
      </c>
      <c r="G1120">
        <v>50.597000000000001</v>
      </c>
      <c r="J1120">
        <v>171.779</v>
      </c>
      <c r="K1120">
        <v>88.703000000000003</v>
      </c>
    </row>
    <row r="1121" spans="1:11" x14ac:dyDescent="0.45">
      <c r="A1121" s="1">
        <v>45026</v>
      </c>
      <c r="B1121">
        <v>98.891999999999996</v>
      </c>
      <c r="C1121">
        <v>98.176000000000002</v>
      </c>
      <c r="D1121">
        <v>273.88200000000001</v>
      </c>
      <c r="F1121">
        <v>96.453000000000003</v>
      </c>
      <c r="G1121">
        <v>50.628</v>
      </c>
      <c r="J1121">
        <v>171.779</v>
      </c>
      <c r="K1121">
        <v>89.218000000000004</v>
      </c>
    </row>
    <row r="1122" spans="1:11" x14ac:dyDescent="0.45">
      <c r="A1122" s="1">
        <v>45027</v>
      </c>
      <c r="B1122">
        <v>98.891999999999996</v>
      </c>
      <c r="C1122">
        <v>98.176000000000002</v>
      </c>
      <c r="D1122">
        <v>279.99599999999998</v>
      </c>
      <c r="F1122">
        <v>96.387</v>
      </c>
      <c r="G1122">
        <v>50.787999999999997</v>
      </c>
      <c r="J1122">
        <v>171.779</v>
      </c>
      <c r="K1122">
        <v>89.218000000000004</v>
      </c>
    </row>
    <row r="1123" spans="1:11" x14ac:dyDescent="0.45">
      <c r="A1123" s="1">
        <v>45028</v>
      </c>
      <c r="B1123">
        <v>98.891999999999996</v>
      </c>
      <c r="C1123">
        <v>98.176000000000002</v>
      </c>
      <c r="D1123">
        <v>279.65600000000001</v>
      </c>
      <c r="F1123">
        <v>96.506</v>
      </c>
      <c r="G1123">
        <v>51.295000000000002</v>
      </c>
      <c r="J1123">
        <v>171.779</v>
      </c>
      <c r="K1123">
        <v>89.47</v>
      </c>
    </row>
    <row r="1124" spans="1:11" x14ac:dyDescent="0.45">
      <c r="A1124" s="1">
        <v>45029</v>
      </c>
      <c r="B1124">
        <v>98.891999999999996</v>
      </c>
      <c r="C1124">
        <v>98.176000000000002</v>
      </c>
      <c r="D1124">
        <v>283.18299999999999</v>
      </c>
      <c r="F1124">
        <v>96.417000000000002</v>
      </c>
      <c r="G1124">
        <v>51.42</v>
      </c>
      <c r="J1124">
        <v>171.779</v>
      </c>
      <c r="K1124">
        <v>89.497</v>
      </c>
    </row>
    <row r="1125" spans="1:11" x14ac:dyDescent="0.45">
      <c r="A1125" s="1">
        <v>45030</v>
      </c>
      <c r="B1125">
        <v>98.891999999999996</v>
      </c>
      <c r="C1125">
        <v>98.176000000000002</v>
      </c>
      <c r="D1125">
        <v>281.78100000000001</v>
      </c>
      <c r="F1125">
        <v>96.406999999999996</v>
      </c>
      <c r="G1125">
        <v>49.646999999999998</v>
      </c>
      <c r="J1125">
        <v>171.779</v>
      </c>
      <c r="K1125">
        <v>89.483999999999995</v>
      </c>
    </row>
    <row r="1126" spans="1:11" x14ac:dyDescent="0.45">
      <c r="A1126" s="1">
        <v>45033</v>
      </c>
      <c r="B1126">
        <v>98.891999999999996</v>
      </c>
      <c r="C1126">
        <v>98.176000000000002</v>
      </c>
      <c r="D1126">
        <v>288.67099999999999</v>
      </c>
      <c r="F1126">
        <v>96.393000000000001</v>
      </c>
      <c r="G1126">
        <v>50.633000000000003</v>
      </c>
      <c r="J1126">
        <v>171.779</v>
      </c>
      <c r="K1126">
        <v>89.629000000000005</v>
      </c>
    </row>
    <row r="1127" spans="1:11" x14ac:dyDescent="0.45">
      <c r="A1127" s="1">
        <v>45034</v>
      </c>
      <c r="B1127">
        <v>98.891999999999996</v>
      </c>
      <c r="C1127">
        <v>98.176000000000002</v>
      </c>
      <c r="D1127">
        <v>289.47699999999998</v>
      </c>
      <c r="F1127">
        <v>96.406000000000006</v>
      </c>
      <c r="G1127">
        <v>50.241999999999997</v>
      </c>
      <c r="J1127">
        <v>171.779</v>
      </c>
      <c r="K1127">
        <v>89.950999999999993</v>
      </c>
    </row>
    <row r="1128" spans="1:11" x14ac:dyDescent="0.45">
      <c r="A1128" s="1">
        <v>45035</v>
      </c>
      <c r="B1128">
        <v>98.891999999999996</v>
      </c>
      <c r="C1128">
        <v>98.176000000000002</v>
      </c>
      <c r="D1128">
        <v>302.10899999999998</v>
      </c>
      <c r="F1128">
        <v>96.399000000000001</v>
      </c>
      <c r="G1128">
        <v>49.576999999999998</v>
      </c>
      <c r="J1128">
        <v>171.779</v>
      </c>
      <c r="K1128">
        <v>90.076999999999998</v>
      </c>
    </row>
    <row r="1129" spans="1:11" x14ac:dyDescent="0.45">
      <c r="A1129" s="1">
        <v>45036</v>
      </c>
      <c r="B1129">
        <v>98.891999999999996</v>
      </c>
      <c r="C1129">
        <v>98.176000000000002</v>
      </c>
      <c r="D1129">
        <v>297.387</v>
      </c>
      <c r="F1129">
        <v>96.51</v>
      </c>
      <c r="G1129">
        <v>50.411999999999999</v>
      </c>
      <c r="J1129">
        <v>171.779</v>
      </c>
      <c r="K1129">
        <v>89.992000000000004</v>
      </c>
    </row>
    <row r="1130" spans="1:11" x14ac:dyDescent="0.45">
      <c r="A1130" s="1">
        <v>45037</v>
      </c>
      <c r="B1130">
        <v>98.891999999999996</v>
      </c>
      <c r="C1130">
        <v>98.176000000000002</v>
      </c>
      <c r="D1130">
        <v>301.15499999999997</v>
      </c>
      <c r="F1130">
        <v>96.376999999999995</v>
      </c>
      <c r="G1130">
        <v>48.911999999999999</v>
      </c>
      <c r="J1130">
        <v>171.779</v>
      </c>
      <c r="K1130">
        <v>90.105999999999995</v>
      </c>
    </row>
    <row r="1131" spans="1:11" x14ac:dyDescent="0.45">
      <c r="A1131" s="1">
        <v>45040</v>
      </c>
      <c r="B1131">
        <v>98.891999999999996</v>
      </c>
      <c r="C1131">
        <v>98.176000000000002</v>
      </c>
      <c r="D1131">
        <v>301.27499999999998</v>
      </c>
      <c r="F1131">
        <v>96.566000000000003</v>
      </c>
      <c r="G1131">
        <v>48.771999999999998</v>
      </c>
      <c r="J1131">
        <v>171.779</v>
      </c>
      <c r="K1131">
        <v>90.028999999999996</v>
      </c>
    </row>
    <row r="1132" spans="1:11" x14ac:dyDescent="0.45">
      <c r="A1132" s="1">
        <v>45041</v>
      </c>
      <c r="B1132">
        <v>98.891999999999996</v>
      </c>
      <c r="C1132">
        <v>98.176000000000002</v>
      </c>
      <c r="D1132">
        <v>301.58800000000002</v>
      </c>
      <c r="F1132">
        <v>96.426000000000002</v>
      </c>
      <c r="G1132">
        <v>47.860999999999997</v>
      </c>
      <c r="J1132">
        <v>171.779</v>
      </c>
      <c r="K1132">
        <v>90.028999999999996</v>
      </c>
    </row>
    <row r="1133" spans="1:11" x14ac:dyDescent="0.45">
      <c r="A1133" s="1">
        <v>45042</v>
      </c>
      <c r="B1133">
        <v>98.891999999999996</v>
      </c>
      <c r="C1133">
        <v>98.176000000000002</v>
      </c>
      <c r="D1133">
        <v>304.10000000000002</v>
      </c>
      <c r="F1133">
        <v>96.704999999999998</v>
      </c>
      <c r="G1133">
        <v>47.222999999999999</v>
      </c>
      <c r="J1133">
        <v>171.779</v>
      </c>
      <c r="K1133">
        <v>89.581999999999994</v>
      </c>
    </row>
    <row r="1134" spans="1:11" x14ac:dyDescent="0.45">
      <c r="A1134" s="1">
        <v>45043</v>
      </c>
      <c r="B1134">
        <v>98.891999999999996</v>
      </c>
      <c r="C1134">
        <v>98.176000000000002</v>
      </c>
      <c r="D1134">
        <v>300.78800000000001</v>
      </c>
      <c r="F1134">
        <v>96.710999999999999</v>
      </c>
      <c r="G1134">
        <v>47.457999999999998</v>
      </c>
      <c r="J1134">
        <v>171.779</v>
      </c>
      <c r="K1134">
        <v>90.06</v>
      </c>
    </row>
    <row r="1135" spans="1:11" x14ac:dyDescent="0.45">
      <c r="A1135" s="1">
        <v>45044</v>
      </c>
      <c r="B1135">
        <v>98.891999999999996</v>
      </c>
      <c r="C1135">
        <v>98.176000000000002</v>
      </c>
      <c r="D1135">
        <v>295.34899999999999</v>
      </c>
      <c r="F1135">
        <v>96.465999999999994</v>
      </c>
      <c r="G1135">
        <v>47.706000000000003</v>
      </c>
      <c r="J1135">
        <v>171.779</v>
      </c>
      <c r="K1135">
        <v>89.704999999999998</v>
      </c>
    </row>
    <row r="1136" spans="1:11" x14ac:dyDescent="0.45">
      <c r="A1136" s="1">
        <v>45047</v>
      </c>
      <c r="B1136">
        <v>98.891999999999996</v>
      </c>
      <c r="C1136">
        <v>98.176000000000002</v>
      </c>
      <c r="D1136">
        <v>288.20600000000002</v>
      </c>
      <c r="F1136">
        <v>96.543999999999997</v>
      </c>
      <c r="G1136">
        <v>47.780999999999999</v>
      </c>
      <c r="J1136">
        <v>171.779</v>
      </c>
      <c r="K1136">
        <v>89.704999999999998</v>
      </c>
    </row>
    <row r="1137" spans="1:11" x14ac:dyDescent="0.45">
      <c r="A1137" s="1">
        <v>45048</v>
      </c>
      <c r="B1137">
        <v>98.891999999999996</v>
      </c>
      <c r="C1137">
        <v>98.176000000000002</v>
      </c>
      <c r="D1137">
        <v>287.44900000000001</v>
      </c>
      <c r="F1137">
        <v>96.57</v>
      </c>
      <c r="G1137">
        <v>46.91</v>
      </c>
      <c r="J1137">
        <v>171.779</v>
      </c>
      <c r="K1137">
        <v>89.704999999999998</v>
      </c>
    </row>
    <row r="1138" spans="1:11" x14ac:dyDescent="0.45">
      <c r="A1138" s="1">
        <v>45049</v>
      </c>
      <c r="B1138">
        <v>98.891999999999996</v>
      </c>
      <c r="C1138">
        <v>98.176000000000002</v>
      </c>
      <c r="D1138">
        <v>285.50700000000001</v>
      </c>
      <c r="F1138">
        <v>96.542000000000002</v>
      </c>
      <c r="G1138">
        <v>46.929000000000002</v>
      </c>
      <c r="J1138">
        <v>171.779</v>
      </c>
      <c r="K1138">
        <v>88.382000000000005</v>
      </c>
    </row>
    <row r="1139" spans="1:11" x14ac:dyDescent="0.45">
      <c r="A1139" s="1">
        <v>45050</v>
      </c>
      <c r="B1139">
        <v>98.891999999999996</v>
      </c>
      <c r="C1139">
        <v>98.176000000000002</v>
      </c>
      <c r="D1139">
        <v>285.83199999999999</v>
      </c>
      <c r="F1139">
        <v>96.724999999999994</v>
      </c>
      <c r="G1139">
        <v>44.237000000000002</v>
      </c>
      <c r="J1139">
        <v>171.779</v>
      </c>
      <c r="K1139">
        <v>88.382000000000005</v>
      </c>
    </row>
    <row r="1140" spans="1:11" x14ac:dyDescent="0.45">
      <c r="A1140" s="1">
        <v>45051</v>
      </c>
      <c r="B1140">
        <v>98.891999999999996</v>
      </c>
      <c r="C1140">
        <v>98.176000000000002</v>
      </c>
      <c r="D1140">
        <v>294.07299999999998</v>
      </c>
      <c r="F1140">
        <v>96.724999999999994</v>
      </c>
      <c r="G1140">
        <v>45.024000000000001</v>
      </c>
      <c r="J1140">
        <v>171.779</v>
      </c>
      <c r="K1140">
        <v>91.182000000000002</v>
      </c>
    </row>
    <row r="1141" spans="1:11" x14ac:dyDescent="0.45">
      <c r="A1141" s="1">
        <v>45054</v>
      </c>
      <c r="B1141">
        <v>98.891999999999996</v>
      </c>
      <c r="C1141">
        <v>98.176000000000002</v>
      </c>
      <c r="D1141">
        <v>292.52199999999999</v>
      </c>
      <c r="F1141">
        <v>96.637</v>
      </c>
      <c r="G1141">
        <v>45.084000000000003</v>
      </c>
      <c r="J1141">
        <v>171.779</v>
      </c>
      <c r="K1141">
        <v>91.873000000000005</v>
      </c>
    </row>
    <row r="1142" spans="1:11" x14ac:dyDescent="0.45">
      <c r="A1142" s="1">
        <v>45055</v>
      </c>
      <c r="B1142">
        <v>98.891999999999996</v>
      </c>
      <c r="C1142">
        <v>98.176000000000002</v>
      </c>
      <c r="D1142">
        <v>291.21600000000001</v>
      </c>
      <c r="F1142">
        <v>96.626000000000005</v>
      </c>
      <c r="G1142">
        <v>43.862000000000002</v>
      </c>
      <c r="J1142">
        <v>171.779</v>
      </c>
      <c r="K1142">
        <v>91.873000000000005</v>
      </c>
    </row>
    <row r="1143" spans="1:11" x14ac:dyDescent="0.45">
      <c r="A1143" s="1">
        <v>45056</v>
      </c>
      <c r="B1143">
        <v>98.891999999999996</v>
      </c>
      <c r="C1143">
        <v>98.176000000000002</v>
      </c>
      <c r="D1143">
        <v>298.32799999999997</v>
      </c>
      <c r="F1143">
        <v>96.564999999999998</v>
      </c>
      <c r="G1143">
        <v>44.58</v>
      </c>
      <c r="J1143">
        <v>171.779</v>
      </c>
      <c r="K1143">
        <v>91.873000000000005</v>
      </c>
    </row>
    <row r="1144" spans="1:11" x14ac:dyDescent="0.45">
      <c r="A1144" s="1">
        <v>45057</v>
      </c>
      <c r="B1144">
        <v>98.891999999999996</v>
      </c>
      <c r="C1144">
        <v>98.176000000000002</v>
      </c>
      <c r="D1144">
        <v>294.72000000000003</v>
      </c>
      <c r="F1144">
        <v>96.594999999999999</v>
      </c>
      <c r="G1144">
        <v>44.573999999999998</v>
      </c>
      <c r="J1144">
        <v>171.779</v>
      </c>
      <c r="K1144">
        <v>91.873000000000005</v>
      </c>
    </row>
    <row r="1145" spans="1:11" x14ac:dyDescent="0.45">
      <c r="A1145" s="1">
        <v>45058</v>
      </c>
      <c r="B1145">
        <v>98.891999999999996</v>
      </c>
      <c r="C1145">
        <v>98.176000000000002</v>
      </c>
      <c r="D1145">
        <v>296.28199999999998</v>
      </c>
      <c r="F1145">
        <v>96.759</v>
      </c>
      <c r="G1145">
        <v>44.286000000000001</v>
      </c>
      <c r="J1145">
        <v>171.779</v>
      </c>
      <c r="K1145">
        <v>91.873000000000005</v>
      </c>
    </row>
    <row r="1146" spans="1:11" x14ac:dyDescent="0.45">
      <c r="A1146" s="1">
        <v>45061</v>
      </c>
      <c r="B1146">
        <v>98.891999999999996</v>
      </c>
      <c r="C1146">
        <v>98.176000000000002</v>
      </c>
      <c r="D1146">
        <v>291.11599999999999</v>
      </c>
      <c r="F1146">
        <v>96.686999999999998</v>
      </c>
      <c r="G1146">
        <v>44.29</v>
      </c>
      <c r="J1146">
        <v>171.779</v>
      </c>
      <c r="K1146">
        <v>91.873000000000005</v>
      </c>
    </row>
    <row r="1147" spans="1:11" x14ac:dyDescent="0.45">
      <c r="A1147" s="1">
        <v>45062</v>
      </c>
      <c r="B1147">
        <v>98.891999999999996</v>
      </c>
      <c r="C1147">
        <v>98.176000000000002</v>
      </c>
      <c r="D1147">
        <v>288.75099999999998</v>
      </c>
      <c r="F1147">
        <v>96.734999999999999</v>
      </c>
      <c r="G1147">
        <v>44.405999999999999</v>
      </c>
      <c r="J1147">
        <v>171.779</v>
      </c>
      <c r="K1147">
        <v>91.873000000000005</v>
      </c>
    </row>
    <row r="1148" spans="1:11" x14ac:dyDescent="0.45">
      <c r="A1148" s="1">
        <v>45063</v>
      </c>
      <c r="B1148">
        <v>98.891999999999996</v>
      </c>
      <c r="C1148">
        <v>98.176000000000002</v>
      </c>
      <c r="D1148">
        <v>288.71300000000002</v>
      </c>
      <c r="F1148">
        <v>96.698999999999998</v>
      </c>
      <c r="G1148">
        <v>46.265000000000001</v>
      </c>
      <c r="J1148">
        <v>171.779</v>
      </c>
      <c r="K1148">
        <v>91.873000000000005</v>
      </c>
    </row>
    <row r="1149" spans="1:11" x14ac:dyDescent="0.45">
      <c r="A1149" s="1">
        <v>45064</v>
      </c>
      <c r="B1149">
        <v>98.891999999999996</v>
      </c>
      <c r="C1149">
        <v>98.176000000000002</v>
      </c>
      <c r="D1149">
        <v>289.774</v>
      </c>
      <c r="F1149">
        <v>96.730999999999995</v>
      </c>
      <c r="G1149">
        <v>45.447000000000003</v>
      </c>
      <c r="J1149">
        <v>171.779</v>
      </c>
      <c r="K1149">
        <v>91.873000000000005</v>
      </c>
    </row>
    <row r="1150" spans="1:11" x14ac:dyDescent="0.45">
      <c r="A1150" s="1">
        <v>45065</v>
      </c>
      <c r="B1150">
        <v>98.891999999999996</v>
      </c>
      <c r="C1150">
        <v>98.176000000000002</v>
      </c>
      <c r="D1150">
        <v>285.30399999999997</v>
      </c>
      <c r="F1150">
        <v>96.757999999999996</v>
      </c>
      <c r="G1150">
        <v>45.454000000000001</v>
      </c>
      <c r="J1150">
        <v>171.779</v>
      </c>
      <c r="K1150">
        <v>91.873000000000005</v>
      </c>
    </row>
    <row r="1151" spans="1:11" x14ac:dyDescent="0.45">
      <c r="A1151" s="1">
        <v>45068</v>
      </c>
      <c r="B1151">
        <v>98.891999999999996</v>
      </c>
      <c r="C1151">
        <v>98.176000000000002</v>
      </c>
      <c r="D1151">
        <v>290.39999999999998</v>
      </c>
      <c r="F1151">
        <v>96.757999999999996</v>
      </c>
      <c r="G1151">
        <v>45.566000000000003</v>
      </c>
      <c r="J1151">
        <v>171.779</v>
      </c>
      <c r="K1151">
        <v>91.873000000000005</v>
      </c>
    </row>
    <row r="1152" spans="1:11" x14ac:dyDescent="0.45">
      <c r="A1152" s="1">
        <v>45069</v>
      </c>
      <c r="B1152">
        <v>98.891999999999996</v>
      </c>
      <c r="C1152">
        <v>98.176000000000002</v>
      </c>
      <c r="D1152">
        <v>281.63099999999997</v>
      </c>
      <c r="F1152">
        <v>96.78</v>
      </c>
      <c r="G1152">
        <v>45.223999999999997</v>
      </c>
      <c r="J1152">
        <v>171.779</v>
      </c>
      <c r="K1152">
        <v>91.873000000000005</v>
      </c>
    </row>
    <row r="1153" spans="1:11" x14ac:dyDescent="0.45">
      <c r="A1153" s="1">
        <v>45070</v>
      </c>
      <c r="B1153">
        <v>98.891999999999996</v>
      </c>
      <c r="C1153">
        <v>98.176000000000002</v>
      </c>
      <c r="D1153">
        <v>284.17700000000002</v>
      </c>
      <c r="F1153">
        <v>96.834999999999994</v>
      </c>
      <c r="G1153">
        <v>44.685000000000002</v>
      </c>
      <c r="J1153">
        <v>171.779</v>
      </c>
      <c r="K1153">
        <v>91.873000000000005</v>
      </c>
    </row>
    <row r="1154" spans="1:11" x14ac:dyDescent="0.45">
      <c r="A1154" s="1">
        <v>45071</v>
      </c>
      <c r="B1154">
        <v>98.891999999999996</v>
      </c>
      <c r="C1154">
        <v>98.176000000000002</v>
      </c>
      <c r="D1154">
        <v>278.99799999999999</v>
      </c>
      <c r="F1154">
        <v>96.84</v>
      </c>
      <c r="G1154">
        <v>46.075000000000003</v>
      </c>
      <c r="J1154">
        <v>171.779</v>
      </c>
      <c r="K1154">
        <v>91.873000000000005</v>
      </c>
    </row>
    <row r="1155" spans="1:11" x14ac:dyDescent="0.45">
      <c r="A1155" s="1">
        <v>45072</v>
      </c>
      <c r="B1155">
        <v>98.891999999999996</v>
      </c>
      <c r="C1155">
        <v>98.176000000000002</v>
      </c>
      <c r="D1155">
        <v>280.05500000000001</v>
      </c>
      <c r="F1155">
        <v>96.84</v>
      </c>
      <c r="G1155">
        <v>45.738999999999997</v>
      </c>
      <c r="J1155">
        <v>171.779</v>
      </c>
      <c r="K1155">
        <v>91.873000000000005</v>
      </c>
    </row>
    <row r="1156" spans="1:11" x14ac:dyDescent="0.45">
      <c r="A1156" s="1">
        <v>45075</v>
      </c>
      <c r="B1156">
        <v>98.891999999999996</v>
      </c>
      <c r="C1156">
        <v>98.176000000000002</v>
      </c>
      <c r="D1156">
        <v>280.05500000000001</v>
      </c>
      <c r="F1156">
        <v>96.84</v>
      </c>
      <c r="G1156">
        <v>45.732999999999997</v>
      </c>
      <c r="J1156">
        <v>171.779</v>
      </c>
      <c r="K1156">
        <v>91.873000000000005</v>
      </c>
    </row>
    <row r="1157" spans="1:11" x14ac:dyDescent="0.45">
      <c r="A1157" s="1">
        <v>45076</v>
      </c>
      <c r="B1157">
        <v>98.891999999999996</v>
      </c>
      <c r="C1157">
        <v>98.176000000000002</v>
      </c>
      <c r="D1157">
        <v>276.54899999999998</v>
      </c>
      <c r="F1157">
        <v>96.716999999999999</v>
      </c>
      <c r="G1157">
        <v>45.456000000000003</v>
      </c>
      <c r="J1157">
        <v>171.779</v>
      </c>
      <c r="K1157">
        <v>91.873000000000005</v>
      </c>
    </row>
    <row r="1158" spans="1:11" x14ac:dyDescent="0.45">
      <c r="A1158" s="1">
        <v>45077</v>
      </c>
      <c r="B1158">
        <v>98.891999999999996</v>
      </c>
      <c r="C1158">
        <v>98.176000000000002</v>
      </c>
      <c r="D1158">
        <v>285.41300000000001</v>
      </c>
      <c r="F1158">
        <v>96.716999999999999</v>
      </c>
      <c r="G1158">
        <v>45.676000000000002</v>
      </c>
      <c r="J1158">
        <v>171.779</v>
      </c>
      <c r="K1158">
        <v>91.873000000000005</v>
      </c>
    </row>
    <row r="1159" spans="1:11" x14ac:dyDescent="0.45">
      <c r="A1159" s="1">
        <v>45078</v>
      </c>
      <c r="B1159">
        <v>98.891999999999996</v>
      </c>
      <c r="C1159">
        <v>98.176000000000002</v>
      </c>
      <c r="D1159">
        <v>291.08100000000002</v>
      </c>
      <c r="F1159">
        <v>96.716999999999999</v>
      </c>
      <c r="G1159">
        <v>45.325000000000003</v>
      </c>
      <c r="J1159">
        <v>171.779</v>
      </c>
      <c r="K1159">
        <v>93.56</v>
      </c>
    </row>
    <row r="1160" spans="1:11" x14ac:dyDescent="0.45">
      <c r="A1160" s="1">
        <v>45079</v>
      </c>
      <c r="B1160">
        <v>98.891999999999996</v>
      </c>
      <c r="C1160">
        <v>98.176000000000002</v>
      </c>
      <c r="D1160">
        <v>298.51</v>
      </c>
      <c r="F1160">
        <v>96.716999999999999</v>
      </c>
      <c r="G1160">
        <v>48.055</v>
      </c>
      <c r="J1160">
        <v>171.779</v>
      </c>
      <c r="K1160">
        <v>93.704999999999998</v>
      </c>
    </row>
    <row r="1161" spans="1:11" x14ac:dyDescent="0.45">
      <c r="A1161" s="1">
        <v>45082</v>
      </c>
      <c r="B1161">
        <v>98.891999999999996</v>
      </c>
      <c r="C1161">
        <v>98.176000000000002</v>
      </c>
      <c r="D1161">
        <v>303.44900000000001</v>
      </c>
      <c r="F1161">
        <v>96.716999999999999</v>
      </c>
      <c r="G1161">
        <v>48.588999999999999</v>
      </c>
      <c r="J1161">
        <v>171.779</v>
      </c>
      <c r="K1161">
        <v>94.325000000000003</v>
      </c>
    </row>
    <row r="1162" spans="1:11" x14ac:dyDescent="0.45">
      <c r="A1162" s="1">
        <v>45083</v>
      </c>
      <c r="B1162">
        <v>98.891999999999996</v>
      </c>
      <c r="C1162">
        <v>98.176000000000002</v>
      </c>
      <c r="D1162">
        <v>305.15699999999998</v>
      </c>
      <c r="F1162">
        <v>96.716999999999999</v>
      </c>
      <c r="G1162">
        <v>50.326999999999998</v>
      </c>
      <c r="J1162">
        <v>171.779</v>
      </c>
      <c r="K1162">
        <v>95.076999999999998</v>
      </c>
    </row>
    <row r="1163" spans="1:11" x14ac:dyDescent="0.45">
      <c r="A1163" s="1">
        <v>45084</v>
      </c>
      <c r="B1163">
        <v>98.891999999999996</v>
      </c>
      <c r="C1163">
        <v>98.176000000000002</v>
      </c>
      <c r="D1163">
        <v>291.346</v>
      </c>
      <c r="F1163">
        <v>96.716999999999999</v>
      </c>
      <c r="G1163">
        <v>50.536999999999999</v>
      </c>
      <c r="J1163">
        <v>171.779</v>
      </c>
      <c r="K1163">
        <v>95.027000000000001</v>
      </c>
    </row>
    <row r="1164" spans="1:11" x14ac:dyDescent="0.45">
      <c r="A1164" s="1">
        <v>45085</v>
      </c>
      <c r="B1164">
        <v>98.891999999999996</v>
      </c>
      <c r="C1164">
        <v>98.176000000000002</v>
      </c>
      <c r="D1164">
        <v>294.99</v>
      </c>
      <c r="F1164">
        <v>96.894999999999996</v>
      </c>
      <c r="G1164">
        <v>50.119</v>
      </c>
      <c r="J1164">
        <v>171.779</v>
      </c>
      <c r="K1164">
        <v>95.968999999999994</v>
      </c>
    </row>
    <row r="1165" spans="1:11" x14ac:dyDescent="0.45">
      <c r="A1165" s="1">
        <v>45086</v>
      </c>
      <c r="B1165">
        <v>98.891999999999996</v>
      </c>
      <c r="C1165">
        <v>98.176000000000002</v>
      </c>
      <c r="D1165">
        <v>302.45999999999998</v>
      </c>
      <c r="F1165">
        <v>96.87</v>
      </c>
      <c r="G1165">
        <v>48.83</v>
      </c>
      <c r="J1165">
        <v>171.779</v>
      </c>
      <c r="K1165">
        <v>95.968999999999994</v>
      </c>
    </row>
    <row r="1166" spans="1:11" x14ac:dyDescent="0.45">
      <c r="A1166" s="1">
        <v>45089</v>
      </c>
      <c r="B1166">
        <v>98.891999999999996</v>
      </c>
      <c r="C1166">
        <v>98.176000000000002</v>
      </c>
      <c r="D1166">
        <v>308.97300000000001</v>
      </c>
      <c r="F1166">
        <v>96.87</v>
      </c>
      <c r="G1166">
        <v>48.243000000000002</v>
      </c>
      <c r="J1166">
        <v>171.779</v>
      </c>
      <c r="K1166">
        <v>95.968999999999994</v>
      </c>
    </row>
    <row r="1167" spans="1:11" x14ac:dyDescent="0.45">
      <c r="A1167" s="1">
        <v>45090</v>
      </c>
      <c r="B1167">
        <v>98.891999999999996</v>
      </c>
      <c r="C1167">
        <v>98.176000000000002</v>
      </c>
      <c r="D1167">
        <v>308.97300000000001</v>
      </c>
      <c r="F1167">
        <v>96.88</v>
      </c>
      <c r="G1167">
        <v>47.314</v>
      </c>
      <c r="J1167">
        <v>171.779</v>
      </c>
      <c r="K1167">
        <v>95.968999999999994</v>
      </c>
    </row>
    <row r="1168" spans="1:11" x14ac:dyDescent="0.45">
      <c r="A1168" s="1">
        <v>45091</v>
      </c>
      <c r="B1168">
        <v>98.891999999999996</v>
      </c>
      <c r="C1168">
        <v>98.176000000000002</v>
      </c>
      <c r="D1168">
        <v>308.97300000000001</v>
      </c>
      <c r="F1168">
        <v>96.962999999999994</v>
      </c>
      <c r="G1168">
        <v>47.652999999999999</v>
      </c>
      <c r="J1168">
        <v>171.779</v>
      </c>
      <c r="K1168">
        <v>95.968999999999994</v>
      </c>
    </row>
    <row r="1169" spans="1:11" x14ac:dyDescent="0.45">
      <c r="A1169" s="1">
        <v>45092</v>
      </c>
      <c r="B1169">
        <v>98.891999999999996</v>
      </c>
      <c r="C1169">
        <v>98.176000000000002</v>
      </c>
      <c r="D1169">
        <v>318.91699999999997</v>
      </c>
      <c r="F1169">
        <v>96.905000000000001</v>
      </c>
      <c r="G1169">
        <v>47.554000000000002</v>
      </c>
      <c r="J1169">
        <v>171.779</v>
      </c>
      <c r="K1169">
        <v>95.968999999999994</v>
      </c>
    </row>
    <row r="1170" spans="1:11" x14ac:dyDescent="0.45">
      <c r="A1170" s="1">
        <v>45093</v>
      </c>
      <c r="B1170">
        <v>98.891999999999996</v>
      </c>
      <c r="C1170">
        <v>98.176000000000002</v>
      </c>
      <c r="D1170">
        <v>318.19900000000001</v>
      </c>
      <c r="F1170">
        <v>97.025000000000006</v>
      </c>
      <c r="G1170">
        <v>47.616</v>
      </c>
      <c r="J1170">
        <v>171.779</v>
      </c>
      <c r="K1170">
        <v>95.968999999999994</v>
      </c>
    </row>
    <row r="1171" spans="1:11" x14ac:dyDescent="0.45">
      <c r="A1171" s="1">
        <v>45096</v>
      </c>
      <c r="B1171">
        <v>98.891999999999996</v>
      </c>
      <c r="C1171">
        <v>98.176000000000002</v>
      </c>
      <c r="D1171">
        <v>318.19900000000001</v>
      </c>
      <c r="F1171">
        <v>97.025000000000006</v>
      </c>
      <c r="G1171">
        <v>47.607999999999997</v>
      </c>
      <c r="J1171">
        <v>171.779</v>
      </c>
      <c r="K1171">
        <v>95.968999999999994</v>
      </c>
    </row>
    <row r="1172" spans="1:11" x14ac:dyDescent="0.45">
      <c r="A1172" s="1">
        <v>45097</v>
      </c>
      <c r="B1172">
        <v>98.891999999999996</v>
      </c>
      <c r="C1172">
        <v>98.176000000000002</v>
      </c>
      <c r="D1172">
        <v>316.31099999999998</v>
      </c>
      <c r="F1172">
        <v>97.025000000000006</v>
      </c>
      <c r="G1172">
        <v>48.097000000000001</v>
      </c>
      <c r="J1172">
        <v>171.779</v>
      </c>
      <c r="K1172">
        <v>95.968999999999994</v>
      </c>
    </row>
    <row r="1173" spans="1:11" x14ac:dyDescent="0.45">
      <c r="A1173" s="1">
        <v>45098</v>
      </c>
      <c r="B1173">
        <v>98.891999999999996</v>
      </c>
      <c r="C1173">
        <v>98.176000000000002</v>
      </c>
      <c r="D1173">
        <v>311.28500000000003</v>
      </c>
      <c r="F1173">
        <v>96.736000000000004</v>
      </c>
      <c r="G1173">
        <v>48.52</v>
      </c>
      <c r="J1173">
        <v>171.779</v>
      </c>
      <c r="K1173">
        <v>95.968999999999994</v>
      </c>
    </row>
    <row r="1174" spans="1:11" x14ac:dyDescent="0.45">
      <c r="A1174" s="1">
        <v>45099</v>
      </c>
      <c r="B1174">
        <v>98.891999999999996</v>
      </c>
      <c r="C1174">
        <v>98.176000000000002</v>
      </c>
      <c r="D1174">
        <v>307.98500000000001</v>
      </c>
      <c r="F1174">
        <v>96.802000000000007</v>
      </c>
      <c r="G1174">
        <v>48.716000000000001</v>
      </c>
      <c r="J1174">
        <v>171.779</v>
      </c>
      <c r="K1174">
        <v>95.968999999999994</v>
      </c>
    </row>
    <row r="1175" spans="1:11" x14ac:dyDescent="0.45">
      <c r="A1175" s="1">
        <v>45100</v>
      </c>
      <c r="B1175">
        <v>98.891999999999996</v>
      </c>
      <c r="C1175">
        <v>98.176000000000002</v>
      </c>
      <c r="D1175">
        <v>308.56200000000001</v>
      </c>
      <c r="F1175">
        <v>96.802000000000007</v>
      </c>
      <c r="G1175">
        <v>48.820999999999998</v>
      </c>
      <c r="J1175">
        <v>171.779</v>
      </c>
      <c r="K1175">
        <v>95.968999999999994</v>
      </c>
    </row>
    <row r="1176" spans="1:11" x14ac:dyDescent="0.45">
      <c r="A1176" s="1">
        <v>45103</v>
      </c>
      <c r="B1176">
        <v>98.891999999999996</v>
      </c>
      <c r="C1176">
        <v>98.176000000000002</v>
      </c>
      <c r="D1176">
        <v>303.35000000000002</v>
      </c>
      <c r="F1176">
        <v>96.802000000000007</v>
      </c>
      <c r="G1176">
        <v>48.569000000000003</v>
      </c>
      <c r="J1176">
        <v>171.779</v>
      </c>
      <c r="K1176">
        <v>95.968999999999994</v>
      </c>
    </row>
    <row r="1177" spans="1:11" x14ac:dyDescent="0.45">
      <c r="A1177" s="1">
        <v>45104</v>
      </c>
      <c r="B1177">
        <v>98.891999999999996</v>
      </c>
      <c r="C1177">
        <v>98.176000000000002</v>
      </c>
      <c r="D1177">
        <v>300.65499999999997</v>
      </c>
      <c r="F1177">
        <v>96.823999999999998</v>
      </c>
      <c r="G1177">
        <v>49.182000000000002</v>
      </c>
      <c r="J1177">
        <v>171.779</v>
      </c>
      <c r="K1177">
        <v>95.968999999999994</v>
      </c>
    </row>
    <row r="1178" spans="1:11" x14ac:dyDescent="0.45">
      <c r="A1178" s="1">
        <v>45105</v>
      </c>
      <c r="B1178">
        <v>98.891999999999996</v>
      </c>
      <c r="C1178">
        <v>98.176000000000002</v>
      </c>
      <c r="D1178">
        <v>307.77699999999999</v>
      </c>
      <c r="F1178">
        <v>96.783000000000001</v>
      </c>
      <c r="G1178">
        <v>49.801000000000002</v>
      </c>
      <c r="J1178">
        <v>171.779</v>
      </c>
      <c r="K1178">
        <v>95.968999999999994</v>
      </c>
    </row>
    <row r="1179" spans="1:11" x14ac:dyDescent="0.45">
      <c r="A1179" s="1">
        <v>45106</v>
      </c>
      <c r="B1179">
        <v>98.891999999999996</v>
      </c>
      <c r="C1179">
        <v>98.176000000000002</v>
      </c>
      <c r="D1179">
        <v>311.43900000000002</v>
      </c>
      <c r="F1179">
        <v>96.822000000000003</v>
      </c>
      <c r="G1179">
        <v>50.424999999999997</v>
      </c>
      <c r="J1179">
        <v>171.779</v>
      </c>
      <c r="K1179">
        <v>95.968999999999994</v>
      </c>
    </row>
    <row r="1180" spans="1:11" x14ac:dyDescent="0.45">
      <c r="A1180" s="1">
        <v>45107</v>
      </c>
      <c r="B1180">
        <v>98.891999999999996</v>
      </c>
      <c r="C1180">
        <v>98.176000000000002</v>
      </c>
      <c r="D1180">
        <v>312.81799999999998</v>
      </c>
      <c r="F1180">
        <v>96.822000000000003</v>
      </c>
      <c r="G1180">
        <v>50.869</v>
      </c>
      <c r="J1180">
        <v>171.779</v>
      </c>
      <c r="K1180">
        <v>95.968999999999994</v>
      </c>
    </row>
    <row r="1181" spans="1:11" x14ac:dyDescent="0.45">
      <c r="A1181" s="1">
        <v>45110</v>
      </c>
      <c r="B1181">
        <v>98.891999999999996</v>
      </c>
      <c r="C1181">
        <v>98.176000000000002</v>
      </c>
      <c r="D1181">
        <v>309.31200000000001</v>
      </c>
      <c r="F1181">
        <v>96.864999999999995</v>
      </c>
      <c r="G1181">
        <v>51.125</v>
      </c>
      <c r="J1181">
        <v>171.779</v>
      </c>
      <c r="K1181">
        <v>95.968999999999994</v>
      </c>
    </row>
    <row r="1182" spans="1:11" x14ac:dyDescent="0.45">
      <c r="A1182" s="1">
        <v>45111</v>
      </c>
      <c r="B1182">
        <v>98.891999999999996</v>
      </c>
      <c r="C1182">
        <v>98.176000000000002</v>
      </c>
      <c r="D1182">
        <v>309.31200000000001</v>
      </c>
      <c r="F1182">
        <v>96.703000000000003</v>
      </c>
      <c r="G1182">
        <v>50.875999999999998</v>
      </c>
      <c r="J1182">
        <v>171.779</v>
      </c>
      <c r="K1182">
        <v>95.968999999999994</v>
      </c>
    </row>
    <row r="1183" spans="1:11" x14ac:dyDescent="0.45">
      <c r="A1183" s="1">
        <v>45112</v>
      </c>
      <c r="B1183">
        <v>98.891999999999996</v>
      </c>
      <c r="C1183">
        <v>98.176000000000002</v>
      </c>
      <c r="D1183">
        <v>311.91000000000003</v>
      </c>
      <c r="F1183">
        <v>96.924000000000007</v>
      </c>
      <c r="G1183">
        <v>51.920999999999999</v>
      </c>
      <c r="J1183">
        <v>171.779</v>
      </c>
      <c r="K1183">
        <v>95.968999999999994</v>
      </c>
    </row>
    <row r="1184" spans="1:11" x14ac:dyDescent="0.45">
      <c r="A1184" s="1">
        <v>45113</v>
      </c>
      <c r="B1184">
        <v>98.891999999999996</v>
      </c>
      <c r="C1184">
        <v>98.176000000000002</v>
      </c>
      <c r="D1184">
        <v>310.97199999999998</v>
      </c>
      <c r="F1184">
        <v>97.078000000000003</v>
      </c>
      <c r="G1184">
        <v>52.384</v>
      </c>
      <c r="J1184">
        <v>171.779</v>
      </c>
      <c r="K1184">
        <v>95.968999999999994</v>
      </c>
    </row>
    <row r="1185" spans="1:11" x14ac:dyDescent="0.45">
      <c r="A1185" s="1">
        <v>45114</v>
      </c>
      <c r="B1185">
        <v>98.891999999999996</v>
      </c>
      <c r="C1185">
        <v>98.176000000000002</v>
      </c>
      <c r="D1185">
        <v>308.44299999999998</v>
      </c>
      <c r="F1185">
        <v>97.075999999999993</v>
      </c>
      <c r="G1185">
        <v>52.680999999999997</v>
      </c>
      <c r="J1185">
        <v>171.779</v>
      </c>
      <c r="K1185">
        <v>95.968999999999994</v>
      </c>
    </row>
    <row r="1186" spans="1:11" x14ac:dyDescent="0.45">
      <c r="A1186" s="1">
        <v>45117</v>
      </c>
      <c r="B1186">
        <v>98.891999999999996</v>
      </c>
      <c r="C1186">
        <v>98.176000000000002</v>
      </c>
      <c r="D1186">
        <v>317.75700000000001</v>
      </c>
      <c r="F1186">
        <v>97.174999999999997</v>
      </c>
      <c r="G1186">
        <v>52.712000000000003</v>
      </c>
      <c r="J1186">
        <v>171.779</v>
      </c>
      <c r="K1186">
        <v>95.968999999999994</v>
      </c>
    </row>
    <row r="1187" spans="1:11" x14ac:dyDescent="0.45">
      <c r="A1187" s="1">
        <v>45118</v>
      </c>
      <c r="B1187">
        <v>98.891999999999996</v>
      </c>
      <c r="C1187">
        <v>98.176000000000002</v>
      </c>
      <c r="D1187">
        <v>319.459</v>
      </c>
      <c r="F1187">
        <v>97.141999999999996</v>
      </c>
      <c r="G1187">
        <v>53.149000000000001</v>
      </c>
      <c r="J1187">
        <v>171.779</v>
      </c>
      <c r="K1187">
        <v>95.968999999999994</v>
      </c>
    </row>
    <row r="1188" spans="1:11" x14ac:dyDescent="0.45">
      <c r="A1188" s="1">
        <v>45119</v>
      </c>
      <c r="B1188">
        <v>98.891999999999996</v>
      </c>
      <c r="C1188">
        <v>98.176000000000002</v>
      </c>
      <c r="D1188">
        <v>323.06700000000001</v>
      </c>
      <c r="F1188">
        <v>97.052000000000007</v>
      </c>
      <c r="G1188">
        <v>52.975999999999999</v>
      </c>
      <c r="J1188">
        <v>171.779</v>
      </c>
      <c r="K1188">
        <v>95.968999999999994</v>
      </c>
    </row>
    <row r="1189" spans="1:11" x14ac:dyDescent="0.45">
      <c r="A1189" s="1">
        <v>45120</v>
      </c>
      <c r="B1189">
        <v>98.891999999999996</v>
      </c>
      <c r="C1189">
        <v>98.176000000000002</v>
      </c>
      <c r="D1189">
        <v>325.95299999999997</v>
      </c>
      <c r="F1189">
        <v>97.052000000000007</v>
      </c>
      <c r="G1189">
        <v>52.731999999999999</v>
      </c>
      <c r="J1189">
        <v>171.779</v>
      </c>
      <c r="K1189">
        <v>95.968999999999994</v>
      </c>
    </row>
    <row r="1190" spans="1:11" x14ac:dyDescent="0.45">
      <c r="A1190" s="1">
        <v>45121</v>
      </c>
      <c r="B1190">
        <v>98.891999999999996</v>
      </c>
      <c r="C1190">
        <v>98.176000000000002</v>
      </c>
      <c r="D1190">
        <v>329.96699999999998</v>
      </c>
      <c r="F1190">
        <v>97.238</v>
      </c>
      <c r="G1190">
        <v>53.003</v>
      </c>
      <c r="J1190">
        <v>171.779</v>
      </c>
      <c r="K1190">
        <v>95.968999999999994</v>
      </c>
    </row>
    <row r="1191" spans="1:11" x14ac:dyDescent="0.45">
      <c r="A1191" s="1">
        <v>45124</v>
      </c>
      <c r="B1191">
        <v>98.891999999999996</v>
      </c>
      <c r="C1191">
        <v>98.176000000000002</v>
      </c>
      <c r="D1191">
        <v>334.68</v>
      </c>
      <c r="F1191">
        <v>97.108000000000004</v>
      </c>
      <c r="G1191">
        <v>52.908999999999999</v>
      </c>
      <c r="J1191">
        <v>171.779</v>
      </c>
      <c r="K1191">
        <v>95.968999999999994</v>
      </c>
    </row>
    <row r="1192" spans="1:11" x14ac:dyDescent="0.45">
      <c r="A1192" s="1">
        <v>45125</v>
      </c>
      <c r="B1192">
        <v>98.891999999999996</v>
      </c>
      <c r="C1192">
        <v>98.176000000000002</v>
      </c>
      <c r="D1192">
        <v>335.892</v>
      </c>
      <c r="F1192">
        <v>97.105999999999995</v>
      </c>
      <c r="G1192">
        <v>52.857999999999997</v>
      </c>
      <c r="J1192">
        <v>171.779</v>
      </c>
      <c r="K1192">
        <v>95.968999999999994</v>
      </c>
    </row>
    <row r="1193" spans="1:11" x14ac:dyDescent="0.45">
      <c r="A1193" s="1">
        <v>45126</v>
      </c>
      <c r="B1193">
        <v>98.891999999999996</v>
      </c>
      <c r="C1193">
        <v>98.176000000000002</v>
      </c>
      <c r="D1193">
        <v>325.13499999999999</v>
      </c>
      <c r="F1193">
        <v>97.12</v>
      </c>
      <c r="G1193">
        <v>52.851999999999997</v>
      </c>
      <c r="J1193">
        <v>171.779</v>
      </c>
      <c r="K1193">
        <v>95.968999999999994</v>
      </c>
    </row>
    <row r="1194" spans="1:11" x14ac:dyDescent="0.45">
      <c r="A1194" s="1">
        <v>45127</v>
      </c>
      <c r="B1194">
        <v>98.891999999999996</v>
      </c>
      <c r="C1194">
        <v>98.176000000000002</v>
      </c>
      <c r="D1194">
        <v>317.87299999999999</v>
      </c>
      <c r="F1194">
        <v>97.363</v>
      </c>
      <c r="G1194">
        <v>53.186999999999998</v>
      </c>
      <c r="J1194">
        <v>171.779</v>
      </c>
      <c r="K1194">
        <v>95.968999999999994</v>
      </c>
    </row>
    <row r="1195" spans="1:11" x14ac:dyDescent="0.45">
      <c r="A1195" s="1">
        <v>45128</v>
      </c>
      <c r="B1195">
        <v>98.891999999999996</v>
      </c>
      <c r="C1195">
        <v>98.176000000000002</v>
      </c>
      <c r="D1195">
        <v>317.75099999999998</v>
      </c>
      <c r="F1195">
        <v>97.114999999999995</v>
      </c>
      <c r="G1195">
        <v>53.23</v>
      </c>
      <c r="J1195">
        <v>171.779</v>
      </c>
      <c r="K1195">
        <v>95.968999999999994</v>
      </c>
    </row>
    <row r="1196" spans="1:11" x14ac:dyDescent="0.45">
      <c r="A1196" s="1">
        <v>45131</v>
      </c>
      <c r="B1196">
        <v>98.891999999999996</v>
      </c>
      <c r="C1196">
        <v>98.176000000000002</v>
      </c>
      <c r="D1196">
        <v>310.815</v>
      </c>
      <c r="F1196">
        <v>97.504999999999995</v>
      </c>
      <c r="G1196">
        <v>54.152999999999999</v>
      </c>
      <c r="J1196">
        <v>171.779</v>
      </c>
      <c r="K1196">
        <v>95.968999999999994</v>
      </c>
    </row>
    <row r="1197" spans="1:11" x14ac:dyDescent="0.45">
      <c r="A1197" s="1">
        <v>45132</v>
      </c>
      <c r="B1197">
        <v>98.891999999999996</v>
      </c>
      <c r="C1197">
        <v>98.176000000000002</v>
      </c>
      <c r="D1197">
        <v>317.029</v>
      </c>
      <c r="F1197">
        <v>97.51</v>
      </c>
      <c r="G1197">
        <v>54.494</v>
      </c>
      <c r="J1197">
        <v>171.779</v>
      </c>
      <c r="K1197">
        <v>95.968999999999994</v>
      </c>
    </row>
    <row r="1198" spans="1:11" x14ac:dyDescent="0.45">
      <c r="A1198" s="1">
        <v>45133</v>
      </c>
      <c r="B1198">
        <v>98.891999999999996</v>
      </c>
      <c r="C1198">
        <v>98.176000000000002</v>
      </c>
      <c r="D1198">
        <v>317.947</v>
      </c>
      <c r="F1198">
        <v>97.644999999999996</v>
      </c>
      <c r="G1198">
        <v>55.781999999999996</v>
      </c>
      <c r="J1198">
        <v>171.779</v>
      </c>
      <c r="K1198">
        <v>95.968999999999994</v>
      </c>
    </row>
    <row r="1199" spans="1:11" x14ac:dyDescent="0.45">
      <c r="A1199" s="1">
        <v>45134</v>
      </c>
      <c r="B1199">
        <v>98.891999999999996</v>
      </c>
      <c r="C1199">
        <v>98.176000000000002</v>
      </c>
      <c r="D1199">
        <v>314.46300000000002</v>
      </c>
      <c r="F1199">
        <v>97.68</v>
      </c>
      <c r="G1199">
        <v>54.975000000000001</v>
      </c>
      <c r="J1199">
        <v>171.779</v>
      </c>
      <c r="K1199">
        <v>95.968999999999994</v>
      </c>
    </row>
    <row r="1200" spans="1:11" x14ac:dyDescent="0.45">
      <c r="A1200" s="1">
        <v>45135</v>
      </c>
      <c r="B1200">
        <v>98.891999999999996</v>
      </c>
      <c r="C1200">
        <v>98.176000000000002</v>
      </c>
      <c r="D1200">
        <v>322.12400000000002</v>
      </c>
      <c r="F1200">
        <v>97.495999999999995</v>
      </c>
      <c r="G1200">
        <v>55.606000000000002</v>
      </c>
      <c r="J1200">
        <v>171.779</v>
      </c>
      <c r="K1200">
        <v>95.968999999999994</v>
      </c>
    </row>
    <row r="1201" spans="1:11" x14ac:dyDescent="0.45">
      <c r="A1201" s="1">
        <v>45138</v>
      </c>
      <c r="B1201">
        <v>98.891999999999996</v>
      </c>
      <c r="C1201">
        <v>98.176000000000002</v>
      </c>
      <c r="D1201">
        <v>322.12400000000002</v>
      </c>
      <c r="F1201">
        <v>97.673000000000002</v>
      </c>
      <c r="G1201">
        <v>56.311</v>
      </c>
      <c r="J1201">
        <v>171.779</v>
      </c>
      <c r="K1201">
        <v>95.968999999999994</v>
      </c>
    </row>
    <row r="1202" spans="1:11" x14ac:dyDescent="0.45">
      <c r="A1202" s="1">
        <v>45139</v>
      </c>
      <c r="B1202">
        <v>98.891999999999996</v>
      </c>
      <c r="C1202">
        <v>98.176000000000002</v>
      </c>
      <c r="D1202">
        <v>322.12400000000002</v>
      </c>
      <c r="F1202">
        <v>97.69</v>
      </c>
      <c r="G1202">
        <v>56.265999999999998</v>
      </c>
      <c r="J1202">
        <v>171.779</v>
      </c>
      <c r="K1202">
        <v>95.968999999999994</v>
      </c>
    </row>
    <row r="1203" spans="1:11" x14ac:dyDescent="0.45">
      <c r="A1203" s="1">
        <v>45140</v>
      </c>
      <c r="B1203">
        <v>98.891999999999996</v>
      </c>
      <c r="C1203">
        <v>98.176000000000002</v>
      </c>
      <c r="D1203">
        <v>322.12400000000002</v>
      </c>
      <c r="F1203">
        <v>97.744</v>
      </c>
      <c r="G1203">
        <v>55.308999999999997</v>
      </c>
      <c r="J1203">
        <v>171.779</v>
      </c>
      <c r="K1203">
        <v>95.968999999999994</v>
      </c>
    </row>
    <row r="1204" spans="1:11" x14ac:dyDescent="0.45">
      <c r="A1204" s="1">
        <v>45141</v>
      </c>
      <c r="B1204">
        <v>98.891999999999996</v>
      </c>
      <c r="C1204">
        <v>98.176000000000002</v>
      </c>
      <c r="D1204">
        <v>322.12400000000002</v>
      </c>
      <c r="F1204">
        <v>97.745000000000005</v>
      </c>
      <c r="G1204">
        <v>55.442</v>
      </c>
      <c r="J1204">
        <v>171.779</v>
      </c>
      <c r="K1204">
        <v>95.968999999999994</v>
      </c>
    </row>
    <row r="1205" spans="1:11" x14ac:dyDescent="0.45">
      <c r="A1205" s="1">
        <v>45142</v>
      </c>
      <c r="B1205">
        <v>98.891999999999996</v>
      </c>
      <c r="C1205">
        <v>98.176000000000002</v>
      </c>
      <c r="D1205">
        <v>322.12400000000002</v>
      </c>
      <c r="F1205">
        <v>97.744</v>
      </c>
      <c r="G1205">
        <v>55.773000000000003</v>
      </c>
      <c r="J1205">
        <v>171.779</v>
      </c>
      <c r="K1205">
        <v>95.968999999999994</v>
      </c>
    </row>
    <row r="1206" spans="1:11" x14ac:dyDescent="0.45">
      <c r="A1206" s="1">
        <v>45145</v>
      </c>
      <c r="B1206">
        <v>98.891999999999996</v>
      </c>
      <c r="C1206">
        <v>98.176000000000002</v>
      </c>
      <c r="D1206">
        <v>322.12400000000002</v>
      </c>
      <c r="F1206">
        <v>97.638000000000005</v>
      </c>
      <c r="G1206">
        <v>55.695</v>
      </c>
      <c r="J1206">
        <v>171.779</v>
      </c>
      <c r="K1206">
        <v>95.968999999999994</v>
      </c>
    </row>
    <row r="1207" spans="1:11" x14ac:dyDescent="0.45">
      <c r="A1207" s="1">
        <v>45146</v>
      </c>
      <c r="B1207">
        <v>98.891999999999996</v>
      </c>
      <c r="C1207">
        <v>98.176000000000002</v>
      </c>
      <c r="D1207">
        <v>322.12400000000002</v>
      </c>
      <c r="F1207">
        <v>97.762</v>
      </c>
      <c r="G1207">
        <v>59.56</v>
      </c>
      <c r="J1207">
        <v>171.779</v>
      </c>
      <c r="K1207">
        <v>95.968999999999994</v>
      </c>
    </row>
    <row r="1208" spans="1:11" x14ac:dyDescent="0.45">
      <c r="A1208" s="1">
        <v>45147</v>
      </c>
      <c r="B1208">
        <v>98.891999999999996</v>
      </c>
      <c r="C1208">
        <v>98.176000000000002</v>
      </c>
      <c r="D1208">
        <v>322.12400000000002</v>
      </c>
      <c r="F1208">
        <v>97.84</v>
      </c>
      <c r="G1208">
        <v>61.851999999999997</v>
      </c>
      <c r="J1208">
        <v>171.779</v>
      </c>
      <c r="K1208">
        <v>95.968999999999994</v>
      </c>
    </row>
    <row r="1209" spans="1:11" x14ac:dyDescent="0.45">
      <c r="A1209" s="1">
        <v>45148</v>
      </c>
      <c r="B1209">
        <v>98.891999999999996</v>
      </c>
      <c r="C1209">
        <v>98.176000000000002</v>
      </c>
      <c r="D1209">
        <v>322.12400000000002</v>
      </c>
      <c r="F1209">
        <v>97.760999999999996</v>
      </c>
      <c r="G1209">
        <v>64.144000000000005</v>
      </c>
      <c r="J1209">
        <v>171.779</v>
      </c>
      <c r="K1209">
        <v>101.583</v>
      </c>
    </row>
    <row r="1210" spans="1:11" x14ac:dyDescent="0.45">
      <c r="A1210" s="1">
        <v>45149</v>
      </c>
      <c r="B1210">
        <v>98.891999999999996</v>
      </c>
      <c r="C1210">
        <v>98.176000000000002</v>
      </c>
      <c r="D1210">
        <v>322.12400000000002</v>
      </c>
      <c r="F1210">
        <v>97.885000000000005</v>
      </c>
      <c r="G1210">
        <v>64.150999999999996</v>
      </c>
      <c r="J1210">
        <v>171.779</v>
      </c>
      <c r="K1210">
        <v>101.261</v>
      </c>
    </row>
    <row r="1211" spans="1:11" x14ac:dyDescent="0.45">
      <c r="A1211" s="1">
        <v>45152</v>
      </c>
      <c r="B1211">
        <v>98.891999999999996</v>
      </c>
      <c r="C1211">
        <v>98.176000000000002</v>
      </c>
      <c r="D1211">
        <v>322.12400000000002</v>
      </c>
      <c r="F1211">
        <v>97.885000000000005</v>
      </c>
      <c r="G1211">
        <v>64.153999999999996</v>
      </c>
      <c r="J1211">
        <v>171.779</v>
      </c>
      <c r="K1211">
        <v>101.261</v>
      </c>
    </row>
    <row r="1212" spans="1:11" x14ac:dyDescent="0.45">
      <c r="A1212" s="1">
        <v>45153</v>
      </c>
      <c r="B1212">
        <v>98.891999999999996</v>
      </c>
      <c r="C1212">
        <v>98.176000000000002</v>
      </c>
      <c r="D1212">
        <v>322.12400000000002</v>
      </c>
      <c r="F1212">
        <v>97.885000000000005</v>
      </c>
      <c r="G1212">
        <v>63.780999999999999</v>
      </c>
      <c r="J1212">
        <v>171.779</v>
      </c>
      <c r="K1212">
        <v>101.261</v>
      </c>
    </row>
    <row r="1213" spans="1:11" x14ac:dyDescent="0.45">
      <c r="A1213" s="1">
        <v>45154</v>
      </c>
      <c r="B1213">
        <v>98.891999999999996</v>
      </c>
      <c r="C1213">
        <v>98.176000000000002</v>
      </c>
      <c r="D1213">
        <v>322.12400000000002</v>
      </c>
      <c r="F1213">
        <v>97.885000000000005</v>
      </c>
      <c r="G1213">
        <v>62.987000000000002</v>
      </c>
      <c r="J1213">
        <v>171.779</v>
      </c>
      <c r="K1213">
        <v>101.261</v>
      </c>
    </row>
    <row r="1214" spans="1:11" x14ac:dyDescent="0.45">
      <c r="A1214" s="1">
        <v>45155</v>
      </c>
      <c r="B1214">
        <v>98.891999999999996</v>
      </c>
      <c r="C1214">
        <v>98.176000000000002</v>
      </c>
      <c r="D1214">
        <v>322.12400000000002</v>
      </c>
      <c r="F1214">
        <v>97.935000000000002</v>
      </c>
      <c r="G1214">
        <v>62.442</v>
      </c>
      <c r="J1214">
        <v>171.779</v>
      </c>
      <c r="K1214">
        <v>100.63500000000001</v>
      </c>
    </row>
    <row r="1215" spans="1:11" x14ac:dyDescent="0.45">
      <c r="A1215" s="1">
        <v>45156</v>
      </c>
      <c r="B1215">
        <v>98.891999999999996</v>
      </c>
      <c r="C1215">
        <v>98.176000000000002</v>
      </c>
      <c r="D1215">
        <v>322.12400000000002</v>
      </c>
      <c r="F1215">
        <v>97.96</v>
      </c>
      <c r="G1215">
        <v>60.677999999999997</v>
      </c>
      <c r="J1215">
        <v>171.779</v>
      </c>
      <c r="K1215">
        <v>100.661</v>
      </c>
    </row>
    <row r="1216" spans="1:11" x14ac:dyDescent="0.45">
      <c r="A1216" s="1">
        <v>45159</v>
      </c>
      <c r="B1216">
        <v>98.891999999999996</v>
      </c>
      <c r="C1216">
        <v>98.176000000000002</v>
      </c>
      <c r="D1216">
        <v>322.12400000000002</v>
      </c>
      <c r="F1216">
        <v>97.988</v>
      </c>
      <c r="G1216">
        <v>59.156999999999996</v>
      </c>
      <c r="J1216">
        <v>171.779</v>
      </c>
      <c r="K1216">
        <v>100.595</v>
      </c>
    </row>
    <row r="1217" spans="1:11" x14ac:dyDescent="0.45">
      <c r="A1217" s="1">
        <v>45160</v>
      </c>
      <c r="B1217">
        <v>98.891999999999996</v>
      </c>
      <c r="C1217">
        <v>98.176000000000002</v>
      </c>
      <c r="D1217">
        <v>322.12400000000002</v>
      </c>
      <c r="F1217">
        <v>97.986999999999995</v>
      </c>
      <c r="G1217">
        <v>59.125</v>
      </c>
      <c r="J1217">
        <v>171.779</v>
      </c>
      <c r="K1217">
        <v>99.203000000000003</v>
      </c>
    </row>
    <row r="1218" spans="1:11" x14ac:dyDescent="0.45">
      <c r="A1218" s="1">
        <v>45161</v>
      </c>
      <c r="B1218">
        <v>98.891999999999996</v>
      </c>
      <c r="C1218">
        <v>98.176000000000002</v>
      </c>
      <c r="D1218">
        <v>322.12400000000002</v>
      </c>
      <c r="F1218">
        <v>98.015000000000001</v>
      </c>
      <c r="G1218">
        <v>59.18</v>
      </c>
      <c r="J1218">
        <v>171.779</v>
      </c>
      <c r="K1218">
        <v>99.415000000000006</v>
      </c>
    </row>
    <row r="1219" spans="1:11" x14ac:dyDescent="0.45">
      <c r="A1219" s="1">
        <v>45162</v>
      </c>
      <c r="B1219">
        <v>98.891999999999996</v>
      </c>
      <c r="C1219">
        <v>98.176000000000002</v>
      </c>
      <c r="D1219">
        <v>322.12400000000002</v>
      </c>
      <c r="F1219">
        <v>98.171999999999997</v>
      </c>
      <c r="G1219">
        <v>59.42</v>
      </c>
      <c r="J1219">
        <v>171.779</v>
      </c>
      <c r="K1219">
        <v>99.424000000000007</v>
      </c>
    </row>
    <row r="1220" spans="1:11" x14ac:dyDescent="0.45">
      <c r="A1220" s="1">
        <v>45163</v>
      </c>
      <c r="B1220">
        <v>98.891999999999996</v>
      </c>
      <c r="C1220">
        <v>98.176000000000002</v>
      </c>
      <c r="D1220">
        <v>322.12400000000002</v>
      </c>
      <c r="F1220">
        <v>98.171999999999997</v>
      </c>
      <c r="G1220">
        <v>59.533999999999999</v>
      </c>
      <c r="J1220">
        <v>171.779</v>
      </c>
      <c r="K1220">
        <v>99.19</v>
      </c>
    </row>
    <row r="1221" spans="1:11" x14ac:dyDescent="0.45">
      <c r="A1221" s="1">
        <v>45166</v>
      </c>
      <c r="B1221">
        <v>98.891999999999996</v>
      </c>
      <c r="C1221">
        <v>98.176000000000002</v>
      </c>
      <c r="D1221">
        <v>322.12400000000002</v>
      </c>
      <c r="F1221">
        <v>98.171999999999997</v>
      </c>
      <c r="G1221">
        <v>59.548000000000002</v>
      </c>
      <c r="J1221">
        <v>171.779</v>
      </c>
      <c r="K1221">
        <v>98.778999999999996</v>
      </c>
    </row>
    <row r="1222" spans="1:11" x14ac:dyDescent="0.45">
      <c r="A1222" s="1">
        <v>45167</v>
      </c>
      <c r="B1222">
        <v>98.891999999999996</v>
      </c>
      <c r="C1222">
        <v>98.176000000000002</v>
      </c>
      <c r="D1222">
        <v>322.12400000000002</v>
      </c>
      <c r="F1222">
        <v>98.171999999999997</v>
      </c>
      <c r="G1222">
        <v>59.999000000000002</v>
      </c>
      <c r="J1222">
        <v>171.779</v>
      </c>
      <c r="K1222">
        <v>99.477999999999994</v>
      </c>
    </row>
    <row r="1223" spans="1:11" x14ac:dyDescent="0.45">
      <c r="A1223" s="1">
        <v>45168</v>
      </c>
      <c r="B1223">
        <v>98.891999999999996</v>
      </c>
      <c r="C1223">
        <v>98.176000000000002</v>
      </c>
      <c r="D1223">
        <v>322.12400000000002</v>
      </c>
      <c r="F1223">
        <v>98.194999999999993</v>
      </c>
      <c r="G1223">
        <v>60.137999999999998</v>
      </c>
      <c r="J1223">
        <v>171.779</v>
      </c>
      <c r="K1223">
        <v>100.264</v>
      </c>
    </row>
    <row r="1224" spans="1:11" x14ac:dyDescent="0.45">
      <c r="A1224" s="1">
        <v>45169</v>
      </c>
      <c r="B1224">
        <v>98.891999999999996</v>
      </c>
      <c r="C1224">
        <v>98.176000000000002</v>
      </c>
      <c r="D1224">
        <v>322.12400000000002</v>
      </c>
      <c r="F1224">
        <v>98.204999999999998</v>
      </c>
      <c r="G1224">
        <v>61.116</v>
      </c>
      <c r="J1224">
        <v>171.779</v>
      </c>
      <c r="K1224">
        <v>100.306</v>
      </c>
    </row>
    <row r="1225" spans="1:11" x14ac:dyDescent="0.45">
      <c r="A1225" s="1">
        <v>45170</v>
      </c>
      <c r="B1225">
        <v>98.891999999999996</v>
      </c>
      <c r="C1225">
        <v>98.176000000000002</v>
      </c>
      <c r="D1225">
        <v>322.12400000000002</v>
      </c>
      <c r="F1225">
        <v>98.21</v>
      </c>
      <c r="G1225">
        <v>61.05</v>
      </c>
      <c r="J1225">
        <v>171.779</v>
      </c>
      <c r="K1225">
        <v>100.943</v>
      </c>
    </row>
    <row r="1226" spans="1:11" x14ac:dyDescent="0.45">
      <c r="A1226" s="1">
        <v>45173</v>
      </c>
      <c r="B1226">
        <v>98.891999999999996</v>
      </c>
      <c r="C1226">
        <v>98.176000000000002</v>
      </c>
      <c r="D1226">
        <v>322.12400000000002</v>
      </c>
      <c r="F1226">
        <v>98.21</v>
      </c>
      <c r="G1226">
        <v>61.311999999999998</v>
      </c>
      <c r="J1226">
        <v>171.779</v>
      </c>
      <c r="K1226">
        <v>100.943</v>
      </c>
    </row>
    <row r="1227" spans="1:11" x14ac:dyDescent="0.45">
      <c r="A1227" s="1">
        <v>45174</v>
      </c>
      <c r="B1227">
        <v>98.891999999999996</v>
      </c>
      <c r="C1227">
        <v>98.176000000000002</v>
      </c>
      <c r="D1227">
        <v>322.12400000000002</v>
      </c>
      <c r="F1227">
        <v>98.225999999999999</v>
      </c>
      <c r="G1227">
        <v>61.33</v>
      </c>
      <c r="J1227">
        <v>171.779</v>
      </c>
      <c r="K1227">
        <v>100.943</v>
      </c>
    </row>
    <row r="1228" spans="1:11" x14ac:dyDescent="0.45">
      <c r="A1228" s="1">
        <v>45175</v>
      </c>
      <c r="B1228">
        <v>98.891999999999996</v>
      </c>
      <c r="C1228">
        <v>98.176000000000002</v>
      </c>
      <c r="D1228">
        <v>322.12400000000002</v>
      </c>
      <c r="F1228">
        <v>98.256</v>
      </c>
      <c r="G1228">
        <v>60.661000000000001</v>
      </c>
      <c r="J1228">
        <v>171.779</v>
      </c>
      <c r="K1228">
        <v>101.124</v>
      </c>
    </row>
    <row r="1229" spans="1:11" x14ac:dyDescent="0.45">
      <c r="A1229" s="1">
        <v>45176</v>
      </c>
      <c r="B1229">
        <v>98.891999999999996</v>
      </c>
      <c r="C1229">
        <v>98.176000000000002</v>
      </c>
      <c r="D1229">
        <v>322.12400000000002</v>
      </c>
      <c r="F1229">
        <v>98.17</v>
      </c>
      <c r="G1229">
        <v>60.930999999999997</v>
      </c>
      <c r="J1229">
        <v>171.779</v>
      </c>
      <c r="K1229">
        <v>100.792</v>
      </c>
    </row>
    <row r="1230" spans="1:11" x14ac:dyDescent="0.45">
      <c r="A1230" s="1">
        <v>45177</v>
      </c>
      <c r="B1230">
        <v>98.891999999999996</v>
      </c>
      <c r="C1230">
        <v>98.176000000000002</v>
      </c>
      <c r="D1230">
        <v>322.12400000000002</v>
      </c>
      <c r="F1230">
        <v>98.17</v>
      </c>
      <c r="G1230">
        <v>61.844999999999999</v>
      </c>
      <c r="J1230">
        <v>171.779</v>
      </c>
      <c r="K1230">
        <v>100.895</v>
      </c>
    </row>
    <row r="1231" spans="1:11" x14ac:dyDescent="0.45">
      <c r="A1231" s="1">
        <v>45180</v>
      </c>
      <c r="B1231">
        <v>98.891999999999996</v>
      </c>
      <c r="C1231">
        <v>98.176000000000002</v>
      </c>
      <c r="D1231">
        <v>322.12400000000002</v>
      </c>
      <c r="F1231">
        <v>98.14</v>
      </c>
      <c r="G1231">
        <v>61.68</v>
      </c>
      <c r="J1231">
        <v>171.779</v>
      </c>
      <c r="K1231">
        <v>101.479</v>
      </c>
    </row>
    <row r="1232" spans="1:11" x14ac:dyDescent="0.45">
      <c r="A1232" s="1">
        <v>45181</v>
      </c>
      <c r="B1232">
        <v>98.891999999999996</v>
      </c>
      <c r="C1232">
        <v>98.176000000000002</v>
      </c>
      <c r="D1232">
        <v>322.12400000000002</v>
      </c>
      <c r="F1232">
        <v>98.2</v>
      </c>
      <c r="G1232">
        <v>62.066000000000003</v>
      </c>
      <c r="J1232">
        <v>171.779</v>
      </c>
      <c r="K1232">
        <v>101.009</v>
      </c>
    </row>
    <row r="1233" spans="1:11" x14ac:dyDescent="0.45">
      <c r="A1233" s="1">
        <v>45182</v>
      </c>
      <c r="B1233">
        <v>98.891999999999996</v>
      </c>
      <c r="C1233">
        <v>98.176000000000002</v>
      </c>
      <c r="D1233">
        <v>322.12400000000002</v>
      </c>
      <c r="F1233">
        <v>98.2</v>
      </c>
      <c r="G1233">
        <v>61.369</v>
      </c>
      <c r="J1233">
        <v>171.779</v>
      </c>
      <c r="K1233">
        <v>101.01300000000001</v>
      </c>
    </row>
    <row r="1234" spans="1:11" x14ac:dyDescent="0.45">
      <c r="A1234" s="1">
        <v>45183</v>
      </c>
      <c r="B1234">
        <v>98.891999999999996</v>
      </c>
      <c r="C1234">
        <v>98.176000000000002</v>
      </c>
      <c r="D1234">
        <v>322.12400000000002</v>
      </c>
      <c r="F1234">
        <v>98.2</v>
      </c>
      <c r="G1234">
        <v>63.127000000000002</v>
      </c>
      <c r="J1234">
        <v>171.779</v>
      </c>
      <c r="K1234">
        <v>100.91500000000001</v>
      </c>
    </row>
    <row r="1235" spans="1:11" x14ac:dyDescent="0.45">
      <c r="A1235" s="1">
        <v>45184</v>
      </c>
      <c r="B1235">
        <v>98.891999999999996</v>
      </c>
      <c r="C1235">
        <v>98.176000000000002</v>
      </c>
      <c r="D1235">
        <v>322.12400000000002</v>
      </c>
      <c r="F1235">
        <v>98.2</v>
      </c>
      <c r="G1235">
        <v>62.912999999999997</v>
      </c>
      <c r="J1235">
        <v>171.779</v>
      </c>
      <c r="K1235">
        <v>100.80800000000001</v>
      </c>
    </row>
    <row r="1236" spans="1:11" x14ac:dyDescent="0.45">
      <c r="A1236" s="1">
        <v>45187</v>
      </c>
      <c r="B1236">
        <v>98.891999999999996</v>
      </c>
      <c r="C1236">
        <v>98.176000000000002</v>
      </c>
      <c r="D1236">
        <v>322.12400000000002</v>
      </c>
      <c r="F1236">
        <v>98.2</v>
      </c>
      <c r="G1236">
        <v>62.924999999999997</v>
      </c>
      <c r="J1236">
        <v>171.779</v>
      </c>
      <c r="K1236">
        <v>98.754000000000005</v>
      </c>
    </row>
    <row r="1237" spans="1:11" x14ac:dyDescent="0.45">
      <c r="A1237" s="1">
        <v>45188</v>
      </c>
      <c r="B1237">
        <v>98.891999999999996</v>
      </c>
      <c r="C1237">
        <v>98.176000000000002</v>
      </c>
      <c r="D1237">
        <v>322.12400000000002</v>
      </c>
      <c r="F1237">
        <v>98.2</v>
      </c>
      <c r="G1237">
        <v>62.587000000000003</v>
      </c>
      <c r="J1237">
        <v>171.779</v>
      </c>
      <c r="K1237">
        <v>98.76</v>
      </c>
    </row>
    <row r="1238" spans="1:11" x14ac:dyDescent="0.45">
      <c r="A1238" s="1">
        <v>45189</v>
      </c>
      <c r="B1238">
        <v>98.891999999999996</v>
      </c>
      <c r="C1238">
        <v>98.176000000000002</v>
      </c>
      <c r="D1238">
        <v>229.93799999999999</v>
      </c>
      <c r="F1238">
        <v>98.2</v>
      </c>
      <c r="G1238">
        <v>63.017000000000003</v>
      </c>
      <c r="J1238">
        <v>171.779</v>
      </c>
      <c r="K1238">
        <v>98.76</v>
      </c>
    </row>
    <row r="1239" spans="1:11" x14ac:dyDescent="0.45">
      <c r="A1239" s="1">
        <v>45190</v>
      </c>
      <c r="B1239">
        <v>98.891999999999996</v>
      </c>
      <c r="C1239">
        <v>98.176000000000002</v>
      </c>
      <c r="D1239">
        <v>216.82</v>
      </c>
      <c r="F1239">
        <v>98.215999999999994</v>
      </c>
      <c r="G1239">
        <v>62.128</v>
      </c>
      <c r="J1239">
        <v>171.779</v>
      </c>
      <c r="K1239">
        <v>98.385000000000005</v>
      </c>
    </row>
    <row r="1240" spans="1:11" x14ac:dyDescent="0.45">
      <c r="A1240" s="1">
        <v>45191</v>
      </c>
      <c r="B1240">
        <v>98.891999999999996</v>
      </c>
      <c r="C1240">
        <v>98.176000000000002</v>
      </c>
      <c r="D1240">
        <v>216.82</v>
      </c>
      <c r="F1240">
        <v>98.215999999999994</v>
      </c>
      <c r="G1240">
        <v>62.637</v>
      </c>
      <c r="J1240">
        <v>171.779</v>
      </c>
      <c r="K1240">
        <v>98.385000000000005</v>
      </c>
    </row>
    <row r="1241" spans="1:11" x14ac:dyDescent="0.45">
      <c r="A1241" s="1">
        <v>45194</v>
      </c>
      <c r="B1241">
        <v>98.891999999999996</v>
      </c>
      <c r="C1241">
        <v>98.176000000000002</v>
      </c>
      <c r="D1241">
        <v>216.82</v>
      </c>
      <c r="F1241">
        <v>98.215999999999994</v>
      </c>
      <c r="G1241">
        <v>61.976999999999997</v>
      </c>
      <c r="J1241">
        <v>171.779</v>
      </c>
      <c r="K1241">
        <v>98.385000000000005</v>
      </c>
    </row>
    <row r="1242" spans="1:11" x14ac:dyDescent="0.45">
      <c r="A1242" s="1">
        <v>45195</v>
      </c>
      <c r="B1242">
        <v>98.891999999999996</v>
      </c>
      <c r="C1242">
        <v>98.176000000000002</v>
      </c>
      <c r="D1242">
        <v>216.82</v>
      </c>
      <c r="F1242">
        <v>98.215999999999994</v>
      </c>
      <c r="G1242">
        <v>62.024000000000001</v>
      </c>
      <c r="J1242">
        <v>171.779</v>
      </c>
      <c r="K1242">
        <v>98.385000000000005</v>
      </c>
    </row>
    <row r="1243" spans="1:11" x14ac:dyDescent="0.45">
      <c r="A1243" s="1">
        <v>45196</v>
      </c>
      <c r="B1243">
        <v>98.891999999999996</v>
      </c>
      <c r="C1243">
        <v>98.176000000000002</v>
      </c>
      <c r="D1243">
        <v>216.82</v>
      </c>
      <c r="F1243">
        <v>98.215999999999994</v>
      </c>
      <c r="G1243">
        <v>60.664999999999999</v>
      </c>
      <c r="J1243">
        <v>171.779</v>
      </c>
      <c r="K1243">
        <v>98.385000000000005</v>
      </c>
    </row>
    <row r="1244" spans="1:11" x14ac:dyDescent="0.45">
      <c r="A1244" s="1">
        <v>45197</v>
      </c>
      <c r="B1244">
        <v>98.891999999999996</v>
      </c>
      <c r="C1244">
        <v>98.176000000000002</v>
      </c>
      <c r="D1244">
        <v>216.82</v>
      </c>
      <c r="F1244">
        <v>98.215999999999994</v>
      </c>
      <c r="G1244">
        <v>60.853000000000002</v>
      </c>
      <c r="J1244">
        <v>171.779</v>
      </c>
      <c r="K1244">
        <v>98.385000000000005</v>
      </c>
    </row>
    <row r="1245" spans="1:11" x14ac:dyDescent="0.45">
      <c r="A1245" s="1">
        <v>45198</v>
      </c>
      <c r="B1245">
        <v>98.891999999999996</v>
      </c>
      <c r="C1245">
        <v>98.176000000000002</v>
      </c>
      <c r="D1245">
        <v>216.82</v>
      </c>
      <c r="F1245">
        <v>98.215999999999994</v>
      </c>
      <c r="G1245">
        <v>60.426000000000002</v>
      </c>
      <c r="J1245">
        <v>171.779</v>
      </c>
      <c r="K1245">
        <v>98.385000000000005</v>
      </c>
    </row>
    <row r="1246" spans="1:11" x14ac:dyDescent="0.45">
      <c r="A1246" s="1">
        <v>45201</v>
      </c>
      <c r="B1246">
        <v>98.891999999999996</v>
      </c>
      <c r="D1246">
        <v>216.82</v>
      </c>
      <c r="F1246">
        <v>98.215999999999994</v>
      </c>
      <c r="G1246">
        <v>59.884999999999998</v>
      </c>
      <c r="J1246">
        <v>171.779</v>
      </c>
      <c r="K1246">
        <v>98.385000000000005</v>
      </c>
    </row>
    <row r="1247" spans="1:11" x14ac:dyDescent="0.45">
      <c r="A1247" s="1">
        <v>45202</v>
      </c>
      <c r="B1247">
        <v>98.891999999999996</v>
      </c>
      <c r="D1247">
        <v>216.82</v>
      </c>
      <c r="F1247">
        <v>98.215999999999994</v>
      </c>
      <c r="G1247">
        <v>58.73</v>
      </c>
      <c r="J1247">
        <v>171.779</v>
      </c>
      <c r="K1247">
        <v>98.385000000000005</v>
      </c>
    </row>
    <row r="1248" spans="1:11" x14ac:dyDescent="0.45">
      <c r="A1248" s="1">
        <v>45203</v>
      </c>
      <c r="B1248">
        <v>98.891999999999996</v>
      </c>
      <c r="D1248">
        <v>216.82</v>
      </c>
      <c r="F1248">
        <v>98.405000000000001</v>
      </c>
      <c r="G1248">
        <v>58.73</v>
      </c>
      <c r="J1248">
        <v>171.779</v>
      </c>
      <c r="K1248">
        <v>98.385000000000005</v>
      </c>
    </row>
    <row r="1249" spans="1:11" x14ac:dyDescent="0.45">
      <c r="A1249" s="1">
        <v>45204</v>
      </c>
      <c r="B1249">
        <v>98.891999999999996</v>
      </c>
      <c r="D1249">
        <v>216.82</v>
      </c>
      <c r="F1249">
        <v>98.405000000000001</v>
      </c>
      <c r="G1249">
        <v>57.901000000000003</v>
      </c>
      <c r="J1249">
        <v>171.779</v>
      </c>
      <c r="K1249">
        <v>98.385000000000005</v>
      </c>
    </row>
    <row r="1250" spans="1:11" x14ac:dyDescent="0.45">
      <c r="A1250" s="1">
        <v>45205</v>
      </c>
      <c r="B1250">
        <v>98.891999999999996</v>
      </c>
      <c r="D1250">
        <v>216.82</v>
      </c>
      <c r="F1250">
        <v>98.38</v>
      </c>
      <c r="G1250">
        <v>57.988999999999997</v>
      </c>
      <c r="J1250">
        <v>171.779</v>
      </c>
      <c r="K1250">
        <v>98.385000000000005</v>
      </c>
    </row>
    <row r="1251" spans="1:11" x14ac:dyDescent="0.45">
      <c r="A1251" s="1">
        <v>45208</v>
      </c>
      <c r="B1251">
        <v>98.891999999999996</v>
      </c>
      <c r="D1251">
        <v>216.82</v>
      </c>
      <c r="F1251">
        <v>98.393000000000001</v>
      </c>
      <c r="G1251">
        <v>57.7</v>
      </c>
      <c r="J1251">
        <v>171.779</v>
      </c>
      <c r="K1251">
        <v>98.385000000000005</v>
      </c>
    </row>
    <row r="1252" spans="1:11" x14ac:dyDescent="0.45">
      <c r="A1252" s="1">
        <v>45209</v>
      </c>
      <c r="B1252">
        <v>98.891999999999996</v>
      </c>
      <c r="D1252">
        <v>216.82</v>
      </c>
      <c r="F1252">
        <v>98.43</v>
      </c>
      <c r="G1252">
        <v>56.856000000000002</v>
      </c>
      <c r="J1252">
        <v>171.779</v>
      </c>
      <c r="K1252">
        <v>98.385000000000005</v>
      </c>
    </row>
    <row r="1253" spans="1:11" x14ac:dyDescent="0.45">
      <c r="A1253" s="1">
        <v>45210</v>
      </c>
      <c r="B1253">
        <v>98.891999999999996</v>
      </c>
      <c r="D1253">
        <v>216.82</v>
      </c>
      <c r="F1253">
        <v>98.418000000000006</v>
      </c>
      <c r="G1253">
        <v>56.110999999999997</v>
      </c>
      <c r="J1253">
        <v>171.779</v>
      </c>
      <c r="K1253">
        <v>98.385000000000005</v>
      </c>
    </row>
    <row r="1254" spans="1:11" x14ac:dyDescent="0.45">
      <c r="A1254" s="1">
        <v>45211</v>
      </c>
      <c r="B1254">
        <v>98.891999999999996</v>
      </c>
      <c r="D1254">
        <v>216.82</v>
      </c>
      <c r="F1254">
        <v>98.49</v>
      </c>
      <c r="G1254">
        <v>55.531999999999996</v>
      </c>
      <c r="J1254">
        <v>171.779</v>
      </c>
      <c r="K1254">
        <v>98.385000000000005</v>
      </c>
    </row>
    <row r="1255" spans="1:11" x14ac:dyDescent="0.45">
      <c r="A1255" s="1">
        <v>45212</v>
      </c>
      <c r="B1255">
        <v>98.891999999999996</v>
      </c>
      <c r="D1255">
        <v>216.82</v>
      </c>
      <c r="F1255">
        <v>98.49</v>
      </c>
      <c r="G1255">
        <v>55.65</v>
      </c>
      <c r="J1255">
        <v>171.779</v>
      </c>
      <c r="K1255">
        <v>98.385000000000005</v>
      </c>
    </row>
    <row r="1256" spans="1:11" x14ac:dyDescent="0.45">
      <c r="A1256" s="1">
        <v>45215</v>
      </c>
      <c r="B1256">
        <v>98.891999999999996</v>
      </c>
      <c r="D1256">
        <v>216.82</v>
      </c>
      <c r="F1256">
        <v>98.49</v>
      </c>
      <c r="G1256">
        <v>55.003999999999998</v>
      </c>
      <c r="J1256">
        <v>171.779</v>
      </c>
      <c r="K1256">
        <v>98.385000000000005</v>
      </c>
    </row>
    <row r="1257" spans="1:11" x14ac:dyDescent="0.45">
      <c r="A1257" s="1">
        <v>45216</v>
      </c>
      <c r="B1257">
        <v>98.891999999999996</v>
      </c>
      <c r="D1257">
        <v>216.82</v>
      </c>
      <c r="F1257">
        <v>98.492999999999995</v>
      </c>
      <c r="G1257">
        <v>55.363999999999997</v>
      </c>
      <c r="J1257">
        <v>171.779</v>
      </c>
      <c r="K1257">
        <v>98.385000000000005</v>
      </c>
    </row>
    <row r="1258" spans="1:11" x14ac:dyDescent="0.45">
      <c r="A1258" s="1">
        <v>45217</v>
      </c>
      <c r="B1258">
        <v>98.891999999999996</v>
      </c>
      <c r="D1258">
        <v>216.82</v>
      </c>
      <c r="F1258">
        <v>98.492999999999995</v>
      </c>
      <c r="G1258">
        <v>55.298000000000002</v>
      </c>
      <c r="J1258">
        <v>171.779</v>
      </c>
      <c r="K1258">
        <v>98.385000000000005</v>
      </c>
    </row>
    <row r="1259" spans="1:11" x14ac:dyDescent="0.45">
      <c r="A1259" s="1">
        <v>45218</v>
      </c>
      <c r="B1259">
        <v>98.891999999999996</v>
      </c>
      <c r="D1259">
        <v>216.82</v>
      </c>
      <c r="F1259">
        <v>98.492999999999995</v>
      </c>
      <c r="G1259">
        <v>55.186</v>
      </c>
      <c r="J1259">
        <v>171.779</v>
      </c>
      <c r="K1259">
        <v>98.385000000000005</v>
      </c>
    </row>
    <row r="1260" spans="1:11" x14ac:dyDescent="0.45">
      <c r="A1260" s="1">
        <v>45219</v>
      </c>
      <c r="B1260">
        <v>98.891999999999996</v>
      </c>
      <c r="D1260">
        <v>216.82</v>
      </c>
      <c r="F1260">
        <v>98.492999999999995</v>
      </c>
      <c r="G1260">
        <v>54.612000000000002</v>
      </c>
      <c r="J1260">
        <v>171.779</v>
      </c>
      <c r="K1260">
        <v>98.385000000000005</v>
      </c>
    </row>
    <row r="1261" spans="1:11" x14ac:dyDescent="0.45">
      <c r="A1261" s="1">
        <v>45222</v>
      </c>
      <c r="B1261">
        <v>98.891999999999996</v>
      </c>
      <c r="D1261">
        <v>216.82</v>
      </c>
      <c r="F1261">
        <v>98.492999999999995</v>
      </c>
      <c r="G1261">
        <v>54.383000000000003</v>
      </c>
      <c r="J1261">
        <v>171.779</v>
      </c>
      <c r="K1261">
        <v>98.385000000000005</v>
      </c>
    </row>
    <row r="1262" spans="1:11" x14ac:dyDescent="0.45">
      <c r="A1262" s="1">
        <v>45223</v>
      </c>
      <c r="B1262">
        <v>98.891999999999996</v>
      </c>
      <c r="D1262">
        <v>216.82</v>
      </c>
      <c r="F1262">
        <v>98.492999999999995</v>
      </c>
      <c r="G1262">
        <v>53.265999999999998</v>
      </c>
      <c r="J1262">
        <v>171.779</v>
      </c>
      <c r="K1262">
        <v>98.385000000000005</v>
      </c>
    </row>
    <row r="1263" spans="1:11" x14ac:dyDescent="0.45">
      <c r="A1263" s="1">
        <v>45224</v>
      </c>
      <c r="B1263">
        <v>98.891999999999996</v>
      </c>
      <c r="D1263">
        <v>216.82</v>
      </c>
      <c r="F1263">
        <v>98.492999999999995</v>
      </c>
      <c r="G1263">
        <v>52.789000000000001</v>
      </c>
      <c r="J1263">
        <v>171.779</v>
      </c>
      <c r="K1263">
        <v>98.385000000000005</v>
      </c>
    </row>
    <row r="1264" spans="1:11" x14ac:dyDescent="0.45">
      <c r="A1264" s="1">
        <v>45225</v>
      </c>
      <c r="B1264">
        <v>98.891999999999996</v>
      </c>
      <c r="D1264">
        <v>216.82</v>
      </c>
      <c r="F1264">
        <v>98.492999999999995</v>
      </c>
      <c r="G1264">
        <v>52.911999999999999</v>
      </c>
      <c r="J1264">
        <v>171.779</v>
      </c>
      <c r="K1264">
        <v>98.385000000000005</v>
      </c>
    </row>
    <row r="1265" spans="1:11" x14ac:dyDescent="0.45">
      <c r="A1265" s="1">
        <v>45226</v>
      </c>
      <c r="B1265">
        <v>98.891999999999996</v>
      </c>
      <c r="D1265">
        <v>216.82</v>
      </c>
      <c r="F1265">
        <v>98.64</v>
      </c>
      <c r="G1265">
        <v>52.015999999999998</v>
      </c>
      <c r="J1265">
        <v>171.779</v>
      </c>
      <c r="K1265">
        <v>98.385000000000005</v>
      </c>
    </row>
    <row r="1266" spans="1:11" x14ac:dyDescent="0.45">
      <c r="A1266" s="1">
        <v>45229</v>
      </c>
      <c r="B1266">
        <v>98.891999999999996</v>
      </c>
      <c r="D1266">
        <v>216.82</v>
      </c>
      <c r="F1266">
        <v>98.614999999999995</v>
      </c>
      <c r="G1266">
        <v>51.222999999999999</v>
      </c>
      <c r="J1266">
        <v>171.779</v>
      </c>
      <c r="K1266">
        <v>98.385000000000005</v>
      </c>
    </row>
    <row r="1267" spans="1:11" x14ac:dyDescent="0.45">
      <c r="A1267" s="1">
        <v>45230</v>
      </c>
      <c r="B1267">
        <v>98.891999999999996</v>
      </c>
      <c r="D1267">
        <v>216.82</v>
      </c>
      <c r="F1267">
        <v>98.718000000000004</v>
      </c>
      <c r="G1267">
        <v>51.179000000000002</v>
      </c>
      <c r="J1267">
        <v>171.779</v>
      </c>
      <c r="K1267">
        <v>98.385000000000005</v>
      </c>
    </row>
    <row r="1268" spans="1:11" x14ac:dyDescent="0.45">
      <c r="A1268" s="1">
        <v>45231</v>
      </c>
      <c r="B1268">
        <v>98.891999999999996</v>
      </c>
      <c r="D1268">
        <v>216.82</v>
      </c>
      <c r="F1268">
        <v>98.8</v>
      </c>
      <c r="G1268">
        <v>50.953000000000003</v>
      </c>
      <c r="J1268">
        <v>171.779</v>
      </c>
      <c r="K1268">
        <v>98.385000000000005</v>
      </c>
    </row>
    <row r="1269" spans="1:11" x14ac:dyDescent="0.45">
      <c r="A1269" s="1">
        <v>45232</v>
      </c>
      <c r="B1269">
        <v>98.891999999999996</v>
      </c>
      <c r="D1269">
        <v>216.82</v>
      </c>
      <c r="F1269">
        <v>98.838999999999999</v>
      </c>
      <c r="G1269">
        <v>51.627000000000002</v>
      </c>
      <c r="J1269">
        <v>171.779</v>
      </c>
      <c r="K1269">
        <v>98.385000000000005</v>
      </c>
    </row>
    <row r="1270" spans="1:11" x14ac:dyDescent="0.45">
      <c r="A1270" s="1">
        <v>45233</v>
      </c>
      <c r="B1270">
        <v>98.891999999999996</v>
      </c>
      <c r="D1270">
        <v>216.82</v>
      </c>
      <c r="F1270">
        <v>98.786000000000001</v>
      </c>
      <c r="G1270">
        <v>52.411999999999999</v>
      </c>
      <c r="J1270">
        <v>171.779</v>
      </c>
      <c r="K1270">
        <v>98.385000000000005</v>
      </c>
    </row>
    <row r="1271" spans="1:11" x14ac:dyDescent="0.45">
      <c r="A1271" s="1">
        <v>45236</v>
      </c>
      <c r="B1271">
        <v>98.891999999999996</v>
      </c>
      <c r="D1271">
        <v>216.82</v>
      </c>
      <c r="F1271">
        <v>98.748999999999995</v>
      </c>
      <c r="G1271">
        <v>40.863999999999997</v>
      </c>
      <c r="J1271">
        <v>171.779</v>
      </c>
      <c r="K1271">
        <v>98.385000000000005</v>
      </c>
    </row>
    <row r="1272" spans="1:11" x14ac:dyDescent="0.45">
      <c r="A1272" s="1">
        <v>45237</v>
      </c>
      <c r="B1272">
        <v>98.891999999999996</v>
      </c>
      <c r="D1272">
        <v>216.82</v>
      </c>
      <c r="F1272">
        <v>98.795000000000002</v>
      </c>
      <c r="G1272">
        <v>43.706000000000003</v>
      </c>
      <c r="J1272">
        <v>171.779</v>
      </c>
      <c r="K1272">
        <v>98.385000000000005</v>
      </c>
    </row>
    <row r="1273" spans="1:11" x14ac:dyDescent="0.45">
      <c r="A1273" s="1">
        <v>45238</v>
      </c>
      <c r="B1273">
        <v>98.891999999999996</v>
      </c>
      <c r="D1273">
        <v>216.82</v>
      </c>
      <c r="F1273">
        <v>98.837999999999994</v>
      </c>
      <c r="G1273">
        <v>43.996000000000002</v>
      </c>
      <c r="J1273">
        <v>171.779</v>
      </c>
      <c r="K1273">
        <v>98.385000000000005</v>
      </c>
    </row>
    <row r="1274" spans="1:11" x14ac:dyDescent="0.45">
      <c r="A1274" s="1">
        <v>45239</v>
      </c>
      <c r="B1274">
        <v>98.891999999999996</v>
      </c>
      <c r="D1274">
        <v>216.82</v>
      </c>
      <c r="F1274">
        <v>98.837999999999994</v>
      </c>
      <c r="G1274">
        <v>42.488</v>
      </c>
      <c r="J1274">
        <v>171.779</v>
      </c>
      <c r="K1274">
        <v>98.385000000000005</v>
      </c>
    </row>
    <row r="1275" spans="1:11" x14ac:dyDescent="0.45">
      <c r="A1275" s="1">
        <v>45240</v>
      </c>
      <c r="B1275">
        <v>98.891999999999996</v>
      </c>
      <c r="D1275">
        <v>216.82</v>
      </c>
      <c r="F1275">
        <v>98.81</v>
      </c>
      <c r="G1275">
        <v>42.768000000000001</v>
      </c>
      <c r="J1275">
        <v>171.779</v>
      </c>
      <c r="K1275">
        <v>98.385000000000005</v>
      </c>
    </row>
    <row r="1276" spans="1:11" x14ac:dyDescent="0.45">
      <c r="A1276" s="1">
        <v>45243</v>
      </c>
      <c r="B1276">
        <v>98.891999999999996</v>
      </c>
      <c r="D1276">
        <v>216.82</v>
      </c>
      <c r="F1276">
        <v>98.811999999999998</v>
      </c>
      <c r="G1276">
        <v>42.761000000000003</v>
      </c>
      <c r="J1276">
        <v>171.779</v>
      </c>
      <c r="K1276">
        <v>98.385000000000005</v>
      </c>
    </row>
    <row r="1277" spans="1:11" x14ac:dyDescent="0.45">
      <c r="A1277" s="1">
        <v>45244</v>
      </c>
      <c r="B1277">
        <v>98.891999999999996</v>
      </c>
      <c r="D1277">
        <v>216.82</v>
      </c>
      <c r="F1277">
        <v>98.844999999999999</v>
      </c>
      <c r="G1277">
        <v>43.929000000000002</v>
      </c>
      <c r="J1277">
        <v>171.779</v>
      </c>
      <c r="K1277">
        <v>98.385000000000005</v>
      </c>
    </row>
    <row r="1278" spans="1:11" x14ac:dyDescent="0.45">
      <c r="A1278" s="1">
        <v>45245</v>
      </c>
      <c r="B1278">
        <v>98.891999999999996</v>
      </c>
      <c r="D1278">
        <v>216.82</v>
      </c>
      <c r="F1278">
        <v>98.838999999999999</v>
      </c>
      <c r="G1278">
        <v>44.151000000000003</v>
      </c>
      <c r="J1278">
        <v>171.779</v>
      </c>
      <c r="K1278">
        <v>98.385000000000005</v>
      </c>
    </row>
    <row r="1279" spans="1:11" x14ac:dyDescent="0.45">
      <c r="A1279" s="1">
        <v>45246</v>
      </c>
      <c r="B1279">
        <v>98.891999999999996</v>
      </c>
      <c r="D1279">
        <v>216.82</v>
      </c>
      <c r="F1279">
        <v>98.844999999999999</v>
      </c>
      <c r="G1279">
        <v>44.335999999999999</v>
      </c>
      <c r="J1279">
        <v>171.779</v>
      </c>
      <c r="K1279">
        <v>98.385000000000005</v>
      </c>
    </row>
    <row r="1280" spans="1:11" x14ac:dyDescent="0.45">
      <c r="A1280" s="1">
        <v>45247</v>
      </c>
      <c r="B1280">
        <v>98.891999999999996</v>
      </c>
      <c r="D1280">
        <v>216.82</v>
      </c>
      <c r="F1280">
        <v>98.873000000000005</v>
      </c>
      <c r="G1280">
        <v>44.033000000000001</v>
      </c>
      <c r="J1280">
        <v>171.779</v>
      </c>
      <c r="K1280">
        <v>98.385000000000005</v>
      </c>
    </row>
    <row r="1281" spans="1:11" x14ac:dyDescent="0.45">
      <c r="A1281" s="1">
        <v>45250</v>
      </c>
      <c r="B1281">
        <v>98.891999999999996</v>
      </c>
      <c r="D1281">
        <v>216.82</v>
      </c>
      <c r="F1281">
        <v>98.899000000000001</v>
      </c>
      <c r="G1281">
        <v>43.542999999999999</v>
      </c>
      <c r="J1281">
        <v>171.779</v>
      </c>
      <c r="K1281">
        <v>98.385000000000005</v>
      </c>
    </row>
    <row r="1282" spans="1:11" x14ac:dyDescent="0.45">
      <c r="A1282" s="1">
        <v>45251</v>
      </c>
      <c r="B1282">
        <v>98.891999999999996</v>
      </c>
      <c r="D1282">
        <v>216.82</v>
      </c>
      <c r="F1282">
        <v>98.944999999999993</v>
      </c>
      <c r="G1282">
        <v>43.557000000000002</v>
      </c>
      <c r="J1282">
        <v>171.779</v>
      </c>
      <c r="K1282">
        <v>98.385000000000005</v>
      </c>
    </row>
    <row r="1283" spans="1:11" x14ac:dyDescent="0.45">
      <c r="A1283" s="1">
        <v>45252</v>
      </c>
      <c r="B1283">
        <v>98.891999999999996</v>
      </c>
      <c r="D1283">
        <v>216.82</v>
      </c>
      <c r="F1283">
        <v>98.941000000000003</v>
      </c>
      <c r="G1283">
        <v>43.584000000000003</v>
      </c>
      <c r="J1283">
        <v>171.779</v>
      </c>
      <c r="K1283">
        <v>98.385000000000005</v>
      </c>
    </row>
    <row r="1284" spans="1:11" x14ac:dyDescent="0.45">
      <c r="A1284" s="1">
        <v>45253</v>
      </c>
      <c r="B1284">
        <v>98.891999999999996</v>
      </c>
      <c r="D1284">
        <v>216.82</v>
      </c>
      <c r="F1284">
        <v>98.941000000000003</v>
      </c>
      <c r="G1284">
        <v>43.744</v>
      </c>
      <c r="J1284">
        <v>171.779</v>
      </c>
      <c r="K1284">
        <v>98.385000000000005</v>
      </c>
    </row>
    <row r="1285" spans="1:11" x14ac:dyDescent="0.45">
      <c r="A1285" s="1">
        <v>45254</v>
      </c>
      <c r="B1285">
        <v>98.891999999999996</v>
      </c>
      <c r="D1285">
        <v>216.82</v>
      </c>
      <c r="F1285">
        <v>98.941000000000003</v>
      </c>
      <c r="G1285">
        <v>43.646999999999998</v>
      </c>
      <c r="J1285">
        <v>171.779</v>
      </c>
      <c r="K1285">
        <v>98.385000000000005</v>
      </c>
    </row>
    <row r="1286" spans="1:11" x14ac:dyDescent="0.45">
      <c r="A1286" s="1">
        <v>45257</v>
      </c>
      <c r="B1286">
        <v>98.891999999999996</v>
      </c>
      <c r="D1286">
        <v>216.82</v>
      </c>
      <c r="F1286">
        <v>98.941000000000003</v>
      </c>
      <c r="G1286">
        <v>43.905999999999999</v>
      </c>
      <c r="J1286">
        <v>171.779</v>
      </c>
      <c r="K1286">
        <v>98.385000000000005</v>
      </c>
    </row>
    <row r="1287" spans="1:11" x14ac:dyDescent="0.45">
      <c r="A1287" s="1">
        <v>45258</v>
      </c>
      <c r="B1287">
        <v>98.891999999999996</v>
      </c>
      <c r="D1287">
        <v>216.82</v>
      </c>
      <c r="F1287">
        <v>98.941000000000003</v>
      </c>
      <c r="G1287">
        <v>44.579000000000001</v>
      </c>
      <c r="J1287">
        <v>171.779</v>
      </c>
      <c r="K1287">
        <v>98.385000000000005</v>
      </c>
    </row>
    <row r="1288" spans="1:11" x14ac:dyDescent="0.45">
      <c r="A1288" s="1">
        <v>45259</v>
      </c>
      <c r="B1288">
        <v>98.891999999999996</v>
      </c>
      <c r="D1288">
        <v>216.82</v>
      </c>
      <c r="F1288">
        <v>98.941000000000003</v>
      </c>
      <c r="G1288">
        <v>44.991</v>
      </c>
      <c r="J1288">
        <v>171.779</v>
      </c>
      <c r="K1288">
        <v>98.385000000000005</v>
      </c>
    </row>
    <row r="1289" spans="1:11" x14ac:dyDescent="0.45">
      <c r="A1289" s="1">
        <v>45260</v>
      </c>
      <c r="B1289">
        <v>98.891999999999996</v>
      </c>
      <c r="D1289">
        <v>216.82</v>
      </c>
      <c r="F1289">
        <v>98.941000000000003</v>
      </c>
      <c r="G1289">
        <v>45.317</v>
      </c>
      <c r="J1289">
        <v>171.779</v>
      </c>
      <c r="K1289">
        <v>98.385000000000005</v>
      </c>
    </row>
    <row r="1290" spans="1:11" x14ac:dyDescent="0.45">
      <c r="A1290" s="1">
        <v>45261</v>
      </c>
      <c r="B1290">
        <v>98.891999999999996</v>
      </c>
      <c r="D1290">
        <v>216.82</v>
      </c>
      <c r="F1290">
        <v>99.201999999999998</v>
      </c>
      <c r="G1290">
        <v>46.127000000000002</v>
      </c>
      <c r="J1290">
        <v>171.779</v>
      </c>
      <c r="K1290">
        <v>98.385000000000005</v>
      </c>
    </row>
    <row r="1291" spans="1:11" x14ac:dyDescent="0.45">
      <c r="A1291" s="1">
        <v>45264</v>
      </c>
      <c r="F1291">
        <v>99.26</v>
      </c>
      <c r="G1291">
        <v>48.195999999999998</v>
      </c>
      <c r="J1291">
        <v>171.779</v>
      </c>
      <c r="K1291">
        <v>98.385000000000005</v>
      </c>
    </row>
    <row r="1292" spans="1:11" x14ac:dyDescent="0.45">
      <c r="A1292" s="1">
        <v>45265</v>
      </c>
      <c r="F1292">
        <v>99.242000000000004</v>
      </c>
      <c r="G1292">
        <v>47.920999999999999</v>
      </c>
      <c r="J1292">
        <v>171.779</v>
      </c>
      <c r="K1292">
        <v>98.385000000000005</v>
      </c>
    </row>
    <row r="1293" spans="1:11" x14ac:dyDescent="0.45">
      <c r="A1293" s="1">
        <v>45266</v>
      </c>
      <c r="F1293">
        <v>99.215999999999994</v>
      </c>
      <c r="G1293">
        <v>47.963999999999999</v>
      </c>
      <c r="J1293">
        <v>171.779</v>
      </c>
      <c r="K1293">
        <v>98.385000000000005</v>
      </c>
    </row>
    <row r="1294" spans="1:11" x14ac:dyDescent="0.45">
      <c r="A1294" s="1">
        <v>45267</v>
      </c>
      <c r="F1294">
        <v>99.274000000000001</v>
      </c>
      <c r="G1294">
        <v>48.372999999999998</v>
      </c>
      <c r="J1294">
        <v>171.779</v>
      </c>
      <c r="K1294">
        <v>98.385000000000005</v>
      </c>
    </row>
    <row r="1295" spans="1:11" x14ac:dyDescent="0.45">
      <c r="A1295" s="1">
        <v>45268</v>
      </c>
      <c r="F1295">
        <v>99.242000000000004</v>
      </c>
      <c r="G1295">
        <v>48.976999999999997</v>
      </c>
      <c r="J1295">
        <v>171.779</v>
      </c>
      <c r="K1295">
        <v>98.385000000000005</v>
      </c>
    </row>
    <row r="1296" spans="1:11" x14ac:dyDescent="0.45">
      <c r="A1296" s="1">
        <v>45271</v>
      </c>
      <c r="F1296">
        <v>99.289000000000001</v>
      </c>
      <c r="G1296">
        <v>49.387999999999998</v>
      </c>
      <c r="J1296">
        <v>171.779</v>
      </c>
      <c r="K1296">
        <v>98.385000000000005</v>
      </c>
    </row>
    <row r="1297" spans="1:11" x14ac:dyDescent="0.45">
      <c r="A1297" s="1">
        <v>45272</v>
      </c>
      <c r="F1297">
        <v>99.311999999999998</v>
      </c>
      <c r="G1297">
        <v>49.927999999999997</v>
      </c>
      <c r="J1297">
        <v>171.779</v>
      </c>
      <c r="K1297">
        <v>98.385000000000005</v>
      </c>
    </row>
    <row r="1298" spans="1:11" x14ac:dyDescent="0.45">
      <c r="A1298" s="1">
        <v>45273</v>
      </c>
      <c r="F1298">
        <v>99.344999999999999</v>
      </c>
      <c r="G1298">
        <v>49.914000000000001</v>
      </c>
      <c r="J1298">
        <v>171.779</v>
      </c>
      <c r="K1298">
        <v>98.385000000000005</v>
      </c>
    </row>
    <row r="1299" spans="1:11" x14ac:dyDescent="0.45">
      <c r="A1299" s="1">
        <v>45274</v>
      </c>
      <c r="F1299">
        <v>99.38</v>
      </c>
      <c r="G1299">
        <v>49.942</v>
      </c>
      <c r="J1299">
        <v>171.779</v>
      </c>
      <c r="K1299">
        <v>98.385000000000005</v>
      </c>
    </row>
    <row r="1300" spans="1:11" x14ac:dyDescent="0.45">
      <c r="A1300" s="1">
        <v>45275</v>
      </c>
      <c r="F1300">
        <v>99.39</v>
      </c>
      <c r="G1300">
        <v>54.143999999999998</v>
      </c>
      <c r="J1300">
        <v>171.779</v>
      </c>
      <c r="K1300">
        <v>98.385000000000005</v>
      </c>
    </row>
    <row r="1301" spans="1:11" x14ac:dyDescent="0.45">
      <c r="A1301" s="1">
        <v>45278</v>
      </c>
      <c r="F1301">
        <v>99.460999999999999</v>
      </c>
      <c r="G1301">
        <v>54.13</v>
      </c>
      <c r="J1301">
        <v>171.779</v>
      </c>
      <c r="K1301">
        <v>98.385000000000005</v>
      </c>
    </row>
    <row r="1302" spans="1:11" x14ac:dyDescent="0.45">
      <c r="A1302" s="1">
        <v>45279</v>
      </c>
      <c r="F1302">
        <v>99.516999999999996</v>
      </c>
      <c r="G1302">
        <v>53.935000000000002</v>
      </c>
      <c r="J1302">
        <v>171.779</v>
      </c>
      <c r="K1302">
        <v>98.385000000000005</v>
      </c>
    </row>
    <row r="1303" spans="1:11" x14ac:dyDescent="0.45">
      <c r="A1303" s="1">
        <v>45280</v>
      </c>
      <c r="F1303">
        <v>99.504999999999995</v>
      </c>
      <c r="G1303">
        <v>54.052999999999997</v>
      </c>
      <c r="J1303">
        <v>171.779</v>
      </c>
      <c r="K1303">
        <v>98.385000000000005</v>
      </c>
    </row>
    <row r="1304" spans="1:11" x14ac:dyDescent="0.45">
      <c r="A1304" s="1">
        <v>45281</v>
      </c>
      <c r="F1304">
        <v>99.546999999999997</v>
      </c>
      <c r="G1304">
        <v>53.527999999999999</v>
      </c>
      <c r="J1304">
        <v>171.779</v>
      </c>
      <c r="K1304">
        <v>98.385000000000005</v>
      </c>
    </row>
    <row r="1305" spans="1:11" x14ac:dyDescent="0.45">
      <c r="A1305" s="1">
        <v>45282</v>
      </c>
      <c r="F1305">
        <v>99.56</v>
      </c>
      <c r="G1305">
        <v>53.798999999999999</v>
      </c>
      <c r="J1305">
        <v>171.779</v>
      </c>
      <c r="K1305">
        <v>98.385000000000005</v>
      </c>
    </row>
    <row r="1306" spans="1:11" x14ac:dyDescent="0.45">
      <c r="A1306" s="1">
        <v>45285</v>
      </c>
      <c r="F1306">
        <v>99.56</v>
      </c>
      <c r="G1306">
        <v>53.94</v>
      </c>
      <c r="J1306">
        <v>171.779</v>
      </c>
      <c r="K1306">
        <v>98.385000000000005</v>
      </c>
    </row>
    <row r="1307" spans="1:11" x14ac:dyDescent="0.45">
      <c r="A1307" s="1">
        <v>45286</v>
      </c>
      <c r="F1307">
        <v>99.546000000000006</v>
      </c>
      <c r="G1307">
        <v>53.981999999999999</v>
      </c>
      <c r="J1307">
        <v>171.779</v>
      </c>
      <c r="K1307">
        <v>98.385000000000005</v>
      </c>
    </row>
    <row r="1308" spans="1:11" x14ac:dyDescent="0.45">
      <c r="A1308" s="1">
        <v>45287</v>
      </c>
      <c r="F1308">
        <v>99.534999999999997</v>
      </c>
      <c r="G1308">
        <v>53.624000000000002</v>
      </c>
      <c r="J1308">
        <v>171.779</v>
      </c>
      <c r="K1308">
        <v>98.385000000000005</v>
      </c>
    </row>
    <row r="1309" spans="1:11" x14ac:dyDescent="0.45">
      <c r="A1309" s="1">
        <v>45288</v>
      </c>
      <c r="F1309">
        <v>99.444000000000003</v>
      </c>
      <c r="G1309">
        <v>53.624000000000002</v>
      </c>
      <c r="J1309">
        <v>171.779</v>
      </c>
      <c r="K1309">
        <v>98.385000000000005</v>
      </c>
    </row>
    <row r="1310" spans="1:11" x14ac:dyDescent="0.45">
      <c r="A1310" s="1">
        <v>45289</v>
      </c>
      <c r="F1310">
        <v>99.543000000000006</v>
      </c>
      <c r="G1310">
        <v>53.889000000000003</v>
      </c>
      <c r="J1310">
        <v>171.779</v>
      </c>
      <c r="K1310">
        <v>98.385000000000005</v>
      </c>
    </row>
    <row r="1311" spans="1:11" x14ac:dyDescent="0.45">
      <c r="A1311" s="1">
        <v>45292</v>
      </c>
      <c r="F1311">
        <v>99.543000000000006</v>
      </c>
      <c r="G1311">
        <v>53.884999999999998</v>
      </c>
      <c r="J1311">
        <v>171.779</v>
      </c>
      <c r="K1311">
        <v>98.385000000000005</v>
      </c>
    </row>
    <row r="1312" spans="1:11" x14ac:dyDescent="0.45">
      <c r="A1312" s="1">
        <v>45293</v>
      </c>
      <c r="F1312">
        <v>99.566000000000003</v>
      </c>
      <c r="G1312">
        <v>53.692</v>
      </c>
      <c r="J1312">
        <v>171.779</v>
      </c>
      <c r="K1312">
        <v>98.385000000000005</v>
      </c>
    </row>
    <row r="1313" spans="1:11" x14ac:dyDescent="0.45">
      <c r="A1313" s="1">
        <v>45294</v>
      </c>
      <c r="F1313">
        <v>99.527000000000001</v>
      </c>
      <c r="G1313">
        <v>52.957000000000001</v>
      </c>
      <c r="J1313">
        <v>171.779</v>
      </c>
      <c r="K1313">
        <v>98.385000000000005</v>
      </c>
    </row>
    <row r="1314" spans="1:11" x14ac:dyDescent="0.45">
      <c r="A1314" s="1">
        <v>45295</v>
      </c>
      <c r="F1314">
        <v>99.527000000000001</v>
      </c>
      <c r="G1314">
        <v>51.625</v>
      </c>
      <c r="J1314">
        <v>171.779</v>
      </c>
      <c r="K1314">
        <v>98.385000000000005</v>
      </c>
    </row>
    <row r="1315" spans="1:11" x14ac:dyDescent="0.45">
      <c r="A1315" s="1">
        <v>45296</v>
      </c>
      <c r="F1315">
        <v>99.527000000000001</v>
      </c>
      <c r="G1315">
        <v>51.823</v>
      </c>
      <c r="J1315">
        <v>171.779</v>
      </c>
      <c r="K1315">
        <v>98.385000000000005</v>
      </c>
    </row>
    <row r="1316" spans="1:11" x14ac:dyDescent="0.45">
      <c r="A1316" s="1">
        <v>45299</v>
      </c>
      <c r="F1316">
        <v>99.725999999999999</v>
      </c>
      <c r="G1316">
        <v>51.429000000000002</v>
      </c>
      <c r="J1316">
        <v>171.779</v>
      </c>
      <c r="K1316">
        <v>98.385000000000005</v>
      </c>
    </row>
    <row r="1317" spans="1:11" x14ac:dyDescent="0.45">
      <c r="A1317" s="1">
        <v>45300</v>
      </c>
      <c r="F1317">
        <v>99.703000000000003</v>
      </c>
      <c r="G1317">
        <v>51.317999999999998</v>
      </c>
      <c r="J1317">
        <v>171.779</v>
      </c>
      <c r="K1317">
        <v>98.385000000000005</v>
      </c>
    </row>
    <row r="1318" spans="1:11" x14ac:dyDescent="0.45">
      <c r="A1318" s="1">
        <v>45301</v>
      </c>
      <c r="F1318">
        <v>99.751000000000005</v>
      </c>
      <c r="G1318">
        <v>54.222000000000001</v>
      </c>
      <c r="J1318">
        <v>171.779</v>
      </c>
      <c r="K1318">
        <v>98.385000000000005</v>
      </c>
    </row>
    <row r="1319" spans="1:11" x14ac:dyDescent="0.45">
      <c r="A1319" s="1">
        <v>45302</v>
      </c>
      <c r="F1319">
        <v>99.778000000000006</v>
      </c>
      <c r="G1319">
        <v>53.424999999999997</v>
      </c>
      <c r="J1319">
        <v>171.779</v>
      </c>
      <c r="K1319">
        <v>98.385000000000005</v>
      </c>
    </row>
    <row r="1320" spans="1:11" x14ac:dyDescent="0.45">
      <c r="A1320" s="1">
        <v>45303</v>
      </c>
      <c r="F1320">
        <v>99.76</v>
      </c>
      <c r="G1320">
        <v>55.140999999999998</v>
      </c>
      <c r="J1320">
        <v>171.779</v>
      </c>
      <c r="K1320">
        <v>98.385000000000005</v>
      </c>
    </row>
    <row r="1321" spans="1:11" x14ac:dyDescent="0.45">
      <c r="A1321" s="1">
        <v>45306</v>
      </c>
      <c r="F1321">
        <v>99.76</v>
      </c>
      <c r="G1321">
        <v>55.151000000000003</v>
      </c>
      <c r="J1321">
        <v>171.779</v>
      </c>
      <c r="K1321">
        <v>98.385000000000005</v>
      </c>
    </row>
    <row r="1322" spans="1:11" x14ac:dyDescent="0.45">
      <c r="A1322" s="1">
        <v>45307</v>
      </c>
      <c r="F1322">
        <v>99.808999999999997</v>
      </c>
      <c r="G1322">
        <v>57.432000000000002</v>
      </c>
      <c r="J1322">
        <v>171.779</v>
      </c>
      <c r="K1322">
        <v>98.385000000000005</v>
      </c>
    </row>
    <row r="1323" spans="1:11" x14ac:dyDescent="0.45">
      <c r="A1323" s="1">
        <v>45308</v>
      </c>
      <c r="F1323">
        <v>99.82</v>
      </c>
      <c r="G1323">
        <v>57.063000000000002</v>
      </c>
      <c r="J1323">
        <v>171.779</v>
      </c>
      <c r="K1323">
        <v>98.385000000000005</v>
      </c>
    </row>
    <row r="1324" spans="1:11" x14ac:dyDescent="0.45">
      <c r="A1324" s="1">
        <v>45309</v>
      </c>
      <c r="F1324">
        <v>99.813000000000002</v>
      </c>
      <c r="G1324">
        <v>56.673999999999999</v>
      </c>
      <c r="J1324">
        <v>171.779</v>
      </c>
      <c r="K1324">
        <v>98.385000000000005</v>
      </c>
    </row>
    <row r="1325" spans="1:11" x14ac:dyDescent="0.45">
      <c r="A1325" s="1">
        <v>45310</v>
      </c>
      <c r="F1325">
        <v>99.823999999999998</v>
      </c>
      <c r="G1325">
        <v>55.929000000000002</v>
      </c>
      <c r="J1325">
        <v>171.779</v>
      </c>
      <c r="K1325">
        <v>98.385000000000005</v>
      </c>
    </row>
    <row r="1326" spans="1:11" x14ac:dyDescent="0.45">
      <c r="A1326" s="1">
        <v>45313</v>
      </c>
      <c r="F1326">
        <v>99.881</v>
      </c>
      <c r="G1326">
        <v>55.094999999999999</v>
      </c>
      <c r="J1326">
        <v>171.779</v>
      </c>
      <c r="K1326">
        <v>98.385000000000005</v>
      </c>
    </row>
    <row r="1327" spans="1:11" x14ac:dyDescent="0.45">
      <c r="A1327" s="1">
        <v>45314</v>
      </c>
      <c r="F1327">
        <v>99.873000000000005</v>
      </c>
      <c r="G1327">
        <v>56.122999999999998</v>
      </c>
      <c r="J1327">
        <v>171.779</v>
      </c>
      <c r="K1327">
        <v>98.385000000000005</v>
      </c>
    </row>
    <row r="1328" spans="1:11" x14ac:dyDescent="0.45">
      <c r="A1328" s="1">
        <v>45315</v>
      </c>
      <c r="F1328">
        <v>99.938999999999993</v>
      </c>
      <c r="G1328">
        <v>57.076000000000001</v>
      </c>
      <c r="J1328">
        <v>171.779</v>
      </c>
      <c r="K1328">
        <v>98.385000000000005</v>
      </c>
    </row>
    <row r="1329" spans="1:11" x14ac:dyDescent="0.45">
      <c r="A1329" s="1">
        <v>45316</v>
      </c>
      <c r="F1329">
        <v>99.951999999999998</v>
      </c>
      <c r="G1329">
        <v>57.081000000000003</v>
      </c>
      <c r="J1329">
        <v>171.779</v>
      </c>
      <c r="K1329">
        <v>98.385000000000005</v>
      </c>
    </row>
    <row r="1330" spans="1:11" x14ac:dyDescent="0.45">
      <c r="A1330" s="1">
        <v>45317</v>
      </c>
      <c r="F1330">
        <v>99.935000000000002</v>
      </c>
      <c r="G1330">
        <v>56.667999999999999</v>
      </c>
      <c r="J1330">
        <v>171.779</v>
      </c>
      <c r="K1330">
        <v>96.954999999999998</v>
      </c>
    </row>
    <row r="1331" spans="1:11" x14ac:dyDescent="0.45">
      <c r="A1331" s="1">
        <v>45320</v>
      </c>
      <c r="F1331">
        <v>99.96</v>
      </c>
      <c r="G1331">
        <v>56.853999999999999</v>
      </c>
      <c r="J1331">
        <v>171.779</v>
      </c>
      <c r="K1331">
        <v>96.954999999999998</v>
      </c>
    </row>
    <row r="1332" spans="1:11" x14ac:dyDescent="0.45">
      <c r="A1332" s="1">
        <v>45321</v>
      </c>
      <c r="F1332">
        <v>99.983000000000004</v>
      </c>
      <c r="G1332">
        <v>58.872999999999998</v>
      </c>
      <c r="J1332">
        <v>171.779</v>
      </c>
      <c r="K1332">
        <v>96.954999999999998</v>
      </c>
    </row>
    <row r="1333" spans="1:11" x14ac:dyDescent="0.45">
      <c r="A1333" s="1">
        <v>45322</v>
      </c>
      <c r="F1333">
        <v>99.962999999999994</v>
      </c>
      <c r="G1333">
        <v>58.5</v>
      </c>
      <c r="J1333">
        <v>171.779</v>
      </c>
      <c r="K1333">
        <v>96.954999999999998</v>
      </c>
    </row>
    <row r="1334" spans="1:11" x14ac:dyDescent="0.45">
      <c r="A1334" s="1">
        <v>45323</v>
      </c>
      <c r="F1334">
        <v>99.962999999999994</v>
      </c>
      <c r="G1334">
        <v>58.485999999999997</v>
      </c>
      <c r="J1334">
        <v>171.779</v>
      </c>
      <c r="K1334">
        <v>96.954999999999998</v>
      </c>
    </row>
    <row r="1335" spans="1:11" x14ac:dyDescent="0.45">
      <c r="A1335" s="1">
        <v>45324</v>
      </c>
      <c r="G1335">
        <v>57.798999999999999</v>
      </c>
      <c r="J1335">
        <v>171.779</v>
      </c>
      <c r="K1335">
        <v>96.954999999999998</v>
      </c>
    </row>
    <row r="1336" spans="1:11" x14ac:dyDescent="0.45">
      <c r="A1336" s="1">
        <v>45327</v>
      </c>
      <c r="G1336">
        <v>58.372999999999998</v>
      </c>
      <c r="J1336">
        <v>171.779</v>
      </c>
      <c r="K1336">
        <v>96.954999999999998</v>
      </c>
    </row>
    <row r="1337" spans="1:11" x14ac:dyDescent="0.45">
      <c r="A1337" s="1">
        <v>45328</v>
      </c>
      <c r="G1337">
        <v>57.692999999999998</v>
      </c>
      <c r="J1337">
        <v>171.779</v>
      </c>
      <c r="K1337">
        <v>96.954999999999998</v>
      </c>
    </row>
    <row r="1338" spans="1:11" x14ac:dyDescent="0.45">
      <c r="A1338" s="1">
        <v>45329</v>
      </c>
      <c r="G1338">
        <v>58.226999999999997</v>
      </c>
      <c r="J1338">
        <v>171.779</v>
      </c>
      <c r="K1338">
        <v>96.954999999999998</v>
      </c>
    </row>
    <row r="1339" spans="1:11" x14ac:dyDescent="0.45">
      <c r="A1339" s="1">
        <v>45330</v>
      </c>
      <c r="G1339">
        <v>58.063000000000002</v>
      </c>
      <c r="J1339">
        <v>171.779</v>
      </c>
      <c r="K1339">
        <v>96.954999999999998</v>
      </c>
    </row>
    <row r="1340" spans="1:11" x14ac:dyDescent="0.45">
      <c r="A1340" s="1">
        <v>45331</v>
      </c>
      <c r="G1340">
        <v>57.622</v>
      </c>
      <c r="J1340">
        <v>171.779</v>
      </c>
      <c r="K1340">
        <v>96.954999999999998</v>
      </c>
    </row>
    <row r="1341" spans="1:11" x14ac:dyDescent="0.45">
      <c r="A1341" s="1">
        <v>45334</v>
      </c>
      <c r="G1341">
        <v>57.84</v>
      </c>
      <c r="J1341">
        <v>171.779</v>
      </c>
      <c r="K1341">
        <v>96.954999999999998</v>
      </c>
    </row>
    <row r="1342" spans="1:11" x14ac:dyDescent="0.45">
      <c r="A1342" s="1">
        <v>45335</v>
      </c>
      <c r="G1342">
        <v>57.555999999999997</v>
      </c>
      <c r="J1342">
        <v>171.779</v>
      </c>
      <c r="K1342">
        <v>96.954999999999998</v>
      </c>
    </row>
    <row r="1343" spans="1:11" x14ac:dyDescent="0.45">
      <c r="A1343" s="1">
        <v>45336</v>
      </c>
      <c r="G1343">
        <v>57.795000000000002</v>
      </c>
      <c r="J1343">
        <v>171.779</v>
      </c>
      <c r="K1343">
        <v>96.954999999999998</v>
      </c>
    </row>
    <row r="1344" spans="1:11" x14ac:dyDescent="0.45">
      <c r="A1344" s="1">
        <v>45337</v>
      </c>
      <c r="G1344">
        <v>57.765999999999998</v>
      </c>
      <c r="J1344">
        <v>171.779</v>
      </c>
      <c r="K1344">
        <v>96.954999999999998</v>
      </c>
    </row>
    <row r="1345" spans="1:11" x14ac:dyDescent="0.45">
      <c r="A1345" s="1">
        <v>45338</v>
      </c>
      <c r="G1345">
        <v>58.194000000000003</v>
      </c>
      <c r="J1345">
        <v>171.779</v>
      </c>
      <c r="K1345">
        <v>96.954999999999998</v>
      </c>
    </row>
    <row r="1346" spans="1:11" x14ac:dyDescent="0.45">
      <c r="A1346" s="1">
        <v>45341</v>
      </c>
      <c r="G1346">
        <v>58.194000000000003</v>
      </c>
      <c r="J1346">
        <v>171.779</v>
      </c>
      <c r="K1346">
        <v>96.954999999999998</v>
      </c>
    </row>
    <row r="1347" spans="1:11" x14ac:dyDescent="0.45">
      <c r="A1347" s="1">
        <v>45342</v>
      </c>
      <c r="G1347">
        <v>58.136000000000003</v>
      </c>
      <c r="J1347">
        <v>171.779</v>
      </c>
      <c r="K1347">
        <v>96.954999999999998</v>
      </c>
    </row>
    <row r="1348" spans="1:11" x14ac:dyDescent="0.45">
      <c r="A1348" s="1">
        <v>45343</v>
      </c>
      <c r="G1348">
        <v>58.146000000000001</v>
      </c>
      <c r="J1348">
        <v>171.779</v>
      </c>
      <c r="K1348">
        <v>96.954999999999998</v>
      </c>
    </row>
    <row r="1349" spans="1:11" x14ac:dyDescent="0.45">
      <c r="A1349" s="1">
        <v>45344</v>
      </c>
      <c r="G1349">
        <v>58.305</v>
      </c>
      <c r="J1349">
        <v>171.779</v>
      </c>
      <c r="K1349">
        <v>96.954999999999998</v>
      </c>
    </row>
    <row r="1350" spans="1:11" x14ac:dyDescent="0.45">
      <c r="A1350" s="1">
        <v>45345</v>
      </c>
      <c r="G1350">
        <v>58.866</v>
      </c>
      <c r="J1350">
        <v>171.779</v>
      </c>
      <c r="K1350">
        <v>96.954999999999998</v>
      </c>
    </row>
    <row r="1351" spans="1:11" x14ac:dyDescent="0.45">
      <c r="A1351" s="1">
        <v>45348</v>
      </c>
      <c r="G1351">
        <v>59.133000000000003</v>
      </c>
      <c r="J1351">
        <v>171.779</v>
      </c>
      <c r="K1351">
        <v>96.954999999999998</v>
      </c>
    </row>
    <row r="1352" spans="1:11" x14ac:dyDescent="0.45">
      <c r="A1352" s="1">
        <v>45349</v>
      </c>
      <c r="G1352">
        <v>58.883000000000003</v>
      </c>
      <c r="J1352">
        <v>171.779</v>
      </c>
      <c r="K1352">
        <v>96.954999999999998</v>
      </c>
    </row>
    <row r="1353" spans="1:11" x14ac:dyDescent="0.45">
      <c r="A1353" s="1">
        <v>45350</v>
      </c>
      <c r="G1353">
        <v>58.927</v>
      </c>
      <c r="J1353">
        <v>171.779</v>
      </c>
      <c r="K1353">
        <v>96.954999999999998</v>
      </c>
    </row>
    <row r="1354" spans="1:11" x14ac:dyDescent="0.45">
      <c r="A1354" s="1">
        <v>45351</v>
      </c>
      <c r="G1354">
        <v>59.197000000000003</v>
      </c>
      <c r="J1354">
        <v>171.779</v>
      </c>
      <c r="K1354">
        <v>96.954999999999998</v>
      </c>
    </row>
    <row r="1355" spans="1:11" x14ac:dyDescent="0.45">
      <c r="A1355" s="1">
        <v>45352</v>
      </c>
      <c r="G1355">
        <v>59.329000000000001</v>
      </c>
      <c r="J1355">
        <v>171.779</v>
      </c>
      <c r="K1355">
        <v>96.954999999999998</v>
      </c>
    </row>
    <row r="1356" spans="1:11" x14ac:dyDescent="0.45">
      <c r="A1356" s="1">
        <v>45355</v>
      </c>
      <c r="G1356">
        <v>59.344999999999999</v>
      </c>
      <c r="J1356">
        <v>171.779</v>
      </c>
      <c r="K1356">
        <v>96.954999999999998</v>
      </c>
    </row>
    <row r="1357" spans="1:11" x14ac:dyDescent="0.45">
      <c r="A1357" s="1">
        <v>45356</v>
      </c>
      <c r="G1357">
        <v>60.091999999999999</v>
      </c>
      <c r="J1357">
        <v>171.779</v>
      </c>
      <c r="K1357">
        <v>96.954999999999998</v>
      </c>
    </row>
    <row r="1358" spans="1:11" x14ac:dyDescent="0.45">
      <c r="A1358" s="1">
        <v>45357</v>
      </c>
      <c r="G1358">
        <v>61.12</v>
      </c>
      <c r="J1358">
        <v>171.779</v>
      </c>
      <c r="K1358">
        <v>96.954999999999998</v>
      </c>
    </row>
    <row r="1359" spans="1:11" x14ac:dyDescent="0.45">
      <c r="A1359" s="1">
        <v>45358</v>
      </c>
      <c r="G1359">
        <v>64.120999999999995</v>
      </c>
      <c r="J1359">
        <v>171.779</v>
      </c>
      <c r="K1359">
        <v>96.954999999999998</v>
      </c>
    </row>
    <row r="1360" spans="1:11" x14ac:dyDescent="0.45">
      <c r="A1360" s="1">
        <v>45359</v>
      </c>
      <c r="G1360">
        <v>63.491999999999997</v>
      </c>
      <c r="J1360">
        <v>171.779</v>
      </c>
      <c r="K1360">
        <v>96.954999999999998</v>
      </c>
    </row>
    <row r="1361" spans="1:11" x14ac:dyDescent="0.45">
      <c r="A1361" s="1">
        <v>45362</v>
      </c>
      <c r="G1361">
        <v>64.054000000000002</v>
      </c>
      <c r="J1361">
        <v>171.779</v>
      </c>
      <c r="K1361">
        <v>96.954999999999998</v>
      </c>
    </row>
    <row r="1362" spans="1:11" x14ac:dyDescent="0.45">
      <c r="A1362" s="1">
        <v>45363</v>
      </c>
      <c r="G1362">
        <v>64.349000000000004</v>
      </c>
      <c r="J1362">
        <v>171.779</v>
      </c>
      <c r="K1362">
        <v>96.954999999999998</v>
      </c>
    </row>
    <row r="1363" spans="1:11" x14ac:dyDescent="0.45">
      <c r="A1363" s="1">
        <v>45364</v>
      </c>
      <c r="G1363">
        <v>64.305000000000007</v>
      </c>
      <c r="J1363">
        <v>171.779</v>
      </c>
      <c r="K1363">
        <v>96.954999999999998</v>
      </c>
    </row>
    <row r="1364" spans="1:11" x14ac:dyDescent="0.45">
      <c r="A1364" s="1">
        <v>45365</v>
      </c>
      <c r="G1364">
        <v>64.215999999999994</v>
      </c>
      <c r="J1364">
        <v>171.779</v>
      </c>
      <c r="K1364">
        <v>96.954999999999998</v>
      </c>
    </row>
    <row r="1365" spans="1:11" x14ac:dyDescent="0.45">
      <c r="A1365" s="1">
        <v>45366</v>
      </c>
      <c r="G1365">
        <v>63.646000000000001</v>
      </c>
      <c r="J1365">
        <v>171.779</v>
      </c>
      <c r="K1365">
        <v>96.954999999999998</v>
      </c>
    </row>
    <row r="1366" spans="1:11" x14ac:dyDescent="0.45">
      <c r="A1366" s="1">
        <v>45369</v>
      </c>
      <c r="G1366">
        <v>63.359000000000002</v>
      </c>
      <c r="J1366">
        <v>171.779</v>
      </c>
      <c r="K1366">
        <v>96.954999999999998</v>
      </c>
    </row>
    <row r="1367" spans="1:11" x14ac:dyDescent="0.45">
      <c r="A1367" s="1">
        <v>45370</v>
      </c>
      <c r="G1367">
        <v>63.572000000000003</v>
      </c>
      <c r="J1367">
        <v>171.779</v>
      </c>
      <c r="K1367">
        <v>96.954999999999998</v>
      </c>
    </row>
    <row r="1368" spans="1:11" x14ac:dyDescent="0.45">
      <c r="A1368" s="1">
        <v>45371</v>
      </c>
      <c r="G1368">
        <v>63.502000000000002</v>
      </c>
      <c r="J1368">
        <v>171.779</v>
      </c>
      <c r="K1368">
        <v>96.954999999999998</v>
      </c>
    </row>
    <row r="1369" spans="1:11" x14ac:dyDescent="0.45">
      <c r="A1369" s="1">
        <v>45372</v>
      </c>
      <c r="G1369">
        <v>62.783999999999999</v>
      </c>
      <c r="J1369">
        <v>171.779</v>
      </c>
      <c r="K1369">
        <v>96.954999999999998</v>
      </c>
    </row>
    <row r="1370" spans="1:11" x14ac:dyDescent="0.45">
      <c r="A1370" s="1">
        <v>45373</v>
      </c>
      <c r="G1370">
        <v>63.478000000000002</v>
      </c>
      <c r="J1370">
        <v>171.779</v>
      </c>
      <c r="K1370">
        <v>96.954999999999998</v>
      </c>
    </row>
    <row r="1371" spans="1:11" x14ac:dyDescent="0.45">
      <c r="A1371" s="1">
        <v>45376</v>
      </c>
      <c r="G1371">
        <v>62.767000000000003</v>
      </c>
      <c r="J1371">
        <v>171.779</v>
      </c>
      <c r="K1371">
        <v>96.954999999999998</v>
      </c>
    </row>
    <row r="1372" spans="1:11" x14ac:dyDescent="0.45">
      <c r="A1372" s="1">
        <v>45377</v>
      </c>
      <c r="G1372">
        <v>63.02</v>
      </c>
      <c r="J1372">
        <v>171.779</v>
      </c>
      <c r="K1372">
        <v>96.954999999999998</v>
      </c>
    </row>
    <row r="1373" spans="1:11" x14ac:dyDescent="0.45">
      <c r="A1373" s="1">
        <v>45378</v>
      </c>
      <c r="G1373">
        <v>62.936</v>
      </c>
      <c r="J1373">
        <v>171.779</v>
      </c>
      <c r="K1373">
        <v>96.954999999999998</v>
      </c>
    </row>
    <row r="1374" spans="1:11" x14ac:dyDescent="0.45">
      <c r="A1374" s="1">
        <v>45379</v>
      </c>
      <c r="G1374">
        <v>62.942</v>
      </c>
      <c r="J1374">
        <v>171.779</v>
      </c>
      <c r="K1374">
        <v>96.954999999999998</v>
      </c>
    </row>
    <row r="1375" spans="1:11" x14ac:dyDescent="0.45">
      <c r="A1375" s="1">
        <v>45380</v>
      </c>
      <c r="G1375">
        <v>62.935000000000002</v>
      </c>
      <c r="J1375">
        <v>171.779</v>
      </c>
      <c r="K1375">
        <v>96.954999999999998</v>
      </c>
    </row>
    <row r="1376" spans="1:11" x14ac:dyDescent="0.45">
      <c r="A1376" s="1">
        <v>45383</v>
      </c>
      <c r="G1376">
        <v>62.914999999999999</v>
      </c>
      <c r="J1376">
        <v>171.779</v>
      </c>
      <c r="K1376">
        <v>96.954999999999998</v>
      </c>
    </row>
    <row r="1377" spans="1:11" x14ac:dyDescent="0.45">
      <c r="A1377" s="1">
        <v>45384</v>
      </c>
      <c r="G1377">
        <v>62.006</v>
      </c>
      <c r="J1377">
        <v>171.779</v>
      </c>
      <c r="K1377">
        <v>96.954999999999998</v>
      </c>
    </row>
    <row r="1378" spans="1:11" x14ac:dyDescent="0.45">
      <c r="A1378" s="1">
        <v>45385</v>
      </c>
      <c r="G1378">
        <v>61.53</v>
      </c>
      <c r="J1378">
        <v>171.779</v>
      </c>
      <c r="K1378">
        <v>96.954999999999998</v>
      </c>
    </row>
    <row r="1379" spans="1:11" x14ac:dyDescent="0.45">
      <c r="A1379" s="1">
        <v>45386</v>
      </c>
      <c r="G1379">
        <v>61.064999999999998</v>
      </c>
      <c r="J1379">
        <v>171.779</v>
      </c>
      <c r="K1379">
        <v>96.954999999999998</v>
      </c>
    </row>
    <row r="1380" spans="1:11" x14ac:dyDescent="0.45">
      <c r="A1380" s="1">
        <v>45387</v>
      </c>
      <c r="G1380">
        <v>61.451000000000001</v>
      </c>
      <c r="J1380">
        <v>171.779</v>
      </c>
      <c r="K1380">
        <v>96.954999999999998</v>
      </c>
    </row>
    <row r="1381" spans="1:11" x14ac:dyDescent="0.45">
      <c r="A1381" s="1">
        <v>45390</v>
      </c>
      <c r="G1381">
        <v>61.386000000000003</v>
      </c>
      <c r="J1381">
        <v>171.779</v>
      </c>
      <c r="K1381">
        <v>96.954999999999998</v>
      </c>
    </row>
    <row r="1382" spans="1:11" x14ac:dyDescent="0.45">
      <c r="A1382" s="1">
        <v>45391</v>
      </c>
      <c r="G1382">
        <v>61.576999999999998</v>
      </c>
      <c r="J1382">
        <v>171.779</v>
      </c>
      <c r="K1382">
        <v>96.954999999999998</v>
      </c>
    </row>
    <row r="1383" spans="1:11" x14ac:dyDescent="0.45">
      <c r="A1383" s="1">
        <v>45392</v>
      </c>
      <c r="G1383">
        <v>61.564999999999998</v>
      </c>
      <c r="J1383">
        <v>171.779</v>
      </c>
      <c r="K1383">
        <v>96.954999999999998</v>
      </c>
    </row>
    <row r="1384" spans="1:11" x14ac:dyDescent="0.45">
      <c r="A1384" s="1">
        <v>45393</v>
      </c>
      <c r="G1384">
        <v>61.6</v>
      </c>
      <c r="J1384">
        <v>171.779</v>
      </c>
      <c r="K1384">
        <v>96.954999999999998</v>
      </c>
    </row>
    <row r="1385" spans="1:11" x14ac:dyDescent="0.45">
      <c r="A1385" s="1">
        <v>45394</v>
      </c>
      <c r="G1385">
        <v>61.466999999999999</v>
      </c>
      <c r="J1385">
        <v>171.779</v>
      </c>
      <c r="K1385">
        <v>96.954999999999998</v>
      </c>
    </row>
    <row r="1386" spans="1:11" x14ac:dyDescent="0.45">
      <c r="A1386" s="1">
        <v>45397</v>
      </c>
      <c r="G1386">
        <v>61.607999999999997</v>
      </c>
      <c r="J1386">
        <v>171.779</v>
      </c>
      <c r="K1386">
        <v>96.954999999999998</v>
      </c>
    </row>
    <row r="1387" spans="1:11" x14ac:dyDescent="0.45">
      <c r="A1387" s="1">
        <v>45398</v>
      </c>
      <c r="G1387">
        <v>58.264000000000003</v>
      </c>
      <c r="J1387">
        <v>171.779</v>
      </c>
      <c r="K1387">
        <v>96.954999999999998</v>
      </c>
    </row>
    <row r="1388" spans="1:11" x14ac:dyDescent="0.45">
      <c r="A1388" s="1">
        <v>45399</v>
      </c>
      <c r="G1388">
        <v>59.62</v>
      </c>
      <c r="J1388">
        <v>171.779</v>
      </c>
      <c r="K1388">
        <v>96.954999999999998</v>
      </c>
    </row>
    <row r="1389" spans="1:11" x14ac:dyDescent="0.45">
      <c r="A1389" s="1">
        <v>45400</v>
      </c>
      <c r="G1389">
        <v>59.655000000000001</v>
      </c>
      <c r="J1389">
        <v>171.779</v>
      </c>
      <c r="K1389">
        <v>96.954999999999998</v>
      </c>
    </row>
    <row r="1390" spans="1:11" x14ac:dyDescent="0.45">
      <c r="A1390" s="1">
        <v>45401</v>
      </c>
      <c r="G1390">
        <v>58.465000000000003</v>
      </c>
      <c r="J1390">
        <v>171.779</v>
      </c>
      <c r="K1390">
        <v>96.954999999999998</v>
      </c>
    </row>
    <row r="1391" spans="1:11" x14ac:dyDescent="0.45">
      <c r="A1391" s="1">
        <v>45404</v>
      </c>
      <c r="G1391">
        <v>58.043999999999997</v>
      </c>
      <c r="J1391">
        <v>171.779</v>
      </c>
      <c r="K1391">
        <v>96.954999999999998</v>
      </c>
    </row>
    <row r="1392" spans="1:11" x14ac:dyDescent="0.45">
      <c r="A1392" s="1">
        <v>45405</v>
      </c>
      <c r="G1392">
        <v>57.643000000000001</v>
      </c>
      <c r="J1392">
        <v>171.779</v>
      </c>
      <c r="K1392">
        <v>96.954999999999998</v>
      </c>
    </row>
    <row r="1393" spans="1:11" x14ac:dyDescent="0.45">
      <c r="A1393" s="1">
        <v>45406</v>
      </c>
      <c r="G1393">
        <v>58.124000000000002</v>
      </c>
      <c r="J1393">
        <v>171.779</v>
      </c>
      <c r="K1393">
        <v>96.954999999999998</v>
      </c>
    </row>
    <row r="1394" spans="1:11" x14ac:dyDescent="0.45">
      <c r="A1394" s="1">
        <v>45407</v>
      </c>
      <c r="G1394">
        <v>58.429000000000002</v>
      </c>
      <c r="J1394">
        <v>171.779</v>
      </c>
      <c r="K1394">
        <v>96.954999999999998</v>
      </c>
    </row>
    <row r="1395" spans="1:11" x14ac:dyDescent="0.45">
      <c r="A1395" s="1">
        <v>45408</v>
      </c>
      <c r="G1395">
        <v>58.298999999999999</v>
      </c>
      <c r="J1395">
        <v>171.779</v>
      </c>
      <c r="K1395">
        <v>96.954999999999998</v>
      </c>
    </row>
    <row r="1396" spans="1:11" x14ac:dyDescent="0.45">
      <c r="A1396" s="1">
        <v>45411</v>
      </c>
      <c r="G1396">
        <v>58.475000000000001</v>
      </c>
      <c r="J1396">
        <v>171.779</v>
      </c>
      <c r="K1396">
        <v>96.954999999999998</v>
      </c>
    </row>
    <row r="1397" spans="1:11" x14ac:dyDescent="0.45">
      <c r="A1397" s="1">
        <v>45412</v>
      </c>
      <c r="G1397">
        <v>61.109000000000002</v>
      </c>
      <c r="J1397">
        <v>171.779</v>
      </c>
      <c r="K1397">
        <v>96.954999999999998</v>
      </c>
    </row>
    <row r="1398" spans="1:11" x14ac:dyDescent="0.45">
      <c r="A1398" s="1">
        <v>45413</v>
      </c>
      <c r="G1398">
        <v>60.777000000000001</v>
      </c>
      <c r="J1398">
        <v>171.779</v>
      </c>
      <c r="K1398">
        <v>96.954999999999998</v>
      </c>
    </row>
    <row r="1399" spans="1:11" x14ac:dyDescent="0.45">
      <c r="A1399" s="1">
        <v>45414</v>
      </c>
      <c r="G1399">
        <v>60.093000000000004</v>
      </c>
      <c r="J1399">
        <v>171.779</v>
      </c>
      <c r="K1399">
        <v>97.665000000000006</v>
      </c>
    </row>
    <row r="1400" spans="1:11" x14ac:dyDescent="0.45">
      <c r="A1400" s="1">
        <v>45415</v>
      </c>
      <c r="G1400">
        <v>60.243000000000002</v>
      </c>
      <c r="J1400">
        <v>171.779</v>
      </c>
      <c r="K1400">
        <v>97.665000000000006</v>
      </c>
    </row>
    <row r="1401" spans="1:11" x14ac:dyDescent="0.45">
      <c r="A1401" s="1">
        <v>45418</v>
      </c>
      <c r="G1401">
        <v>60.619</v>
      </c>
      <c r="J1401">
        <v>171.779</v>
      </c>
      <c r="K1401">
        <v>97.665000000000006</v>
      </c>
    </row>
    <row r="1402" spans="1:11" x14ac:dyDescent="0.45">
      <c r="A1402" s="1">
        <v>45419</v>
      </c>
      <c r="G1402">
        <v>58.723999999999997</v>
      </c>
      <c r="J1402">
        <v>171.779</v>
      </c>
      <c r="K1402">
        <v>97.665000000000006</v>
      </c>
    </row>
    <row r="1403" spans="1:11" x14ac:dyDescent="0.45">
      <c r="A1403" s="1">
        <v>45420</v>
      </c>
      <c r="G1403">
        <v>58.726999999999997</v>
      </c>
      <c r="J1403">
        <v>171.779</v>
      </c>
      <c r="K1403">
        <v>97.665000000000006</v>
      </c>
    </row>
    <row r="1404" spans="1:11" x14ac:dyDescent="0.45">
      <c r="A1404" s="1">
        <v>45421</v>
      </c>
      <c r="G1404">
        <v>58.703000000000003</v>
      </c>
      <c r="J1404">
        <v>171.779</v>
      </c>
      <c r="K1404">
        <v>97.665000000000006</v>
      </c>
    </row>
    <row r="1405" spans="1:11" x14ac:dyDescent="0.45">
      <c r="A1405" s="1">
        <v>45422</v>
      </c>
      <c r="G1405">
        <v>58.582999999999998</v>
      </c>
      <c r="J1405">
        <v>171.779</v>
      </c>
      <c r="K1405">
        <v>97.665000000000006</v>
      </c>
    </row>
    <row r="1406" spans="1:11" x14ac:dyDescent="0.45">
      <c r="A1406" s="1">
        <v>45425</v>
      </c>
      <c r="G1406">
        <v>58.64</v>
      </c>
      <c r="J1406">
        <v>171.779</v>
      </c>
      <c r="K1406">
        <v>98.989000000000004</v>
      </c>
    </row>
    <row r="1407" spans="1:11" x14ac:dyDescent="0.45">
      <c r="A1407" s="1">
        <v>45426</v>
      </c>
      <c r="G1407">
        <v>58.731999999999999</v>
      </c>
      <c r="J1407">
        <v>171.779</v>
      </c>
      <c r="K1407">
        <v>98.986000000000004</v>
      </c>
    </row>
    <row r="1408" spans="1:11" x14ac:dyDescent="0.45">
      <c r="A1408" s="1">
        <v>45427</v>
      </c>
      <c r="G1408">
        <v>58.628</v>
      </c>
      <c r="J1408">
        <v>171.779</v>
      </c>
      <c r="K1408">
        <v>98.83</v>
      </c>
    </row>
    <row r="1409" spans="1:11" x14ac:dyDescent="0.45">
      <c r="A1409" s="1">
        <v>45428</v>
      </c>
      <c r="G1409">
        <v>60.869</v>
      </c>
      <c r="J1409">
        <v>171.779</v>
      </c>
      <c r="K1409">
        <v>98.866</v>
      </c>
    </row>
    <row r="1410" spans="1:11" x14ac:dyDescent="0.45">
      <c r="A1410" s="1">
        <v>45429</v>
      </c>
      <c r="G1410">
        <v>61.33</v>
      </c>
      <c r="J1410">
        <v>171.779</v>
      </c>
      <c r="K1410">
        <v>98.801000000000002</v>
      </c>
    </row>
    <row r="1411" spans="1:11" x14ac:dyDescent="0.45">
      <c r="A1411" s="1">
        <v>45432</v>
      </c>
      <c r="G1411">
        <v>60.406999999999996</v>
      </c>
      <c r="J1411">
        <v>171.779</v>
      </c>
      <c r="K1411">
        <v>98.801000000000002</v>
      </c>
    </row>
    <row r="1412" spans="1:11" x14ac:dyDescent="0.45">
      <c r="A1412" s="1">
        <v>45433</v>
      </c>
      <c r="G1412">
        <v>61.62</v>
      </c>
      <c r="J1412">
        <v>171.779</v>
      </c>
      <c r="K1412">
        <v>98.801000000000002</v>
      </c>
    </row>
    <row r="1413" spans="1:11" x14ac:dyDescent="0.45">
      <c r="A1413" s="1">
        <v>45434</v>
      </c>
      <c r="G1413">
        <v>62.057000000000002</v>
      </c>
      <c r="J1413">
        <v>171.779</v>
      </c>
      <c r="K1413">
        <v>98.801000000000002</v>
      </c>
    </row>
    <row r="1414" spans="1:11" x14ac:dyDescent="0.45">
      <c r="A1414" s="1">
        <v>45435</v>
      </c>
      <c r="G1414">
        <v>62.475000000000001</v>
      </c>
      <c r="J1414">
        <v>171.779</v>
      </c>
      <c r="K1414">
        <v>98.801000000000002</v>
      </c>
    </row>
    <row r="1415" spans="1:11" x14ac:dyDescent="0.45">
      <c r="A1415" s="1">
        <v>45436</v>
      </c>
      <c r="G1415">
        <v>63.515000000000001</v>
      </c>
      <c r="J1415">
        <v>171.779</v>
      </c>
      <c r="K1415">
        <v>98.801000000000002</v>
      </c>
    </row>
    <row r="1416" spans="1:11" x14ac:dyDescent="0.45">
      <c r="A1416" s="1">
        <v>45439</v>
      </c>
      <c r="G1416">
        <v>63.527999999999999</v>
      </c>
      <c r="J1416">
        <v>171.779</v>
      </c>
      <c r="K1416">
        <v>98.801000000000002</v>
      </c>
    </row>
    <row r="1417" spans="1:11" x14ac:dyDescent="0.45">
      <c r="A1417" s="1">
        <v>45440</v>
      </c>
      <c r="G1417">
        <v>63.186</v>
      </c>
      <c r="J1417">
        <v>171.779</v>
      </c>
      <c r="K1417">
        <v>98.801000000000002</v>
      </c>
    </row>
    <row r="1418" spans="1:11" x14ac:dyDescent="0.45">
      <c r="A1418" s="1">
        <v>45441</v>
      </c>
      <c r="G1418">
        <v>62.948999999999998</v>
      </c>
      <c r="J1418">
        <v>171.779</v>
      </c>
      <c r="K1418">
        <v>98.801000000000002</v>
      </c>
    </row>
    <row r="1419" spans="1:11" x14ac:dyDescent="0.45">
      <c r="A1419" s="1">
        <v>45442</v>
      </c>
      <c r="G1419">
        <v>62.656999999999996</v>
      </c>
      <c r="J1419">
        <v>171.779</v>
      </c>
      <c r="K1419">
        <v>98.801000000000002</v>
      </c>
    </row>
    <row r="1420" spans="1:11" x14ac:dyDescent="0.45">
      <c r="A1420" s="1">
        <v>45443</v>
      </c>
      <c r="G1420">
        <v>64.62</v>
      </c>
      <c r="J1420">
        <v>171.779</v>
      </c>
      <c r="K1420">
        <v>98.801000000000002</v>
      </c>
    </row>
    <row r="1421" spans="1:11" x14ac:dyDescent="0.45">
      <c r="A1421" s="1">
        <v>45446</v>
      </c>
      <c r="G1421">
        <v>64.019000000000005</v>
      </c>
      <c r="J1421">
        <v>171.779</v>
      </c>
      <c r="K1421">
        <v>98.801000000000002</v>
      </c>
    </row>
    <row r="1422" spans="1:11" x14ac:dyDescent="0.45">
      <c r="A1422" s="1">
        <v>45447</v>
      </c>
      <c r="G1422">
        <v>64.156999999999996</v>
      </c>
      <c r="J1422">
        <v>171.779</v>
      </c>
      <c r="K1422">
        <v>98.801000000000002</v>
      </c>
    </row>
    <row r="1423" spans="1:11" x14ac:dyDescent="0.45">
      <c r="A1423" s="1">
        <v>45448</v>
      </c>
      <c r="G1423">
        <v>63.627000000000002</v>
      </c>
      <c r="J1423">
        <v>171.779</v>
      </c>
      <c r="K1423">
        <v>98.801000000000002</v>
      </c>
    </row>
    <row r="1424" spans="1:11" x14ac:dyDescent="0.45">
      <c r="A1424" s="1">
        <v>45449</v>
      </c>
      <c r="G1424">
        <v>63.866999999999997</v>
      </c>
      <c r="J1424">
        <v>171.779</v>
      </c>
      <c r="K1424">
        <v>98.801000000000002</v>
      </c>
    </row>
    <row r="1425" spans="1:11" x14ac:dyDescent="0.45">
      <c r="A1425" s="1">
        <v>45450</v>
      </c>
      <c r="G1425">
        <v>64.138999999999996</v>
      </c>
      <c r="J1425">
        <v>171.779</v>
      </c>
      <c r="K1425">
        <v>98.801000000000002</v>
      </c>
    </row>
    <row r="1426" spans="1:11" x14ac:dyDescent="0.45">
      <c r="A1426" s="1">
        <v>45453</v>
      </c>
      <c r="G1426">
        <v>64.305999999999997</v>
      </c>
      <c r="J1426">
        <v>171.779</v>
      </c>
      <c r="K1426">
        <v>98.801000000000002</v>
      </c>
    </row>
    <row r="1427" spans="1:11" x14ac:dyDescent="0.45">
      <c r="A1427" s="1">
        <v>45454</v>
      </c>
      <c r="G1427">
        <v>64.274000000000001</v>
      </c>
      <c r="J1427">
        <v>171.779</v>
      </c>
      <c r="K1427">
        <v>98.801000000000002</v>
      </c>
    </row>
    <row r="1428" spans="1:11" x14ac:dyDescent="0.45">
      <c r="A1428" s="1">
        <v>45455</v>
      </c>
      <c r="G1428">
        <v>63.664999999999999</v>
      </c>
      <c r="J1428">
        <v>171.779</v>
      </c>
      <c r="K1428">
        <v>98.801000000000002</v>
      </c>
    </row>
    <row r="1429" spans="1:11" x14ac:dyDescent="0.45">
      <c r="A1429" s="1">
        <v>45456</v>
      </c>
      <c r="G1429">
        <v>63.582000000000001</v>
      </c>
      <c r="J1429">
        <v>171.779</v>
      </c>
      <c r="K1429">
        <v>98.801000000000002</v>
      </c>
    </row>
    <row r="1430" spans="1:11" x14ac:dyDescent="0.45">
      <c r="A1430" s="1">
        <v>45457</v>
      </c>
      <c r="G1430">
        <v>63.534999999999997</v>
      </c>
      <c r="J1430">
        <v>171.779</v>
      </c>
      <c r="K1430">
        <v>98.801000000000002</v>
      </c>
    </row>
    <row r="1431" spans="1:11" x14ac:dyDescent="0.45">
      <c r="A1431" s="1">
        <v>45460</v>
      </c>
      <c r="G1431">
        <v>63.531999999999996</v>
      </c>
      <c r="J1431">
        <v>171.779</v>
      </c>
      <c r="K1431">
        <v>98.801000000000002</v>
      </c>
    </row>
    <row r="1432" spans="1:11" x14ac:dyDescent="0.45">
      <c r="A1432" s="1">
        <v>45461</v>
      </c>
      <c r="G1432">
        <v>63.533000000000001</v>
      </c>
      <c r="J1432">
        <v>171.779</v>
      </c>
      <c r="K1432">
        <v>98.801000000000002</v>
      </c>
    </row>
    <row r="1433" spans="1:11" x14ac:dyDescent="0.45">
      <c r="A1433" s="1">
        <v>45462</v>
      </c>
      <c r="G1433">
        <v>63.396000000000001</v>
      </c>
      <c r="J1433">
        <v>171.779</v>
      </c>
      <c r="K1433">
        <v>98.801000000000002</v>
      </c>
    </row>
    <row r="1434" spans="1:11" x14ac:dyDescent="0.45">
      <c r="A1434" s="1">
        <v>45463</v>
      </c>
      <c r="G1434">
        <v>63.332000000000001</v>
      </c>
      <c r="J1434">
        <v>171.779</v>
      </c>
      <c r="K1434">
        <v>98.801000000000002</v>
      </c>
    </row>
    <row r="1435" spans="1:11" x14ac:dyDescent="0.45">
      <c r="A1435" s="1">
        <v>45464</v>
      </c>
      <c r="G1435">
        <v>63.439</v>
      </c>
      <c r="J1435">
        <v>171.779</v>
      </c>
      <c r="K1435">
        <v>98.801000000000002</v>
      </c>
    </row>
    <row r="1436" spans="1:11" x14ac:dyDescent="0.45">
      <c r="A1436" s="1">
        <v>45467</v>
      </c>
      <c r="G1436">
        <v>63.036000000000001</v>
      </c>
      <c r="J1436">
        <v>171.779</v>
      </c>
      <c r="K1436">
        <v>98.801000000000002</v>
      </c>
    </row>
    <row r="1437" spans="1:11" x14ac:dyDescent="0.45">
      <c r="A1437" s="1">
        <v>45468</v>
      </c>
      <c r="G1437">
        <v>63.298999999999999</v>
      </c>
      <c r="J1437">
        <v>171.779</v>
      </c>
      <c r="K1437">
        <v>98.801000000000002</v>
      </c>
    </row>
    <row r="1438" spans="1:11" x14ac:dyDescent="0.45">
      <c r="A1438" s="1">
        <v>45469</v>
      </c>
      <c r="G1438">
        <v>62.640999999999998</v>
      </c>
      <c r="J1438">
        <v>171.779</v>
      </c>
      <c r="K1438">
        <v>98.801000000000002</v>
      </c>
    </row>
    <row r="1439" spans="1:11" x14ac:dyDescent="0.45">
      <c r="A1439" s="1">
        <v>45470</v>
      </c>
      <c r="G1439">
        <v>62.594000000000001</v>
      </c>
      <c r="J1439">
        <v>171.779</v>
      </c>
      <c r="K1439">
        <v>98.801000000000002</v>
      </c>
    </row>
    <row r="1440" spans="1:11" x14ac:dyDescent="0.45">
      <c r="A1440" s="1">
        <v>45471</v>
      </c>
      <c r="G1440">
        <v>62.828000000000003</v>
      </c>
      <c r="J1440">
        <v>171.779</v>
      </c>
      <c r="K1440">
        <v>98.801000000000002</v>
      </c>
    </row>
    <row r="1441" spans="1:11" x14ac:dyDescent="0.45">
      <c r="A1441" s="1">
        <v>45474</v>
      </c>
      <c r="G1441">
        <v>62.408999999999999</v>
      </c>
      <c r="J1441">
        <v>171.779</v>
      </c>
      <c r="K1441">
        <v>98.801000000000002</v>
      </c>
    </row>
    <row r="1442" spans="1:11" x14ac:dyDescent="0.45">
      <c r="A1442" s="1">
        <v>45475</v>
      </c>
      <c r="G1442">
        <v>62.389000000000003</v>
      </c>
      <c r="J1442">
        <v>171.779</v>
      </c>
      <c r="K1442">
        <v>98.801000000000002</v>
      </c>
    </row>
    <row r="1443" spans="1:11" x14ac:dyDescent="0.45">
      <c r="A1443" s="1">
        <v>45476</v>
      </c>
      <c r="G1443">
        <v>62.411999999999999</v>
      </c>
      <c r="J1443">
        <v>171.779</v>
      </c>
      <c r="K1443">
        <v>98.801000000000002</v>
      </c>
    </row>
    <row r="1444" spans="1:11" x14ac:dyDescent="0.45">
      <c r="A1444" s="1">
        <v>45477</v>
      </c>
      <c r="G1444">
        <v>62.408999999999999</v>
      </c>
      <c r="J1444">
        <v>171.779</v>
      </c>
      <c r="K1444">
        <v>98.801000000000002</v>
      </c>
    </row>
    <row r="1445" spans="1:11" x14ac:dyDescent="0.45">
      <c r="A1445" s="1">
        <v>45478</v>
      </c>
      <c r="G1445">
        <v>62.441000000000003</v>
      </c>
      <c r="J1445">
        <v>171.779</v>
      </c>
      <c r="K1445">
        <v>98.801000000000002</v>
      </c>
    </row>
    <row r="1446" spans="1:11" x14ac:dyDescent="0.45">
      <c r="A1446" s="1">
        <v>45481</v>
      </c>
      <c r="G1446">
        <v>62.481000000000002</v>
      </c>
      <c r="J1446">
        <v>171.779</v>
      </c>
      <c r="K1446">
        <v>98.801000000000002</v>
      </c>
    </row>
    <row r="1447" spans="1:11" x14ac:dyDescent="0.45">
      <c r="A1447" s="1">
        <v>45482</v>
      </c>
      <c r="G1447">
        <v>62.411999999999999</v>
      </c>
      <c r="J1447">
        <v>171.779</v>
      </c>
      <c r="K1447">
        <v>98.801000000000002</v>
      </c>
    </row>
    <row r="1448" spans="1:11" x14ac:dyDescent="0.45">
      <c r="A1448" s="1">
        <v>45483</v>
      </c>
      <c r="G1448">
        <v>62.606999999999999</v>
      </c>
      <c r="J1448">
        <v>171.779</v>
      </c>
      <c r="K1448">
        <v>98.801000000000002</v>
      </c>
    </row>
    <row r="1449" spans="1:11" x14ac:dyDescent="0.45">
      <c r="A1449" s="1">
        <v>45484</v>
      </c>
      <c r="G1449">
        <v>62.456000000000003</v>
      </c>
      <c r="J1449">
        <v>171.779</v>
      </c>
      <c r="K1449">
        <v>98.801000000000002</v>
      </c>
    </row>
    <row r="1450" spans="1:11" x14ac:dyDescent="0.45">
      <c r="A1450" s="1">
        <v>45485</v>
      </c>
      <c r="G1450">
        <v>62.506999999999998</v>
      </c>
      <c r="J1450">
        <v>171.779</v>
      </c>
      <c r="K1450">
        <v>98.801000000000002</v>
      </c>
    </row>
    <row r="1451" spans="1:11" x14ac:dyDescent="0.45">
      <c r="A1451" s="1">
        <v>45488</v>
      </c>
      <c r="G1451">
        <v>62.606999999999999</v>
      </c>
      <c r="J1451">
        <v>171.779</v>
      </c>
      <c r="K1451">
        <v>98.801000000000002</v>
      </c>
    </row>
    <row r="1452" spans="1:11" x14ac:dyDescent="0.45">
      <c r="A1452" s="1">
        <v>45489</v>
      </c>
      <c r="G1452">
        <v>61.139000000000003</v>
      </c>
      <c r="J1452">
        <v>171.779</v>
      </c>
      <c r="K1452">
        <v>98.801000000000002</v>
      </c>
    </row>
    <row r="1453" spans="1:11" x14ac:dyDescent="0.45">
      <c r="A1453" s="1">
        <v>45490</v>
      </c>
      <c r="G1453">
        <v>61.435000000000002</v>
      </c>
      <c r="J1453">
        <v>171.779</v>
      </c>
      <c r="K1453">
        <v>98.801000000000002</v>
      </c>
    </row>
    <row r="1454" spans="1:11" x14ac:dyDescent="0.45">
      <c r="A1454" s="1">
        <v>45491</v>
      </c>
      <c r="G1454">
        <v>61.12</v>
      </c>
      <c r="J1454">
        <v>171.779</v>
      </c>
      <c r="K1454">
        <v>98.801000000000002</v>
      </c>
    </row>
    <row r="1455" spans="1:11" x14ac:dyDescent="0.45">
      <c r="A1455" s="1">
        <v>45492</v>
      </c>
      <c r="G1455">
        <v>61.536999999999999</v>
      </c>
      <c r="J1455">
        <v>171.779</v>
      </c>
      <c r="K1455">
        <v>98.801000000000002</v>
      </c>
    </row>
    <row r="1456" spans="1:11" x14ac:dyDescent="0.45">
      <c r="A1456" s="1">
        <v>45495</v>
      </c>
      <c r="G1456">
        <v>61.515000000000001</v>
      </c>
      <c r="J1456">
        <v>171.779</v>
      </c>
      <c r="K1456">
        <v>98.801000000000002</v>
      </c>
    </row>
    <row r="1457" spans="1:11" x14ac:dyDescent="0.45">
      <c r="A1457" s="1">
        <v>45496</v>
      </c>
      <c r="G1457">
        <v>61.548000000000002</v>
      </c>
      <c r="J1457">
        <v>171.779</v>
      </c>
      <c r="K1457">
        <v>98.801000000000002</v>
      </c>
    </row>
    <row r="1458" spans="1:11" x14ac:dyDescent="0.45">
      <c r="A1458" s="1">
        <v>45497</v>
      </c>
      <c r="G1458">
        <v>60.106999999999999</v>
      </c>
      <c r="J1458">
        <v>171.779</v>
      </c>
      <c r="K1458">
        <v>98.801000000000002</v>
      </c>
    </row>
    <row r="1459" spans="1:11" x14ac:dyDescent="0.45">
      <c r="A1459" s="1">
        <v>45498</v>
      </c>
      <c r="G1459">
        <v>60.515000000000001</v>
      </c>
      <c r="J1459">
        <v>171.779</v>
      </c>
      <c r="K1459">
        <v>98.801000000000002</v>
      </c>
    </row>
    <row r="1460" spans="1:11" x14ac:dyDescent="0.45">
      <c r="A1460" s="1">
        <v>45499</v>
      </c>
      <c r="G1460">
        <v>60.570999999999998</v>
      </c>
      <c r="J1460">
        <v>171.779</v>
      </c>
      <c r="K1460">
        <v>98.801000000000002</v>
      </c>
    </row>
    <row r="1461" spans="1:11" x14ac:dyDescent="0.45">
      <c r="A1461" s="1">
        <v>45502</v>
      </c>
      <c r="G1461">
        <v>60.598999999999997</v>
      </c>
      <c r="J1461">
        <v>171.779</v>
      </c>
      <c r="K1461">
        <v>98.801000000000002</v>
      </c>
    </row>
    <row r="1462" spans="1:11" x14ac:dyDescent="0.45">
      <c r="A1462" s="1">
        <v>45503</v>
      </c>
      <c r="G1462">
        <v>60.125999999999998</v>
      </c>
      <c r="J1462">
        <v>171.779</v>
      </c>
      <c r="K1462">
        <v>98.801000000000002</v>
      </c>
    </row>
    <row r="1463" spans="1:11" x14ac:dyDescent="0.45">
      <c r="A1463" s="1">
        <v>45504</v>
      </c>
      <c r="G1463">
        <v>60.831000000000003</v>
      </c>
      <c r="J1463">
        <v>171.779</v>
      </c>
      <c r="K1463">
        <v>98.801000000000002</v>
      </c>
    </row>
    <row r="1464" spans="1:11" x14ac:dyDescent="0.45">
      <c r="A1464" s="1">
        <v>45505</v>
      </c>
      <c r="G1464">
        <v>60.844999999999999</v>
      </c>
      <c r="J1464">
        <v>171.779</v>
      </c>
      <c r="K1464">
        <v>98.801000000000002</v>
      </c>
    </row>
    <row r="1465" spans="1:11" x14ac:dyDescent="0.45">
      <c r="A1465" s="1">
        <v>45506</v>
      </c>
      <c r="G1465">
        <v>60.582999999999998</v>
      </c>
      <c r="J1465">
        <v>171.779</v>
      </c>
      <c r="K1465">
        <v>98.801000000000002</v>
      </c>
    </row>
    <row r="1466" spans="1:11" x14ac:dyDescent="0.45">
      <c r="A1466" s="1">
        <v>45509</v>
      </c>
      <c r="G1466">
        <v>60.503</v>
      </c>
      <c r="J1466">
        <v>171.779</v>
      </c>
      <c r="K1466">
        <v>98.801000000000002</v>
      </c>
    </row>
    <row r="1467" spans="1:11" x14ac:dyDescent="0.45">
      <c r="A1467" s="1">
        <v>45510</v>
      </c>
      <c r="G1467">
        <v>60.59</v>
      </c>
      <c r="J1467">
        <v>171.779</v>
      </c>
      <c r="K1467">
        <v>98.801000000000002</v>
      </c>
    </row>
    <row r="1468" spans="1:11" x14ac:dyDescent="0.45">
      <c r="A1468" s="1">
        <v>45511</v>
      </c>
      <c r="G1468">
        <v>59.112000000000002</v>
      </c>
      <c r="J1468">
        <v>171.779</v>
      </c>
      <c r="K1468">
        <v>98.801000000000002</v>
      </c>
    </row>
    <row r="1469" spans="1:11" x14ac:dyDescent="0.45">
      <c r="A1469" s="1">
        <v>45512</v>
      </c>
      <c r="G1469">
        <v>60.133000000000003</v>
      </c>
      <c r="J1469">
        <v>171.779</v>
      </c>
      <c r="K1469">
        <v>98.801000000000002</v>
      </c>
    </row>
    <row r="1470" spans="1:11" x14ac:dyDescent="0.45">
      <c r="A1470" s="1">
        <v>45513</v>
      </c>
      <c r="G1470">
        <v>60.432000000000002</v>
      </c>
      <c r="J1470">
        <v>171.779</v>
      </c>
      <c r="K1470">
        <v>98.801000000000002</v>
      </c>
    </row>
    <row r="1471" spans="1:11" x14ac:dyDescent="0.45">
      <c r="A1471" s="1">
        <v>45516</v>
      </c>
      <c r="G1471">
        <v>60.073999999999998</v>
      </c>
      <c r="J1471">
        <v>171.779</v>
      </c>
      <c r="K1471">
        <v>98.801000000000002</v>
      </c>
    </row>
    <row r="1472" spans="1:11" x14ac:dyDescent="0.45">
      <c r="A1472" s="1">
        <v>45517</v>
      </c>
      <c r="G1472">
        <v>59.491999999999997</v>
      </c>
      <c r="J1472">
        <v>171.779</v>
      </c>
      <c r="K1472">
        <v>98.801000000000002</v>
      </c>
    </row>
    <row r="1473" spans="1:11" x14ac:dyDescent="0.45">
      <c r="A1473" s="1">
        <v>45518</v>
      </c>
      <c r="G1473">
        <v>59.738999999999997</v>
      </c>
      <c r="J1473">
        <v>171.779</v>
      </c>
      <c r="K1473">
        <v>98.801000000000002</v>
      </c>
    </row>
    <row r="1474" spans="1:11" x14ac:dyDescent="0.45">
      <c r="A1474" s="1">
        <v>45519</v>
      </c>
      <c r="G1474">
        <v>59.661999999999999</v>
      </c>
      <c r="J1474">
        <v>171.779</v>
      </c>
      <c r="K1474">
        <v>98.801000000000002</v>
      </c>
    </row>
    <row r="1475" spans="1:11" x14ac:dyDescent="0.45">
      <c r="A1475" s="1">
        <v>45520</v>
      </c>
      <c r="G1475">
        <v>59.79</v>
      </c>
      <c r="J1475">
        <v>171.779</v>
      </c>
      <c r="K1475">
        <v>98.801000000000002</v>
      </c>
    </row>
    <row r="1476" spans="1:11" x14ac:dyDescent="0.45">
      <c r="A1476" s="1">
        <v>45523</v>
      </c>
      <c r="G1476">
        <v>59.734000000000002</v>
      </c>
      <c r="J1476">
        <v>171.779</v>
      </c>
      <c r="K1476">
        <v>98.801000000000002</v>
      </c>
    </row>
    <row r="1477" spans="1:11" x14ac:dyDescent="0.45">
      <c r="A1477" s="1">
        <v>45524</v>
      </c>
      <c r="G1477">
        <v>59.901000000000003</v>
      </c>
      <c r="J1477">
        <v>171.779</v>
      </c>
      <c r="K1477">
        <v>98.801000000000002</v>
      </c>
    </row>
    <row r="1478" spans="1:11" x14ac:dyDescent="0.45">
      <c r="A1478" s="1">
        <v>45525</v>
      </c>
      <c r="G1478">
        <v>59.841999999999999</v>
      </c>
      <c r="J1478">
        <v>171.779</v>
      </c>
      <c r="K1478">
        <v>98.801000000000002</v>
      </c>
    </row>
    <row r="1479" spans="1:11" x14ac:dyDescent="0.45">
      <c r="A1479" s="1">
        <v>45526</v>
      </c>
      <c r="G1479">
        <v>59.976999999999997</v>
      </c>
      <c r="J1479">
        <v>171.779</v>
      </c>
      <c r="K1479">
        <v>98.801000000000002</v>
      </c>
    </row>
    <row r="1480" spans="1:11" x14ac:dyDescent="0.45">
      <c r="A1480" s="1">
        <v>45527</v>
      </c>
      <c r="G1480">
        <v>60.137999999999998</v>
      </c>
      <c r="J1480">
        <v>171.779</v>
      </c>
      <c r="K1480">
        <v>98.801000000000002</v>
      </c>
    </row>
    <row r="1481" spans="1:11" x14ac:dyDescent="0.45">
      <c r="A1481" s="1">
        <v>45530</v>
      </c>
      <c r="G1481">
        <v>64.131</v>
      </c>
      <c r="J1481">
        <v>171.779</v>
      </c>
      <c r="K1481">
        <v>98.801000000000002</v>
      </c>
    </row>
    <row r="1482" spans="1:11" x14ac:dyDescent="0.45">
      <c r="A1482" s="1">
        <v>45531</v>
      </c>
      <c r="G1482">
        <v>63.396999999999998</v>
      </c>
      <c r="J1482">
        <v>171.779</v>
      </c>
      <c r="K1482">
        <v>98.801000000000002</v>
      </c>
    </row>
    <row r="1483" spans="1:11" x14ac:dyDescent="0.45">
      <c r="A1483" s="1">
        <v>45532</v>
      </c>
      <c r="G1483">
        <v>63.250999999999998</v>
      </c>
      <c r="J1483">
        <v>171.779</v>
      </c>
      <c r="K1483">
        <v>98.801000000000002</v>
      </c>
    </row>
    <row r="1484" spans="1:11" x14ac:dyDescent="0.45">
      <c r="A1484" s="1">
        <v>45533</v>
      </c>
      <c r="G1484">
        <v>63.204000000000001</v>
      </c>
      <c r="J1484">
        <v>171.779</v>
      </c>
      <c r="K1484">
        <v>98.801000000000002</v>
      </c>
    </row>
    <row r="1485" spans="1:11" x14ac:dyDescent="0.45">
      <c r="A1485" s="1">
        <v>45534</v>
      </c>
      <c r="G1485">
        <v>63.26</v>
      </c>
      <c r="J1485">
        <v>171.779</v>
      </c>
      <c r="K1485">
        <v>98.801000000000002</v>
      </c>
    </row>
    <row r="1486" spans="1:11" x14ac:dyDescent="0.45">
      <c r="A1486" s="1">
        <v>45537</v>
      </c>
      <c r="G1486">
        <v>63.29</v>
      </c>
      <c r="J1486">
        <v>171.779</v>
      </c>
      <c r="K1486">
        <v>98.801000000000002</v>
      </c>
    </row>
    <row r="1487" spans="1:11" x14ac:dyDescent="0.45">
      <c r="A1487" s="1">
        <v>45538</v>
      </c>
      <c r="G1487">
        <v>63.298999999999999</v>
      </c>
      <c r="J1487">
        <v>171.779</v>
      </c>
      <c r="K1487">
        <v>98.801000000000002</v>
      </c>
    </row>
    <row r="1488" spans="1:11" x14ac:dyDescent="0.45">
      <c r="A1488" s="1">
        <v>45539</v>
      </c>
      <c r="G1488">
        <v>63.417000000000002</v>
      </c>
      <c r="J1488">
        <v>171.779</v>
      </c>
      <c r="K1488">
        <v>98.801000000000002</v>
      </c>
    </row>
    <row r="1489" spans="1:11" x14ac:dyDescent="0.45">
      <c r="A1489" s="1">
        <v>45540</v>
      </c>
      <c r="G1489">
        <v>62.374000000000002</v>
      </c>
      <c r="J1489">
        <v>171.779</v>
      </c>
      <c r="K1489">
        <v>98.801000000000002</v>
      </c>
    </row>
    <row r="1490" spans="1:11" x14ac:dyDescent="0.45">
      <c r="A1490" s="1">
        <v>45541</v>
      </c>
      <c r="G1490">
        <v>64.412999999999997</v>
      </c>
      <c r="J1490">
        <v>171.779</v>
      </c>
      <c r="K1490">
        <v>98.801000000000002</v>
      </c>
    </row>
    <row r="1491" spans="1:11" x14ac:dyDescent="0.45">
      <c r="A1491" s="1">
        <v>45544</v>
      </c>
      <c r="G1491">
        <v>65.572999999999993</v>
      </c>
      <c r="J1491">
        <v>171.779</v>
      </c>
      <c r="K1491">
        <v>98.801000000000002</v>
      </c>
    </row>
    <row r="1492" spans="1:11" x14ac:dyDescent="0.45">
      <c r="A1492" s="1">
        <v>45545</v>
      </c>
      <c r="G1492">
        <v>67.094999999999999</v>
      </c>
      <c r="J1492">
        <v>171.779</v>
      </c>
      <c r="K1492">
        <v>98.801000000000002</v>
      </c>
    </row>
    <row r="1493" spans="1:11" x14ac:dyDescent="0.45">
      <c r="A1493" s="1">
        <v>45546</v>
      </c>
      <c r="G1493">
        <v>68.617000000000004</v>
      </c>
      <c r="J1493">
        <v>171.779</v>
      </c>
      <c r="K1493">
        <v>98.801000000000002</v>
      </c>
    </row>
    <row r="1494" spans="1:11" x14ac:dyDescent="0.45">
      <c r="A1494" s="1">
        <v>45547</v>
      </c>
      <c r="G1494">
        <v>68.626000000000005</v>
      </c>
      <c r="J1494">
        <v>171.779</v>
      </c>
      <c r="K1494">
        <v>98.801000000000002</v>
      </c>
    </row>
    <row r="1495" spans="1:11" x14ac:dyDescent="0.45">
      <c r="A1495" s="1">
        <v>45548</v>
      </c>
      <c r="G1495">
        <v>68.641000000000005</v>
      </c>
      <c r="J1495">
        <v>171.779</v>
      </c>
      <c r="K1495">
        <v>98.801000000000002</v>
      </c>
    </row>
    <row r="1496" spans="1:11" x14ac:dyDescent="0.45">
      <c r="A1496" s="1">
        <v>45551</v>
      </c>
      <c r="G1496">
        <v>75.477000000000004</v>
      </c>
      <c r="J1496">
        <v>171.779</v>
      </c>
      <c r="K1496">
        <v>98.801000000000002</v>
      </c>
    </row>
    <row r="1497" spans="1:11" x14ac:dyDescent="0.45">
      <c r="A1497" s="1">
        <v>45552</v>
      </c>
      <c r="G1497">
        <v>75.346999999999994</v>
      </c>
      <c r="J1497">
        <v>171.779</v>
      </c>
      <c r="K1497">
        <v>98.801000000000002</v>
      </c>
    </row>
    <row r="1498" spans="1:11" x14ac:dyDescent="0.45">
      <c r="A1498" s="1">
        <v>45553</v>
      </c>
      <c r="G1498">
        <v>75.326999999999998</v>
      </c>
      <c r="J1498">
        <v>171.779</v>
      </c>
      <c r="K1498">
        <v>98.801000000000002</v>
      </c>
    </row>
    <row r="1499" spans="1:11" x14ac:dyDescent="0.45">
      <c r="A1499" s="1">
        <v>45554</v>
      </c>
      <c r="G1499">
        <v>75.367999999999995</v>
      </c>
      <c r="J1499">
        <v>171.779</v>
      </c>
      <c r="K1499">
        <v>98.801000000000002</v>
      </c>
    </row>
    <row r="1500" spans="1:11" x14ac:dyDescent="0.45">
      <c r="A1500" s="1">
        <v>45555</v>
      </c>
      <c r="G1500">
        <v>74.888999999999996</v>
      </c>
      <c r="J1500">
        <v>171.779</v>
      </c>
      <c r="K1500">
        <v>98.801000000000002</v>
      </c>
    </row>
    <row r="1501" spans="1:11" x14ac:dyDescent="0.45">
      <c r="A1501" s="1">
        <v>45558</v>
      </c>
      <c r="G1501">
        <v>74.786000000000001</v>
      </c>
      <c r="J1501">
        <v>171.779</v>
      </c>
      <c r="K1501">
        <v>98.801000000000002</v>
      </c>
    </row>
    <row r="1502" spans="1:11" x14ac:dyDescent="0.45">
      <c r="A1502" s="1">
        <v>45559</v>
      </c>
      <c r="G1502">
        <v>75.753</v>
      </c>
      <c r="J1502">
        <v>171.779</v>
      </c>
      <c r="K1502">
        <v>98.801000000000002</v>
      </c>
    </row>
    <row r="1503" spans="1:11" x14ac:dyDescent="0.45">
      <c r="A1503" s="1">
        <v>45560</v>
      </c>
      <c r="G1503">
        <v>75.706000000000003</v>
      </c>
      <c r="J1503">
        <v>171.779</v>
      </c>
      <c r="K1503">
        <v>99.566000000000003</v>
      </c>
    </row>
    <row r="1504" spans="1:11" x14ac:dyDescent="0.45">
      <c r="A1504" s="1">
        <v>45561</v>
      </c>
      <c r="G1504">
        <v>75.673000000000002</v>
      </c>
      <c r="J1504">
        <v>171.779</v>
      </c>
      <c r="K1504">
        <v>99.564999999999998</v>
      </c>
    </row>
    <row r="1505" spans="1:11" x14ac:dyDescent="0.45">
      <c r="A1505" s="1">
        <v>45562</v>
      </c>
      <c r="G1505">
        <v>75.697000000000003</v>
      </c>
      <c r="J1505">
        <v>171.779</v>
      </c>
      <c r="K1505">
        <v>99.626000000000005</v>
      </c>
    </row>
    <row r="1506" spans="1:11" x14ac:dyDescent="0.45">
      <c r="A1506" s="1">
        <v>45565</v>
      </c>
      <c r="G1506">
        <v>81.451999999999998</v>
      </c>
      <c r="J1506">
        <v>171.779</v>
      </c>
      <c r="K1506">
        <v>99.626000000000005</v>
      </c>
    </row>
    <row r="1507" spans="1:11" x14ac:dyDescent="0.45">
      <c r="A1507" s="1">
        <v>45566</v>
      </c>
      <c r="G1507">
        <v>81</v>
      </c>
      <c r="J1507">
        <v>171.779</v>
      </c>
      <c r="K1507">
        <v>99.626000000000005</v>
      </c>
    </row>
    <row r="1508" spans="1:11" x14ac:dyDescent="0.45">
      <c r="A1508" s="1">
        <v>45567</v>
      </c>
      <c r="G1508">
        <v>79.644000000000005</v>
      </c>
      <c r="K1508">
        <v>99.626000000000005</v>
      </c>
    </row>
    <row r="1509" spans="1:11" x14ac:dyDescent="0.45">
      <c r="A1509" s="1">
        <v>45568</v>
      </c>
      <c r="G1509">
        <v>81.126999999999995</v>
      </c>
      <c r="K1509">
        <v>99.626000000000005</v>
      </c>
    </row>
    <row r="1510" spans="1:11" x14ac:dyDescent="0.45">
      <c r="A1510" s="1">
        <v>45569</v>
      </c>
      <c r="G1510">
        <v>80.325000000000003</v>
      </c>
      <c r="K1510">
        <v>99.626000000000005</v>
      </c>
    </row>
    <row r="1511" spans="1:11" x14ac:dyDescent="0.45">
      <c r="A1511" s="1">
        <v>45572</v>
      </c>
      <c r="G1511">
        <v>79.697999999999993</v>
      </c>
      <c r="K1511">
        <v>99.626000000000005</v>
      </c>
    </row>
    <row r="1512" spans="1:11" x14ac:dyDescent="0.45">
      <c r="A1512" s="1">
        <v>45573</v>
      </c>
      <c r="G1512">
        <v>79.756</v>
      </c>
      <c r="K1512">
        <v>99.626000000000005</v>
      </c>
    </row>
    <row r="1513" spans="1:11" x14ac:dyDescent="0.45">
      <c r="A1513" s="1">
        <v>45574</v>
      </c>
      <c r="G1513">
        <v>80.619</v>
      </c>
      <c r="K1513">
        <v>99.626000000000005</v>
      </c>
    </row>
    <row r="1514" spans="1:11" x14ac:dyDescent="0.45">
      <c r="A1514" s="1">
        <v>45575</v>
      </c>
      <c r="G1514">
        <v>82.097999999999999</v>
      </c>
      <c r="K1514">
        <v>99.626000000000005</v>
      </c>
    </row>
    <row r="1515" spans="1:11" x14ac:dyDescent="0.45">
      <c r="A1515" s="1">
        <v>45576</v>
      </c>
      <c r="G1515">
        <v>82.852000000000004</v>
      </c>
      <c r="K1515">
        <v>99.626000000000005</v>
      </c>
    </row>
    <row r="1516" spans="1:11" x14ac:dyDescent="0.45">
      <c r="A1516" s="1">
        <v>45579</v>
      </c>
      <c r="G1516">
        <v>82.84</v>
      </c>
      <c r="K1516">
        <v>99.626000000000005</v>
      </c>
    </row>
    <row r="1517" spans="1:11" x14ac:dyDescent="0.45">
      <c r="A1517" s="1">
        <v>45580</v>
      </c>
      <c r="G1517">
        <v>82.798000000000002</v>
      </c>
      <c r="K1517">
        <v>99.626000000000005</v>
      </c>
    </row>
    <row r="1518" spans="1:11" x14ac:dyDescent="0.45">
      <c r="A1518" s="1">
        <v>45581</v>
      </c>
      <c r="G1518">
        <v>83.634</v>
      </c>
      <c r="K1518">
        <v>99.626000000000005</v>
      </c>
    </row>
    <row r="1519" spans="1:11" x14ac:dyDescent="0.45">
      <c r="A1519" s="1">
        <v>45582</v>
      </c>
      <c r="G1519">
        <v>83.57</v>
      </c>
      <c r="K1519">
        <v>99.626000000000005</v>
      </c>
    </row>
    <row r="1520" spans="1:11" x14ac:dyDescent="0.45">
      <c r="A1520" s="1">
        <v>45583</v>
      </c>
      <c r="G1520">
        <v>84.421999999999997</v>
      </c>
      <c r="K1520">
        <v>99.626000000000005</v>
      </c>
    </row>
    <row r="1521" spans="1:11" x14ac:dyDescent="0.45">
      <c r="A1521" s="1">
        <v>45586</v>
      </c>
      <c r="G1521">
        <v>84.366</v>
      </c>
      <c r="K1521">
        <v>99.626000000000005</v>
      </c>
    </row>
    <row r="1522" spans="1:11" x14ac:dyDescent="0.45">
      <c r="A1522" s="1">
        <v>45587</v>
      </c>
      <c r="G1522">
        <v>84.278999999999996</v>
      </c>
      <c r="K1522">
        <v>99.626000000000005</v>
      </c>
    </row>
    <row r="1523" spans="1:11" x14ac:dyDescent="0.45">
      <c r="A1523" s="1">
        <v>45588</v>
      </c>
      <c r="G1523">
        <v>83.230999999999995</v>
      </c>
      <c r="K1523">
        <v>99.626000000000005</v>
      </c>
    </row>
    <row r="1524" spans="1:11" x14ac:dyDescent="0.45">
      <c r="A1524" s="1">
        <v>45589</v>
      </c>
      <c r="G1524">
        <v>83.647999999999996</v>
      </c>
      <c r="K1524">
        <v>99.626000000000005</v>
      </c>
    </row>
    <row r="1525" spans="1:11" x14ac:dyDescent="0.45">
      <c r="A1525" s="1">
        <v>45590</v>
      </c>
      <c r="G1525">
        <v>83.623000000000005</v>
      </c>
      <c r="K1525">
        <v>99.626000000000005</v>
      </c>
    </row>
    <row r="1526" spans="1:11" x14ac:dyDescent="0.45">
      <c r="A1526" s="1">
        <v>45593</v>
      </c>
      <c r="G1526">
        <v>84.525999999999996</v>
      </c>
      <c r="K1526">
        <v>99.626000000000005</v>
      </c>
    </row>
    <row r="1527" spans="1:11" x14ac:dyDescent="0.45">
      <c r="A1527" s="1">
        <v>45594</v>
      </c>
      <c r="G1527">
        <v>83.971000000000004</v>
      </c>
      <c r="K1527">
        <v>99.626000000000005</v>
      </c>
    </row>
    <row r="1528" spans="1:11" x14ac:dyDescent="0.45">
      <c r="A1528" s="1">
        <v>45595</v>
      </c>
      <c r="G1528">
        <v>84.13</v>
      </c>
      <c r="K1528">
        <v>99.626000000000005</v>
      </c>
    </row>
    <row r="1529" spans="1:11" x14ac:dyDescent="0.45">
      <c r="A1529" s="1">
        <v>45596</v>
      </c>
      <c r="G1529">
        <v>83.5</v>
      </c>
      <c r="K1529">
        <v>99.626000000000005</v>
      </c>
    </row>
    <row r="1530" spans="1:11" x14ac:dyDescent="0.45">
      <c r="A1530" s="1">
        <v>45597</v>
      </c>
      <c r="G1530">
        <v>84.137</v>
      </c>
      <c r="K1530">
        <v>99.626000000000005</v>
      </c>
    </row>
    <row r="1531" spans="1:11" x14ac:dyDescent="0.45">
      <c r="A1531" s="1">
        <v>45600</v>
      </c>
      <c r="G1531">
        <v>83.52</v>
      </c>
    </row>
    <row r="1532" spans="1:11" x14ac:dyDescent="0.45">
      <c r="A1532" s="1">
        <v>45601</v>
      </c>
      <c r="G1532">
        <v>84.14</v>
      </c>
    </row>
    <row r="1533" spans="1:11" x14ac:dyDescent="0.45">
      <c r="A1533" s="1">
        <v>45602</v>
      </c>
      <c r="G1533">
        <v>84.878</v>
      </c>
    </row>
    <row r="1534" spans="1:11" x14ac:dyDescent="0.45">
      <c r="A1534" s="1">
        <v>45603</v>
      </c>
      <c r="G1534">
        <v>85.16</v>
      </c>
    </row>
    <row r="1535" spans="1:11" x14ac:dyDescent="0.45">
      <c r="A1535" s="1">
        <v>45604</v>
      </c>
      <c r="G1535">
        <v>85.013000000000005</v>
      </c>
    </row>
    <row r="1536" spans="1:11" x14ac:dyDescent="0.45">
      <c r="A1536" s="1">
        <v>45607</v>
      </c>
      <c r="G1536">
        <v>85.013000000000005</v>
      </c>
    </row>
    <row r="1537" spans="1:7" x14ac:dyDescent="0.45">
      <c r="A1537" s="1">
        <v>45608</v>
      </c>
      <c r="G1537">
        <v>85.186999999999998</v>
      </c>
    </row>
    <row r="1538" spans="1:7" x14ac:dyDescent="0.45">
      <c r="A1538" s="1">
        <v>45609</v>
      </c>
      <c r="G1538">
        <v>84.936999999999998</v>
      </c>
    </row>
    <row r="1539" spans="1:7" x14ac:dyDescent="0.45">
      <c r="A1539" s="1">
        <v>45610</v>
      </c>
      <c r="G1539">
        <v>85.057000000000002</v>
      </c>
    </row>
    <row r="1540" spans="1:7" x14ac:dyDescent="0.45">
      <c r="A1540" s="1">
        <v>45611</v>
      </c>
      <c r="G1540">
        <v>85.17</v>
      </c>
    </row>
    <row r="1541" spans="1:7" x14ac:dyDescent="0.45">
      <c r="A1541" s="1">
        <v>45614</v>
      </c>
      <c r="G1541">
        <v>85.16</v>
      </c>
    </row>
    <row r="1542" spans="1:7" x14ac:dyDescent="0.45">
      <c r="A1542" s="1">
        <v>45615</v>
      </c>
      <c r="G1542">
        <v>85.179000000000002</v>
      </c>
    </row>
    <row r="1543" spans="1:7" x14ac:dyDescent="0.45">
      <c r="A1543" s="1">
        <v>45616</v>
      </c>
      <c r="G1543">
        <v>85.105999999999995</v>
      </c>
    </row>
    <row r="1544" spans="1:7" x14ac:dyDescent="0.45">
      <c r="A1544" s="1">
        <v>45617</v>
      </c>
      <c r="G1544">
        <v>85.27</v>
      </c>
    </row>
    <row r="1545" spans="1:7" x14ac:dyDescent="0.45">
      <c r="A1545" s="1">
        <v>45618</v>
      </c>
      <c r="G1545">
        <v>85.103999999999999</v>
      </c>
    </row>
    <row r="1546" spans="1:7" x14ac:dyDescent="0.45">
      <c r="A1546" s="1">
        <v>45621</v>
      </c>
      <c r="G1546">
        <v>85.281000000000006</v>
      </c>
    </row>
    <row r="1547" spans="1:7" x14ac:dyDescent="0.45">
      <c r="A1547" s="1">
        <v>45622</v>
      </c>
      <c r="G1547">
        <v>85.326999999999998</v>
      </c>
    </row>
    <row r="1548" spans="1:7" x14ac:dyDescent="0.45">
      <c r="A1548" s="1">
        <v>45623</v>
      </c>
      <c r="G1548">
        <v>85.364999999999995</v>
      </c>
    </row>
    <row r="1549" spans="1:7" x14ac:dyDescent="0.45">
      <c r="A1549" s="1">
        <v>45624</v>
      </c>
      <c r="G1549">
        <v>85.37</v>
      </c>
    </row>
    <row r="1550" spans="1:7" x14ac:dyDescent="0.45">
      <c r="A1550" s="1">
        <v>45625</v>
      </c>
      <c r="G1550">
        <v>85.31</v>
      </c>
    </row>
    <row r="1551" spans="1:7" x14ac:dyDescent="0.45">
      <c r="A1551" s="1">
        <v>45628</v>
      </c>
      <c r="G1551">
        <v>85.352000000000004</v>
      </c>
    </row>
    <row r="1552" spans="1:7" x14ac:dyDescent="0.45">
      <c r="A1552" s="1">
        <v>45629</v>
      </c>
      <c r="G1552">
        <v>85.328000000000003</v>
      </c>
    </row>
    <row r="1553" spans="1:7" x14ac:dyDescent="0.45">
      <c r="A1553" s="1">
        <v>45630</v>
      </c>
      <c r="G1553">
        <v>85.381</v>
      </c>
    </row>
    <row r="1554" spans="1:7" x14ac:dyDescent="0.45">
      <c r="A1554" s="1">
        <v>45631</v>
      </c>
      <c r="G1554">
        <v>85.367999999999995</v>
      </c>
    </row>
    <row r="1555" spans="1:7" x14ac:dyDescent="0.45">
      <c r="A1555" s="1">
        <v>45632</v>
      </c>
      <c r="G1555">
        <v>85.284000000000006</v>
      </c>
    </row>
    <row r="1556" spans="1:7" x14ac:dyDescent="0.45">
      <c r="A1556" s="1">
        <v>45635</v>
      </c>
      <c r="G1556">
        <v>85.254000000000005</v>
      </c>
    </row>
    <row r="1557" spans="1:7" x14ac:dyDescent="0.45">
      <c r="A1557" s="1">
        <v>45636</v>
      </c>
      <c r="G1557">
        <v>85.289000000000001</v>
      </c>
    </row>
    <row r="1558" spans="1:7" x14ac:dyDescent="0.45">
      <c r="A1558" s="1">
        <v>45637</v>
      </c>
      <c r="G1558">
        <v>84.972999999999999</v>
      </c>
    </row>
    <row r="1559" spans="1:7" x14ac:dyDescent="0.45">
      <c r="A1559" s="1">
        <v>45638</v>
      </c>
      <c r="G1559">
        <v>85.305999999999997</v>
      </c>
    </row>
    <row r="1560" spans="1:7" x14ac:dyDescent="0.45">
      <c r="A1560" s="1">
        <v>45639</v>
      </c>
      <c r="G1560">
        <v>85.197000000000003</v>
      </c>
    </row>
    <row r="1561" spans="1:7" x14ac:dyDescent="0.45">
      <c r="A1561" s="1">
        <v>45642</v>
      </c>
      <c r="G1561">
        <v>85.262</v>
      </c>
    </row>
    <row r="1562" spans="1:7" x14ac:dyDescent="0.45">
      <c r="A1562" s="1">
        <v>45643</v>
      </c>
      <c r="G1562">
        <v>85.231999999999999</v>
      </c>
    </row>
    <row r="1563" spans="1:7" x14ac:dyDescent="0.45">
      <c r="A1563" s="1">
        <v>45644</v>
      </c>
      <c r="G1563">
        <v>85.3</v>
      </c>
    </row>
    <row r="1564" spans="1:7" x14ac:dyDescent="0.45">
      <c r="A1564" s="1">
        <v>45645</v>
      </c>
      <c r="G1564">
        <v>85.224999999999994</v>
      </c>
    </row>
    <row r="1565" spans="1:7" x14ac:dyDescent="0.45">
      <c r="A1565" s="1">
        <v>45646</v>
      </c>
      <c r="G1565">
        <v>85.063999999999993</v>
      </c>
    </row>
    <row r="1566" spans="1:7" x14ac:dyDescent="0.45">
      <c r="A1566" s="1">
        <v>45649</v>
      </c>
      <c r="G1566">
        <v>84.626999999999995</v>
      </c>
    </row>
    <row r="1567" spans="1:7" x14ac:dyDescent="0.45">
      <c r="A1567" s="1">
        <v>45650</v>
      </c>
      <c r="G1567">
        <v>85.105000000000004</v>
      </c>
    </row>
    <row r="1568" spans="1:7" x14ac:dyDescent="0.45">
      <c r="A1568" s="1">
        <v>45651</v>
      </c>
      <c r="G1568">
        <v>84.924000000000007</v>
      </c>
    </row>
    <row r="1569" spans="1:7" x14ac:dyDescent="0.45">
      <c r="A1569" s="1">
        <v>45652</v>
      </c>
      <c r="G1569">
        <v>84.882999999999996</v>
      </c>
    </row>
    <row r="1570" spans="1:7" x14ac:dyDescent="0.45">
      <c r="A1570" s="1">
        <v>45653</v>
      </c>
      <c r="G1570">
        <v>84.866</v>
      </c>
    </row>
    <row r="1571" spans="1:7" x14ac:dyDescent="0.45">
      <c r="A1571" s="1">
        <v>45656</v>
      </c>
      <c r="G1571">
        <v>85.093000000000004</v>
      </c>
    </row>
    <row r="1572" spans="1:7" x14ac:dyDescent="0.45">
      <c r="A1572" s="1">
        <v>45657</v>
      </c>
      <c r="G1572">
        <v>85.147999999999996</v>
      </c>
    </row>
    <row r="1573" spans="1:7" x14ac:dyDescent="0.45">
      <c r="A1573" s="1">
        <v>45658</v>
      </c>
      <c r="G1573">
        <v>85.146000000000001</v>
      </c>
    </row>
    <row r="1574" spans="1:7" x14ac:dyDescent="0.45">
      <c r="A1574" s="1">
        <v>45659</v>
      </c>
      <c r="G1574">
        <v>85.218999999999994</v>
      </c>
    </row>
    <row r="1575" spans="1:7" x14ac:dyDescent="0.45">
      <c r="A1575" s="1">
        <v>45660</v>
      </c>
      <c r="G1575">
        <v>85.225999999999999</v>
      </c>
    </row>
    <row r="1576" spans="1:7" x14ac:dyDescent="0.45">
      <c r="A1576" s="1">
        <v>45663</v>
      </c>
      <c r="G1576">
        <v>85.265000000000001</v>
      </c>
    </row>
    <row r="1577" spans="1:7" x14ac:dyDescent="0.45">
      <c r="A1577" s="1">
        <v>45664</v>
      </c>
      <c r="G1577">
        <v>85.396000000000001</v>
      </c>
    </row>
    <row r="1578" spans="1:7" x14ac:dyDescent="0.45">
      <c r="A1578" s="1">
        <v>45665</v>
      </c>
      <c r="G1578">
        <v>85.48</v>
      </c>
    </row>
    <row r="1579" spans="1:7" x14ac:dyDescent="0.45">
      <c r="A1579" s="1">
        <v>45666</v>
      </c>
      <c r="G1579">
        <v>85.620999999999995</v>
      </c>
    </row>
    <row r="1580" spans="1:7" x14ac:dyDescent="0.45">
      <c r="A1580" s="1">
        <v>45667</v>
      </c>
      <c r="G1580">
        <v>85.600999999999999</v>
      </c>
    </row>
    <row r="1581" spans="1:7" x14ac:dyDescent="0.45">
      <c r="A1581" s="1">
        <v>45670</v>
      </c>
      <c r="G1581">
        <v>85.307000000000002</v>
      </c>
    </row>
    <row r="1582" spans="1:7" x14ac:dyDescent="0.45">
      <c r="A1582" s="1">
        <v>45671</v>
      </c>
      <c r="G1582">
        <v>84.894000000000005</v>
      </c>
    </row>
    <row r="1583" spans="1:7" x14ac:dyDescent="0.45">
      <c r="A1583" s="1">
        <v>45672</v>
      </c>
      <c r="G1583">
        <v>85.114999999999995</v>
      </c>
    </row>
    <row r="1584" spans="1:7" x14ac:dyDescent="0.45">
      <c r="A1584" s="1">
        <v>45673</v>
      </c>
      <c r="G1584">
        <v>85.320999999999998</v>
      </c>
    </row>
    <row r="1585" spans="1:7" x14ac:dyDescent="0.45">
      <c r="A1585" s="1">
        <v>45674</v>
      </c>
      <c r="G1585">
        <v>85.17</v>
      </c>
    </row>
    <row r="1586" spans="1:7" x14ac:dyDescent="0.45">
      <c r="A1586" s="1">
        <v>45677</v>
      </c>
      <c r="G1586">
        <v>85.081000000000003</v>
      </c>
    </row>
    <row r="1587" spans="1:7" x14ac:dyDescent="0.45">
      <c r="A1587" s="1">
        <v>45678</v>
      </c>
      <c r="G1587">
        <v>85.53</v>
      </c>
    </row>
    <row r="1588" spans="1:7" x14ac:dyDescent="0.45">
      <c r="A1588" s="1">
        <v>45679</v>
      </c>
      <c r="G1588">
        <v>85.602999999999994</v>
      </c>
    </row>
    <row r="1589" spans="1:7" x14ac:dyDescent="0.45">
      <c r="A1589" s="1">
        <v>45680</v>
      </c>
      <c r="G1589">
        <v>85.599000000000004</v>
      </c>
    </row>
    <row r="1590" spans="1:7" x14ac:dyDescent="0.45">
      <c r="A1590" s="1">
        <v>45681</v>
      </c>
      <c r="G1590">
        <v>85.591999999999999</v>
      </c>
    </row>
    <row r="1591" spans="1:7" x14ac:dyDescent="0.45">
      <c r="A1591" s="1">
        <v>45684</v>
      </c>
      <c r="G1591">
        <v>85.04</v>
      </c>
    </row>
    <row r="1592" spans="1:7" x14ac:dyDescent="0.45">
      <c r="A1592" s="1">
        <v>45685</v>
      </c>
      <c r="G1592">
        <v>84.847999999999999</v>
      </c>
    </row>
    <row r="1593" spans="1:7" x14ac:dyDescent="0.45">
      <c r="A1593" s="1">
        <v>45686</v>
      </c>
      <c r="G1593">
        <v>84.864999999999995</v>
      </c>
    </row>
    <row r="1594" spans="1:7" x14ac:dyDescent="0.45">
      <c r="A1594" s="1">
        <v>45687</v>
      </c>
      <c r="G1594">
        <v>84.926000000000002</v>
      </c>
    </row>
    <row r="1595" spans="1:7" x14ac:dyDescent="0.45">
      <c r="A1595" s="1">
        <v>45688</v>
      </c>
      <c r="G1595">
        <v>85.072000000000003</v>
      </c>
    </row>
    <row r="1596" spans="1:7" x14ac:dyDescent="0.45">
      <c r="A1596" s="1">
        <v>45691</v>
      </c>
      <c r="G1596">
        <v>85.031999999999996</v>
      </c>
    </row>
    <row r="1597" spans="1:7" x14ac:dyDescent="0.45">
      <c r="A1597" s="1">
        <v>45692</v>
      </c>
      <c r="G1597">
        <v>85.045000000000002</v>
      </c>
    </row>
    <row r="1598" spans="1:7" x14ac:dyDescent="0.45">
      <c r="A1598" s="1">
        <v>45693</v>
      </c>
      <c r="G1598">
        <v>85.024000000000001</v>
      </c>
    </row>
    <row r="1599" spans="1:7" x14ac:dyDescent="0.45">
      <c r="A1599" s="1">
        <v>45694</v>
      </c>
      <c r="G1599">
        <v>85.007999999999996</v>
      </c>
    </row>
    <row r="1600" spans="1:7" x14ac:dyDescent="0.45">
      <c r="A1600" s="1">
        <v>45695</v>
      </c>
      <c r="G1600">
        <v>85.034000000000006</v>
      </c>
    </row>
    <row r="1601" spans="1:7" x14ac:dyDescent="0.45">
      <c r="A1601" s="1">
        <v>45698</v>
      </c>
      <c r="G1601">
        <v>84.808000000000007</v>
      </c>
    </row>
    <row r="1602" spans="1:7" x14ac:dyDescent="0.45">
      <c r="A1602" s="1">
        <v>45699</v>
      </c>
      <c r="G1602">
        <v>84.805000000000007</v>
      </c>
    </row>
    <row r="1603" spans="1:7" x14ac:dyDescent="0.45">
      <c r="A1603" s="1">
        <v>45700</v>
      </c>
      <c r="G1603">
        <v>84.849000000000004</v>
      </c>
    </row>
    <row r="1604" spans="1:7" x14ac:dyDescent="0.45">
      <c r="A1604" s="1">
        <v>45701</v>
      </c>
      <c r="G1604">
        <v>84.948999999999998</v>
      </c>
    </row>
    <row r="1605" spans="1:7" x14ac:dyDescent="0.45">
      <c r="A1605" s="1">
        <v>45702</v>
      </c>
      <c r="G1605">
        <v>84.894999999999996</v>
      </c>
    </row>
    <row r="1606" spans="1:7" x14ac:dyDescent="0.45">
      <c r="A1606" s="1">
        <v>45705</v>
      </c>
      <c r="G1606">
        <v>84.912999999999997</v>
      </c>
    </row>
    <row r="1607" spans="1:7" x14ac:dyDescent="0.45">
      <c r="A1607" s="1">
        <v>45706</v>
      </c>
      <c r="G1607">
        <v>84.971000000000004</v>
      </c>
    </row>
    <row r="1608" spans="1:7" x14ac:dyDescent="0.45">
      <c r="A1608" s="1">
        <v>45707</v>
      </c>
      <c r="G1608">
        <v>84.941999999999993</v>
      </c>
    </row>
    <row r="1609" spans="1:7" x14ac:dyDescent="0.45">
      <c r="A1609" s="1">
        <v>45708</v>
      </c>
      <c r="G1609">
        <v>84.98</v>
      </c>
    </row>
    <row r="1610" spans="1:7" x14ac:dyDescent="0.45">
      <c r="A1610" s="1">
        <v>45709</v>
      </c>
      <c r="G1610">
        <v>85.007999999999996</v>
      </c>
    </row>
    <row r="1611" spans="1:7" x14ac:dyDescent="0.45">
      <c r="A1611" s="1">
        <v>45712</v>
      </c>
      <c r="G1611">
        <v>84.823999999999998</v>
      </c>
    </row>
    <row r="1612" spans="1:7" x14ac:dyDescent="0.45">
      <c r="A1612" s="1">
        <v>45713</v>
      </c>
      <c r="G1612">
        <v>85.156999999999996</v>
      </c>
    </row>
    <row r="1613" spans="1:7" x14ac:dyDescent="0.45">
      <c r="A1613" s="1">
        <v>45714</v>
      </c>
      <c r="G1613">
        <v>84.819000000000003</v>
      </c>
    </row>
    <row r="1614" spans="1:7" x14ac:dyDescent="0.45">
      <c r="A1614" s="1">
        <v>45715</v>
      </c>
      <c r="G1614">
        <v>84.96</v>
      </c>
    </row>
    <row r="1615" spans="1:7" x14ac:dyDescent="0.45">
      <c r="A1615" s="1">
        <v>45716</v>
      </c>
      <c r="G1615">
        <v>84.856999999999999</v>
      </c>
    </row>
    <row r="1616" spans="1:7" x14ac:dyDescent="0.45">
      <c r="A1616" s="1">
        <v>45719</v>
      </c>
      <c r="G1616">
        <v>84.781999999999996</v>
      </c>
    </row>
    <row r="1617" spans="1:7" x14ac:dyDescent="0.45">
      <c r="A1617" s="1">
        <v>45720</v>
      </c>
      <c r="G1617">
        <v>85.144000000000005</v>
      </c>
    </row>
    <row r="1618" spans="1:7" x14ac:dyDescent="0.45">
      <c r="A1618" s="1">
        <v>45721</v>
      </c>
      <c r="G1618">
        <v>85.343000000000004</v>
      </c>
    </row>
    <row r="1619" spans="1:7" x14ac:dyDescent="0.45">
      <c r="A1619" s="1">
        <v>45722</v>
      </c>
      <c r="G1619">
        <v>85.224000000000004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19"/>
  <sheetViews>
    <sheetView workbookViewId="0">
      <selection activeCell="M15" sqref="M15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260</v>
      </c>
    </row>
    <row r="2" spans="1:11" x14ac:dyDescent="0.45">
      <c r="A2" t="s">
        <v>261</v>
      </c>
    </row>
    <row r="4" spans="1:11" x14ac:dyDescent="0.45">
      <c r="B4" t="s">
        <v>23</v>
      </c>
      <c r="C4" t="s">
        <v>26</v>
      </c>
      <c r="D4" t="s">
        <v>29</v>
      </c>
      <c r="E4" t="s">
        <v>44</v>
      </c>
      <c r="F4" t="s">
        <v>50</v>
      </c>
      <c r="G4" t="s">
        <v>53</v>
      </c>
      <c r="H4" t="s">
        <v>70</v>
      </c>
      <c r="I4" t="s">
        <v>75</v>
      </c>
      <c r="J4" t="s">
        <v>81</v>
      </c>
      <c r="K4" t="s">
        <v>84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262</v>
      </c>
      <c r="B6" t="s">
        <v>265</v>
      </c>
      <c r="C6" t="s">
        <v>265</v>
      </c>
      <c r="D6" t="s">
        <v>265</v>
      </c>
      <c r="E6" t="s">
        <v>265</v>
      </c>
      <c r="F6" t="s">
        <v>265</v>
      </c>
      <c r="G6" t="s">
        <v>265</v>
      </c>
      <c r="H6" t="s">
        <v>265</v>
      </c>
      <c r="I6" t="s">
        <v>265</v>
      </c>
      <c r="J6" t="s">
        <v>265</v>
      </c>
      <c r="K6" t="s">
        <v>265</v>
      </c>
    </row>
    <row r="7" spans="1:11" x14ac:dyDescent="0.45">
      <c r="A7" s="1" t="e">
        <f ca="1">_xll.BDH(#REF!,#REF!,#REF!,#REF!,"Dir=V","CDR=5D","Days=A","Dts=S","cols=2;rows=1613")</f>
        <v>#NAME?</v>
      </c>
      <c r="B7" t="e">
        <f ca="1">_xll.BDH(B$4,B$6,#REF!,#REF!,"Dir=V","CDR=5D","Days=A","Dts=H","cols=1;rows=1613")</f>
        <v>#NAME?</v>
      </c>
      <c r="C7" t="e">
        <f ca="1">_xll.BDH(C$4,C$6,#REF!,#REF!,"Dir=V","CDR=5D","Days=A","Dts=H","cols=1;rows=1613")</f>
        <v>#NAME?</v>
      </c>
      <c r="D7" t="e">
        <f ca="1">_xll.BDH(D$4,D$6,#REF!,#REF!,"Dir=V","CDR=5D","Days=A","Dts=H","cols=1;rows=1613")</f>
        <v>#NAME?</v>
      </c>
      <c r="E7" t="e">
        <f ca="1">_xll.BDH(E$4,E$6,#REF!,#REF!,"Dir=V","CDR=5D","Days=A","Dts=H","cols=1;rows=1613")</f>
        <v>#NAME?</v>
      </c>
      <c r="F7" t="e">
        <f ca="1">_xll.BDH(F$4,F$6,#REF!,#REF!,"Dir=V","CDR=5D","Days=A","Dts=H","cols=1;rows=1613")</f>
        <v>#NAME?</v>
      </c>
      <c r="G7" t="e">
        <f ca="1">_xll.BDH(G$4,G$6,#REF!,#REF!,"Dir=V","CDR=5D","Days=A","Dts=H","cols=1;rows=1613")</f>
        <v>#NAME?</v>
      </c>
      <c r="H7" t="e">
        <f ca="1">_xll.BDH(H$4,H$6,#REF!,#REF!,"Dir=V","CDR=5D","Days=A","Dts=H","cols=1;rows=1613")</f>
        <v>#NAME?</v>
      </c>
      <c r="I7" t="e">
        <f ca="1">_xll.BDH(I$4,I$6,#REF!,#REF!,"Dir=V","CDR=5D","Days=A","Dts=H","cols=1;rows=1613")</f>
        <v>#NAME?</v>
      </c>
      <c r="J7" t="e">
        <f ca="1">_xll.BDH(J$4,J$6,#REF!,#REF!,"Dir=V","CDR=5D","Days=A","Dts=H","cols=1;rows=1613")</f>
        <v>#NAME?</v>
      </c>
      <c r="K7" t="e">
        <f ca="1">_xll.BDH(K$4,K$6,#REF!,#REF!,"Dir=V","CDR=5D","Days=A","Dts=H","cols=1;rows=1613")</f>
        <v>#NAME?</v>
      </c>
    </row>
    <row r="8" spans="1:11" x14ac:dyDescent="0.45">
      <c r="A8" s="1">
        <v>43467</v>
      </c>
      <c r="B8">
        <v>106.9</v>
      </c>
      <c r="C8">
        <v>167.5</v>
      </c>
      <c r="D8">
        <v>59.3</v>
      </c>
      <c r="E8">
        <v>69.2</v>
      </c>
      <c r="F8">
        <v>168.5</v>
      </c>
      <c r="G8">
        <v>304</v>
      </c>
      <c r="H8">
        <v>59.3</v>
      </c>
      <c r="I8">
        <v>380.7</v>
      </c>
      <c r="J8">
        <v>331.6</v>
      </c>
      <c r="K8">
        <v>157.19999999999999</v>
      </c>
    </row>
    <row r="9" spans="1:11" x14ac:dyDescent="0.45">
      <c r="A9" s="1">
        <v>43468</v>
      </c>
      <c r="B9">
        <v>107.1</v>
      </c>
      <c r="C9">
        <v>167.2</v>
      </c>
      <c r="D9">
        <v>60.1</v>
      </c>
      <c r="E9">
        <v>70.8</v>
      </c>
      <c r="F9">
        <v>175.7</v>
      </c>
      <c r="G9">
        <v>300.39999999999998</v>
      </c>
      <c r="H9">
        <v>60.1</v>
      </c>
      <c r="I9">
        <v>377.6</v>
      </c>
      <c r="J9">
        <v>333.9</v>
      </c>
      <c r="K9">
        <v>163.19999999999999</v>
      </c>
    </row>
    <row r="10" spans="1:11" x14ac:dyDescent="0.45">
      <c r="A10" s="1">
        <v>43469</v>
      </c>
      <c r="B10">
        <v>106.6</v>
      </c>
      <c r="C10">
        <v>166.7</v>
      </c>
      <c r="D10">
        <v>56.4</v>
      </c>
      <c r="E10">
        <v>69.900000000000006</v>
      </c>
      <c r="F10">
        <v>173.2</v>
      </c>
      <c r="G10">
        <v>292</v>
      </c>
      <c r="H10">
        <v>56.4</v>
      </c>
      <c r="I10">
        <v>365.8</v>
      </c>
      <c r="J10">
        <v>327</v>
      </c>
      <c r="K10">
        <v>160.69999999999999</v>
      </c>
    </row>
    <row r="11" spans="1:11" x14ac:dyDescent="0.45">
      <c r="A11" s="1">
        <v>43472</v>
      </c>
      <c r="B11">
        <v>109</v>
      </c>
      <c r="C11">
        <v>169.7</v>
      </c>
      <c r="D11">
        <v>57.5</v>
      </c>
      <c r="E11">
        <v>69.7</v>
      </c>
      <c r="F11">
        <v>166.7</v>
      </c>
      <c r="G11">
        <v>295.7</v>
      </c>
      <c r="H11">
        <v>57.5</v>
      </c>
      <c r="I11">
        <v>362.9</v>
      </c>
      <c r="J11">
        <v>328.1</v>
      </c>
      <c r="K11">
        <v>158.9</v>
      </c>
    </row>
    <row r="12" spans="1:11" x14ac:dyDescent="0.45">
      <c r="A12" s="1">
        <v>43473</v>
      </c>
      <c r="B12">
        <v>109.1</v>
      </c>
      <c r="C12">
        <v>167.9</v>
      </c>
      <c r="D12">
        <v>57.1</v>
      </c>
      <c r="E12">
        <v>69</v>
      </c>
      <c r="F12">
        <v>167.2</v>
      </c>
      <c r="G12">
        <v>294.5</v>
      </c>
      <c r="H12">
        <v>57.1</v>
      </c>
      <c r="I12">
        <v>358.8</v>
      </c>
      <c r="J12">
        <v>323.2</v>
      </c>
      <c r="K12">
        <v>157.69999999999999</v>
      </c>
    </row>
    <row r="13" spans="1:11" x14ac:dyDescent="0.45">
      <c r="A13" s="1">
        <v>43474</v>
      </c>
      <c r="B13">
        <v>108.9</v>
      </c>
      <c r="C13">
        <v>168.2</v>
      </c>
      <c r="D13">
        <v>56.6</v>
      </c>
      <c r="E13">
        <v>69.2</v>
      </c>
      <c r="F13">
        <v>164.9</v>
      </c>
      <c r="G13">
        <v>297.5</v>
      </c>
      <c r="H13">
        <v>56.6</v>
      </c>
      <c r="I13">
        <v>355.6</v>
      </c>
      <c r="J13">
        <v>323.2</v>
      </c>
      <c r="K13">
        <v>156.6</v>
      </c>
    </row>
    <row r="14" spans="1:11" x14ac:dyDescent="0.45">
      <c r="A14" s="1">
        <v>43475</v>
      </c>
      <c r="B14">
        <v>108.5</v>
      </c>
      <c r="C14">
        <v>167.6</v>
      </c>
      <c r="D14">
        <v>55</v>
      </c>
      <c r="E14">
        <v>68.400000000000006</v>
      </c>
      <c r="F14">
        <v>164.8</v>
      </c>
      <c r="G14">
        <v>295.10000000000002</v>
      </c>
      <c r="H14">
        <v>55</v>
      </c>
      <c r="I14">
        <v>354.6</v>
      </c>
      <c r="J14">
        <v>321.39999999999998</v>
      </c>
      <c r="K14">
        <v>155.80000000000001</v>
      </c>
    </row>
    <row r="15" spans="1:11" x14ac:dyDescent="0.45">
      <c r="A15" s="1">
        <v>43476</v>
      </c>
      <c r="B15">
        <v>108.7</v>
      </c>
      <c r="C15">
        <v>165.9</v>
      </c>
      <c r="D15">
        <v>55.1</v>
      </c>
      <c r="E15">
        <v>68.5</v>
      </c>
      <c r="F15">
        <v>164.3</v>
      </c>
      <c r="G15">
        <v>298.2</v>
      </c>
      <c r="H15">
        <v>55.1</v>
      </c>
      <c r="I15">
        <v>363.4</v>
      </c>
      <c r="J15">
        <v>320.89999999999998</v>
      </c>
      <c r="K15">
        <v>157.80000000000001</v>
      </c>
    </row>
    <row r="16" spans="1:11" x14ac:dyDescent="0.45">
      <c r="A16" s="1">
        <v>43479</v>
      </c>
      <c r="B16">
        <v>112.9</v>
      </c>
      <c r="C16">
        <v>166.2</v>
      </c>
      <c r="D16">
        <v>54.9</v>
      </c>
      <c r="E16">
        <v>68.900000000000006</v>
      </c>
      <c r="F16">
        <v>164.3</v>
      </c>
      <c r="G16">
        <v>309.2</v>
      </c>
      <c r="H16">
        <v>54.9</v>
      </c>
      <c r="I16">
        <v>363.5</v>
      </c>
      <c r="J16">
        <v>322.8</v>
      </c>
      <c r="K16">
        <v>159.6</v>
      </c>
    </row>
    <row r="17" spans="1:11" x14ac:dyDescent="0.45">
      <c r="A17" s="1">
        <v>43480</v>
      </c>
      <c r="B17">
        <v>112.8</v>
      </c>
      <c r="C17">
        <v>170.2</v>
      </c>
      <c r="D17">
        <v>54.3</v>
      </c>
      <c r="E17">
        <v>68.5</v>
      </c>
      <c r="F17">
        <v>164.8</v>
      </c>
      <c r="G17">
        <v>304.5</v>
      </c>
      <c r="H17">
        <v>54.3</v>
      </c>
      <c r="I17">
        <v>361.2</v>
      </c>
      <c r="J17">
        <v>322.3</v>
      </c>
      <c r="K17">
        <v>159</v>
      </c>
    </row>
    <row r="18" spans="1:11" x14ac:dyDescent="0.45">
      <c r="A18" s="1">
        <v>43481</v>
      </c>
      <c r="B18">
        <v>112.6</v>
      </c>
      <c r="C18">
        <v>169.3</v>
      </c>
      <c r="D18">
        <v>54.1</v>
      </c>
      <c r="E18">
        <v>68.2</v>
      </c>
      <c r="F18">
        <v>164.3</v>
      </c>
      <c r="G18">
        <v>301.89999999999998</v>
      </c>
      <c r="H18">
        <v>54.1</v>
      </c>
      <c r="I18">
        <v>361.4</v>
      </c>
      <c r="J18">
        <v>319.7</v>
      </c>
      <c r="K18">
        <v>157.5</v>
      </c>
    </row>
    <row r="19" spans="1:11" x14ac:dyDescent="0.45">
      <c r="A19" s="1">
        <v>43482</v>
      </c>
      <c r="B19">
        <v>112.2</v>
      </c>
      <c r="C19">
        <v>169.3</v>
      </c>
      <c r="D19">
        <v>53.9</v>
      </c>
      <c r="E19">
        <v>67.900000000000006</v>
      </c>
      <c r="F19">
        <v>167.1</v>
      </c>
      <c r="G19">
        <v>293.2</v>
      </c>
      <c r="H19">
        <v>53.9</v>
      </c>
      <c r="I19">
        <v>357.8</v>
      </c>
      <c r="J19">
        <v>318.8</v>
      </c>
      <c r="K19">
        <v>156.9</v>
      </c>
    </row>
    <row r="20" spans="1:11" x14ac:dyDescent="0.45">
      <c r="A20" s="1">
        <v>43483</v>
      </c>
      <c r="B20">
        <v>111.8</v>
      </c>
      <c r="C20">
        <v>170.3</v>
      </c>
      <c r="D20">
        <v>53.8</v>
      </c>
      <c r="E20">
        <v>67.400000000000006</v>
      </c>
      <c r="F20">
        <v>164</v>
      </c>
      <c r="G20">
        <v>290.39999999999998</v>
      </c>
      <c r="H20">
        <v>53.8</v>
      </c>
      <c r="I20">
        <v>351.5</v>
      </c>
      <c r="J20">
        <v>314.39999999999998</v>
      </c>
      <c r="K20">
        <v>154.69999999999999</v>
      </c>
    </row>
    <row r="21" spans="1:11" x14ac:dyDescent="0.45">
      <c r="A21" s="1">
        <v>43486</v>
      </c>
      <c r="B21">
        <v>111.8</v>
      </c>
      <c r="C21">
        <v>170.3</v>
      </c>
      <c r="D21">
        <v>53.8</v>
      </c>
      <c r="E21">
        <v>67.400000000000006</v>
      </c>
      <c r="F21">
        <v>164</v>
      </c>
      <c r="G21">
        <v>290.39999999999998</v>
      </c>
      <c r="H21">
        <v>53.8</v>
      </c>
      <c r="I21">
        <v>351.5</v>
      </c>
      <c r="J21">
        <v>314.39999999999998</v>
      </c>
      <c r="K21">
        <v>154.69999999999999</v>
      </c>
    </row>
    <row r="22" spans="1:11" x14ac:dyDescent="0.45">
      <c r="A22" s="1">
        <v>43487</v>
      </c>
      <c r="B22">
        <v>113.9</v>
      </c>
      <c r="C22">
        <v>173.9</v>
      </c>
      <c r="D22">
        <v>54.1</v>
      </c>
      <c r="E22">
        <v>67.099999999999994</v>
      </c>
      <c r="F22">
        <v>164.4</v>
      </c>
      <c r="G22">
        <v>296.60000000000002</v>
      </c>
      <c r="H22">
        <v>54.1</v>
      </c>
      <c r="I22">
        <v>371.5</v>
      </c>
      <c r="J22">
        <v>312.60000000000002</v>
      </c>
      <c r="K22">
        <v>156.6</v>
      </c>
    </row>
    <row r="23" spans="1:11" x14ac:dyDescent="0.45">
      <c r="A23" s="1">
        <v>43488</v>
      </c>
      <c r="B23">
        <v>113.6</v>
      </c>
      <c r="C23">
        <v>173.7</v>
      </c>
      <c r="D23">
        <v>54.9</v>
      </c>
      <c r="E23">
        <v>66.900000000000006</v>
      </c>
      <c r="F23">
        <v>164.2</v>
      </c>
      <c r="G23">
        <v>299.60000000000002</v>
      </c>
      <c r="H23">
        <v>54.9</v>
      </c>
      <c r="I23">
        <v>372.4</v>
      </c>
      <c r="J23">
        <v>313.60000000000002</v>
      </c>
      <c r="K23">
        <v>157.5</v>
      </c>
    </row>
    <row r="24" spans="1:11" x14ac:dyDescent="0.45">
      <c r="A24" s="1">
        <v>43489</v>
      </c>
      <c r="B24">
        <v>113.2</v>
      </c>
      <c r="C24">
        <v>172.8</v>
      </c>
      <c r="D24">
        <v>55.1</v>
      </c>
      <c r="E24">
        <v>67</v>
      </c>
      <c r="F24">
        <v>154</v>
      </c>
      <c r="G24">
        <v>292.60000000000002</v>
      </c>
      <c r="H24">
        <v>55.1</v>
      </c>
      <c r="I24">
        <v>361.5</v>
      </c>
      <c r="J24">
        <v>312.2</v>
      </c>
      <c r="K24">
        <v>155.6</v>
      </c>
    </row>
    <row r="25" spans="1:11" x14ac:dyDescent="0.45">
      <c r="A25" s="1">
        <v>43490</v>
      </c>
      <c r="B25">
        <v>112.8</v>
      </c>
      <c r="C25">
        <v>172</v>
      </c>
      <c r="D25">
        <v>54.9</v>
      </c>
      <c r="E25">
        <v>66.5</v>
      </c>
      <c r="F25">
        <v>149.4</v>
      </c>
      <c r="G25">
        <v>292.5</v>
      </c>
      <c r="H25">
        <v>54.9</v>
      </c>
      <c r="I25">
        <v>355.3</v>
      </c>
      <c r="J25">
        <v>310</v>
      </c>
      <c r="K25">
        <v>154.4</v>
      </c>
    </row>
    <row r="26" spans="1:11" x14ac:dyDescent="0.45">
      <c r="A26" s="1">
        <v>43493</v>
      </c>
      <c r="B26">
        <v>112.4</v>
      </c>
      <c r="C26">
        <v>173.3</v>
      </c>
      <c r="D26">
        <v>56.2</v>
      </c>
      <c r="E26">
        <v>66</v>
      </c>
      <c r="F26">
        <v>146.19999999999999</v>
      </c>
      <c r="G26">
        <v>294.5</v>
      </c>
      <c r="H26">
        <v>56.2</v>
      </c>
      <c r="I26">
        <v>371.7</v>
      </c>
      <c r="J26">
        <v>310.60000000000002</v>
      </c>
      <c r="K26">
        <v>153.6</v>
      </c>
    </row>
    <row r="27" spans="1:11" x14ac:dyDescent="0.45">
      <c r="A27" s="1">
        <v>43494</v>
      </c>
      <c r="B27">
        <v>112.5</v>
      </c>
      <c r="C27">
        <v>173.5</v>
      </c>
      <c r="D27">
        <v>56.3</v>
      </c>
      <c r="E27">
        <v>67.2</v>
      </c>
      <c r="F27">
        <v>148.4</v>
      </c>
      <c r="G27">
        <v>298</v>
      </c>
      <c r="H27">
        <v>56.3</v>
      </c>
      <c r="I27">
        <v>372.1</v>
      </c>
      <c r="J27">
        <v>311.60000000000002</v>
      </c>
      <c r="K27">
        <v>153.4</v>
      </c>
    </row>
    <row r="28" spans="1:11" x14ac:dyDescent="0.45">
      <c r="A28" s="1">
        <v>43495</v>
      </c>
      <c r="B28">
        <v>112.3</v>
      </c>
      <c r="C28">
        <v>173.4</v>
      </c>
      <c r="D28">
        <v>55.7</v>
      </c>
      <c r="E28">
        <v>66.400000000000006</v>
      </c>
      <c r="F28">
        <v>147</v>
      </c>
      <c r="G28">
        <v>298.39999999999998</v>
      </c>
      <c r="H28">
        <v>55.7</v>
      </c>
      <c r="I28">
        <v>366.1</v>
      </c>
      <c r="J28">
        <v>309.3</v>
      </c>
      <c r="K28">
        <v>151.69999999999999</v>
      </c>
    </row>
    <row r="29" spans="1:11" x14ac:dyDescent="0.45">
      <c r="A29" s="1">
        <v>43496</v>
      </c>
      <c r="B29">
        <v>112</v>
      </c>
      <c r="C29">
        <v>172.4</v>
      </c>
      <c r="D29">
        <v>56.1</v>
      </c>
      <c r="E29">
        <v>66</v>
      </c>
      <c r="F29">
        <v>145.4</v>
      </c>
      <c r="G29">
        <v>293.2</v>
      </c>
      <c r="H29">
        <v>56.1</v>
      </c>
      <c r="I29">
        <v>369.3</v>
      </c>
      <c r="J29">
        <v>302.2</v>
      </c>
      <c r="K29">
        <v>150.80000000000001</v>
      </c>
    </row>
    <row r="30" spans="1:11" x14ac:dyDescent="0.45">
      <c r="A30" s="1">
        <v>43497</v>
      </c>
      <c r="B30">
        <v>111.9</v>
      </c>
      <c r="C30">
        <v>171.6</v>
      </c>
      <c r="D30">
        <v>56</v>
      </c>
      <c r="E30">
        <v>65.5</v>
      </c>
      <c r="F30">
        <v>143.5</v>
      </c>
      <c r="G30">
        <v>294.60000000000002</v>
      </c>
      <c r="H30">
        <v>56</v>
      </c>
      <c r="I30">
        <v>365.4</v>
      </c>
      <c r="J30">
        <v>302.89999999999998</v>
      </c>
      <c r="K30">
        <v>150.5</v>
      </c>
    </row>
    <row r="31" spans="1:11" x14ac:dyDescent="0.45">
      <c r="A31" s="1">
        <v>43500</v>
      </c>
      <c r="B31">
        <v>112.7</v>
      </c>
      <c r="C31">
        <v>171.5</v>
      </c>
      <c r="D31">
        <v>55.9</v>
      </c>
      <c r="E31">
        <v>64.5</v>
      </c>
      <c r="F31">
        <v>139.69999999999999</v>
      </c>
      <c r="G31">
        <v>295</v>
      </c>
      <c r="H31">
        <v>55.9</v>
      </c>
      <c r="I31">
        <v>353.6</v>
      </c>
      <c r="J31">
        <v>309.39999999999998</v>
      </c>
      <c r="K31">
        <v>150.19999999999999</v>
      </c>
    </row>
    <row r="32" spans="1:11" x14ac:dyDescent="0.45">
      <c r="A32" s="1">
        <v>43501</v>
      </c>
      <c r="B32">
        <v>112.4</v>
      </c>
      <c r="C32">
        <v>171</v>
      </c>
      <c r="D32">
        <v>55.3</v>
      </c>
      <c r="E32">
        <v>64</v>
      </c>
      <c r="F32">
        <v>139.69999999999999</v>
      </c>
      <c r="G32">
        <v>288.89999999999998</v>
      </c>
      <c r="H32">
        <v>55.3</v>
      </c>
      <c r="I32">
        <v>354.7</v>
      </c>
      <c r="J32">
        <v>309.39999999999998</v>
      </c>
      <c r="K32">
        <v>148.4</v>
      </c>
    </row>
    <row r="33" spans="1:11" x14ac:dyDescent="0.45">
      <c r="A33" s="1">
        <v>43502</v>
      </c>
      <c r="B33">
        <v>112.2</v>
      </c>
      <c r="C33">
        <v>171.8</v>
      </c>
      <c r="D33">
        <v>56</v>
      </c>
      <c r="E33">
        <v>64.099999999999994</v>
      </c>
      <c r="F33">
        <v>138.19999999999999</v>
      </c>
      <c r="G33">
        <v>286.7</v>
      </c>
      <c r="H33">
        <v>56</v>
      </c>
      <c r="I33">
        <v>354.7</v>
      </c>
      <c r="J33">
        <v>308.2</v>
      </c>
      <c r="K33">
        <v>146.9</v>
      </c>
    </row>
    <row r="34" spans="1:11" x14ac:dyDescent="0.45">
      <c r="A34" s="1">
        <v>43503</v>
      </c>
      <c r="B34">
        <v>112.9</v>
      </c>
      <c r="C34">
        <v>171</v>
      </c>
      <c r="D34">
        <v>56.1</v>
      </c>
      <c r="E34">
        <v>64.400000000000006</v>
      </c>
      <c r="F34">
        <v>141.69999999999999</v>
      </c>
      <c r="G34">
        <v>285.89999999999998</v>
      </c>
      <c r="H34">
        <v>56.1</v>
      </c>
      <c r="I34">
        <v>369</v>
      </c>
      <c r="J34">
        <v>309.60000000000002</v>
      </c>
      <c r="K34">
        <v>148.69999999999999</v>
      </c>
    </row>
    <row r="35" spans="1:11" x14ac:dyDescent="0.45">
      <c r="A35" s="1">
        <v>43504</v>
      </c>
      <c r="B35">
        <v>112.6</v>
      </c>
      <c r="C35">
        <v>170.7</v>
      </c>
      <c r="D35">
        <v>55.9</v>
      </c>
      <c r="E35">
        <v>62.8</v>
      </c>
      <c r="F35">
        <v>139.9</v>
      </c>
      <c r="G35">
        <v>282</v>
      </c>
      <c r="H35">
        <v>55.9</v>
      </c>
      <c r="I35">
        <v>369.5</v>
      </c>
      <c r="J35">
        <v>309.60000000000002</v>
      </c>
      <c r="K35">
        <v>146.9</v>
      </c>
    </row>
    <row r="36" spans="1:11" x14ac:dyDescent="0.45">
      <c r="A36" s="1">
        <v>43507</v>
      </c>
      <c r="B36">
        <v>113.7</v>
      </c>
      <c r="C36">
        <v>170.7</v>
      </c>
      <c r="D36">
        <v>55.1</v>
      </c>
      <c r="E36">
        <v>61.8</v>
      </c>
      <c r="F36">
        <v>137.80000000000001</v>
      </c>
      <c r="G36">
        <v>283.7</v>
      </c>
      <c r="H36">
        <v>55.1</v>
      </c>
      <c r="I36">
        <v>367.1</v>
      </c>
      <c r="J36">
        <v>313.10000000000002</v>
      </c>
      <c r="K36">
        <v>147</v>
      </c>
    </row>
    <row r="37" spans="1:11" x14ac:dyDescent="0.45">
      <c r="A37" s="1">
        <v>43508</v>
      </c>
      <c r="B37">
        <v>113.5</v>
      </c>
      <c r="C37">
        <v>170.2</v>
      </c>
      <c r="D37">
        <v>54.7</v>
      </c>
      <c r="E37">
        <v>61.7</v>
      </c>
      <c r="F37">
        <v>136.30000000000001</v>
      </c>
      <c r="G37">
        <v>282.3</v>
      </c>
      <c r="H37">
        <v>54.7</v>
      </c>
      <c r="I37">
        <v>364</v>
      </c>
      <c r="J37">
        <v>309.8</v>
      </c>
      <c r="K37">
        <v>145.9</v>
      </c>
    </row>
    <row r="38" spans="1:11" x14ac:dyDescent="0.45">
      <c r="A38" s="1">
        <v>43509</v>
      </c>
      <c r="B38">
        <v>113.3</v>
      </c>
      <c r="C38">
        <v>169.4</v>
      </c>
      <c r="D38">
        <v>55.4</v>
      </c>
      <c r="E38">
        <v>61.9</v>
      </c>
      <c r="F38">
        <v>135.80000000000001</v>
      </c>
      <c r="G38">
        <v>299.60000000000002</v>
      </c>
      <c r="H38">
        <v>55.4</v>
      </c>
      <c r="I38">
        <v>361.9</v>
      </c>
      <c r="J38">
        <v>308.3</v>
      </c>
      <c r="K38">
        <v>146.5</v>
      </c>
    </row>
    <row r="39" spans="1:11" x14ac:dyDescent="0.45">
      <c r="A39" s="1">
        <v>43510</v>
      </c>
      <c r="B39">
        <v>113</v>
      </c>
      <c r="C39">
        <v>169.2</v>
      </c>
      <c r="D39">
        <v>55.6</v>
      </c>
      <c r="E39">
        <v>61.5</v>
      </c>
      <c r="F39">
        <v>135.4</v>
      </c>
      <c r="G39">
        <v>293.7</v>
      </c>
      <c r="H39">
        <v>55.6</v>
      </c>
      <c r="I39">
        <v>357.2</v>
      </c>
      <c r="J39">
        <v>308.2</v>
      </c>
      <c r="K39">
        <v>145.4</v>
      </c>
    </row>
    <row r="40" spans="1:11" x14ac:dyDescent="0.45">
      <c r="A40" s="1">
        <v>43511</v>
      </c>
      <c r="B40">
        <v>113</v>
      </c>
      <c r="C40">
        <v>168.8</v>
      </c>
      <c r="D40">
        <v>55.4</v>
      </c>
      <c r="E40">
        <v>61</v>
      </c>
      <c r="F40">
        <v>135.69999999999999</v>
      </c>
      <c r="G40">
        <v>286.89999999999998</v>
      </c>
      <c r="H40">
        <v>55.4</v>
      </c>
      <c r="I40">
        <v>348.7</v>
      </c>
      <c r="J40">
        <v>307.7</v>
      </c>
      <c r="K40">
        <v>144.5</v>
      </c>
    </row>
    <row r="41" spans="1:11" x14ac:dyDescent="0.45">
      <c r="A41" s="1">
        <v>43514</v>
      </c>
      <c r="B41">
        <v>113</v>
      </c>
      <c r="C41">
        <v>168.8</v>
      </c>
      <c r="D41">
        <v>55.4</v>
      </c>
      <c r="E41">
        <v>61</v>
      </c>
      <c r="F41">
        <v>135.69999999999999</v>
      </c>
      <c r="G41">
        <v>286.89999999999998</v>
      </c>
      <c r="H41">
        <v>55.4</v>
      </c>
      <c r="I41">
        <v>348.7</v>
      </c>
      <c r="J41">
        <v>307.7</v>
      </c>
      <c r="K41">
        <v>144.5</v>
      </c>
    </row>
    <row r="42" spans="1:11" x14ac:dyDescent="0.45">
      <c r="A42" s="1">
        <v>43515</v>
      </c>
      <c r="B42">
        <v>113</v>
      </c>
      <c r="C42">
        <v>167.3</v>
      </c>
      <c r="D42">
        <v>54.8</v>
      </c>
      <c r="E42">
        <v>60.3</v>
      </c>
      <c r="F42">
        <v>131.80000000000001</v>
      </c>
      <c r="G42">
        <v>286.39999999999998</v>
      </c>
      <c r="H42">
        <v>54.8</v>
      </c>
      <c r="I42">
        <v>361</v>
      </c>
      <c r="J42">
        <v>310.39999999999998</v>
      </c>
      <c r="K42">
        <v>145.30000000000001</v>
      </c>
    </row>
    <row r="43" spans="1:11" x14ac:dyDescent="0.45">
      <c r="A43" s="1">
        <v>43516</v>
      </c>
      <c r="B43">
        <v>112.9</v>
      </c>
      <c r="C43">
        <v>166.1</v>
      </c>
      <c r="D43">
        <v>55.1</v>
      </c>
      <c r="E43">
        <v>60.8</v>
      </c>
      <c r="F43">
        <v>131.1</v>
      </c>
      <c r="G43">
        <v>282.60000000000002</v>
      </c>
      <c r="H43">
        <v>55.1</v>
      </c>
      <c r="I43">
        <v>362.1</v>
      </c>
      <c r="J43">
        <v>311.39999999999998</v>
      </c>
      <c r="K43">
        <v>146.19999999999999</v>
      </c>
    </row>
    <row r="44" spans="1:11" x14ac:dyDescent="0.45">
      <c r="A44" s="1">
        <v>43517</v>
      </c>
      <c r="B44">
        <v>125.1</v>
      </c>
      <c r="C44">
        <v>166.1</v>
      </c>
      <c r="D44">
        <v>79.7</v>
      </c>
      <c r="E44">
        <v>60.6</v>
      </c>
      <c r="F44">
        <v>132.80000000000001</v>
      </c>
      <c r="G44">
        <v>281.60000000000002</v>
      </c>
      <c r="H44">
        <v>79.7</v>
      </c>
      <c r="I44">
        <v>366.7</v>
      </c>
      <c r="J44">
        <v>310</v>
      </c>
      <c r="K44">
        <v>146.5</v>
      </c>
    </row>
    <row r="45" spans="1:11" x14ac:dyDescent="0.45">
      <c r="A45" s="1">
        <v>43518</v>
      </c>
      <c r="B45">
        <v>123.2</v>
      </c>
      <c r="C45">
        <v>165.7</v>
      </c>
      <c r="D45">
        <v>81.900000000000006</v>
      </c>
      <c r="E45">
        <v>60.2</v>
      </c>
      <c r="F45">
        <v>131.1</v>
      </c>
      <c r="G45">
        <v>274.3</v>
      </c>
      <c r="H45">
        <v>81.900000000000006</v>
      </c>
      <c r="I45">
        <v>373</v>
      </c>
      <c r="J45">
        <v>305.60000000000002</v>
      </c>
      <c r="K45">
        <v>162.4</v>
      </c>
    </row>
    <row r="46" spans="1:11" x14ac:dyDescent="0.45">
      <c r="A46" s="1">
        <v>43521</v>
      </c>
      <c r="B46">
        <v>123.1</v>
      </c>
      <c r="C46">
        <v>166.7</v>
      </c>
      <c r="D46">
        <v>80.7</v>
      </c>
      <c r="E46">
        <v>59.5</v>
      </c>
      <c r="F46">
        <v>126</v>
      </c>
      <c r="G46">
        <v>278</v>
      </c>
      <c r="H46">
        <v>80.7</v>
      </c>
      <c r="I46">
        <v>363.9</v>
      </c>
      <c r="J46">
        <v>307.2</v>
      </c>
      <c r="K46">
        <v>156.9</v>
      </c>
    </row>
    <row r="47" spans="1:11" x14ac:dyDescent="0.45">
      <c r="A47" s="1">
        <v>43522</v>
      </c>
      <c r="B47">
        <v>123.1</v>
      </c>
      <c r="C47">
        <v>165.8</v>
      </c>
      <c r="D47">
        <v>80.8</v>
      </c>
      <c r="E47">
        <v>59.4</v>
      </c>
      <c r="F47">
        <v>126.2</v>
      </c>
      <c r="G47">
        <v>277.60000000000002</v>
      </c>
      <c r="H47">
        <v>80.8</v>
      </c>
      <c r="I47">
        <v>368.2</v>
      </c>
      <c r="J47">
        <v>308.89999999999998</v>
      </c>
      <c r="K47">
        <v>155.19999999999999</v>
      </c>
    </row>
    <row r="48" spans="1:11" x14ac:dyDescent="0.45">
      <c r="A48" s="1">
        <v>43523</v>
      </c>
      <c r="B48">
        <v>123.1</v>
      </c>
      <c r="C48">
        <v>165.2</v>
      </c>
      <c r="D48">
        <v>80.400000000000006</v>
      </c>
      <c r="E48">
        <v>59</v>
      </c>
      <c r="F48">
        <v>129.4</v>
      </c>
      <c r="G48">
        <v>276.10000000000002</v>
      </c>
      <c r="H48">
        <v>80.400000000000006</v>
      </c>
      <c r="I48">
        <v>365.8</v>
      </c>
      <c r="J48">
        <v>370.9</v>
      </c>
      <c r="K48">
        <v>155</v>
      </c>
    </row>
    <row r="49" spans="1:11" x14ac:dyDescent="0.45">
      <c r="A49" s="1">
        <v>43524</v>
      </c>
      <c r="B49">
        <v>122.8</v>
      </c>
      <c r="C49">
        <v>164.4</v>
      </c>
      <c r="D49">
        <v>80.400000000000006</v>
      </c>
      <c r="E49">
        <v>60.5</v>
      </c>
      <c r="F49">
        <v>128</v>
      </c>
      <c r="G49">
        <v>269.89999999999998</v>
      </c>
      <c r="H49">
        <v>80.400000000000006</v>
      </c>
      <c r="I49">
        <v>365.4</v>
      </c>
      <c r="J49">
        <v>368.6</v>
      </c>
      <c r="K49">
        <v>154.1</v>
      </c>
    </row>
    <row r="50" spans="1:11" x14ac:dyDescent="0.45">
      <c r="A50" s="1">
        <v>43525</v>
      </c>
      <c r="B50">
        <v>122.7</v>
      </c>
      <c r="C50">
        <v>164.4</v>
      </c>
      <c r="D50">
        <v>79.2</v>
      </c>
      <c r="E50">
        <v>61.5</v>
      </c>
      <c r="F50">
        <v>126.9</v>
      </c>
      <c r="G50">
        <v>271</v>
      </c>
      <c r="H50">
        <v>79.2</v>
      </c>
      <c r="I50">
        <v>360.1</v>
      </c>
      <c r="J50">
        <v>369.4</v>
      </c>
      <c r="K50">
        <v>152.5</v>
      </c>
    </row>
    <row r="51" spans="1:11" x14ac:dyDescent="0.45">
      <c r="A51" s="1">
        <v>43528</v>
      </c>
      <c r="B51">
        <v>122.3</v>
      </c>
      <c r="C51">
        <v>164.2</v>
      </c>
      <c r="D51">
        <v>78.8</v>
      </c>
      <c r="E51">
        <v>62.1</v>
      </c>
      <c r="F51">
        <v>122.5</v>
      </c>
      <c r="G51">
        <v>256.7</v>
      </c>
      <c r="H51">
        <v>78.8</v>
      </c>
      <c r="I51">
        <v>347.3</v>
      </c>
      <c r="J51">
        <v>369</v>
      </c>
      <c r="K51">
        <v>152.1</v>
      </c>
    </row>
    <row r="52" spans="1:11" x14ac:dyDescent="0.45">
      <c r="A52" s="1">
        <v>43529</v>
      </c>
      <c r="B52">
        <v>122</v>
      </c>
      <c r="C52">
        <v>163.9</v>
      </c>
      <c r="D52">
        <v>77.900000000000006</v>
      </c>
      <c r="E52">
        <v>61.7</v>
      </c>
      <c r="F52">
        <v>124.6</v>
      </c>
      <c r="G52">
        <v>276.39999999999998</v>
      </c>
      <c r="H52">
        <v>77.900000000000006</v>
      </c>
      <c r="I52">
        <v>346.2</v>
      </c>
      <c r="J52">
        <v>371.7</v>
      </c>
      <c r="K52">
        <v>151.80000000000001</v>
      </c>
    </row>
    <row r="53" spans="1:11" x14ac:dyDescent="0.45">
      <c r="A53" s="1">
        <v>43530</v>
      </c>
      <c r="B53">
        <v>122.1</v>
      </c>
      <c r="C53">
        <v>163.80000000000001</v>
      </c>
      <c r="D53">
        <v>77.3</v>
      </c>
      <c r="E53">
        <v>61.5</v>
      </c>
      <c r="F53">
        <v>127.3</v>
      </c>
      <c r="G53">
        <v>272.2</v>
      </c>
      <c r="H53">
        <v>77.3</v>
      </c>
      <c r="I53">
        <v>354.9</v>
      </c>
      <c r="J53">
        <v>375.7</v>
      </c>
      <c r="K53">
        <v>152.1</v>
      </c>
    </row>
    <row r="54" spans="1:11" x14ac:dyDescent="0.45">
      <c r="A54" s="1">
        <v>43531</v>
      </c>
      <c r="B54">
        <v>122.3</v>
      </c>
      <c r="C54">
        <v>165.3</v>
      </c>
      <c r="D54">
        <v>77.3</v>
      </c>
      <c r="E54">
        <v>61.5</v>
      </c>
      <c r="F54">
        <v>128.5</v>
      </c>
      <c r="G54">
        <v>270.8</v>
      </c>
      <c r="H54">
        <v>77.3</v>
      </c>
      <c r="I54">
        <v>354.7</v>
      </c>
      <c r="J54">
        <v>377.3</v>
      </c>
      <c r="K54">
        <v>152.80000000000001</v>
      </c>
    </row>
    <row r="55" spans="1:11" x14ac:dyDescent="0.45">
      <c r="A55" s="1">
        <v>43532</v>
      </c>
      <c r="B55">
        <v>122.7</v>
      </c>
      <c r="C55">
        <v>164.8</v>
      </c>
      <c r="D55">
        <v>77.3</v>
      </c>
      <c r="E55">
        <v>61.5</v>
      </c>
      <c r="F55">
        <v>127.9</v>
      </c>
      <c r="G55">
        <v>273.60000000000002</v>
      </c>
      <c r="H55">
        <v>77.3</v>
      </c>
      <c r="I55">
        <v>362.6</v>
      </c>
      <c r="J55">
        <v>372.5</v>
      </c>
      <c r="K55">
        <v>152.1</v>
      </c>
    </row>
    <row r="56" spans="1:11" x14ac:dyDescent="0.45">
      <c r="A56" s="1">
        <v>43535</v>
      </c>
      <c r="B56">
        <v>121.1</v>
      </c>
      <c r="C56">
        <v>165</v>
      </c>
      <c r="D56">
        <v>74.8</v>
      </c>
      <c r="E56">
        <v>60.5</v>
      </c>
      <c r="F56">
        <v>123.7</v>
      </c>
      <c r="G56">
        <v>261.39999999999998</v>
      </c>
      <c r="H56">
        <v>74.8</v>
      </c>
      <c r="I56">
        <v>347.2</v>
      </c>
      <c r="J56">
        <v>367.6</v>
      </c>
      <c r="K56">
        <v>149.4</v>
      </c>
    </row>
    <row r="57" spans="1:11" x14ac:dyDescent="0.45">
      <c r="A57" s="1">
        <v>43536</v>
      </c>
      <c r="B57">
        <v>121</v>
      </c>
      <c r="C57">
        <v>164.1</v>
      </c>
      <c r="D57">
        <v>74.7</v>
      </c>
      <c r="E57">
        <v>60.2</v>
      </c>
      <c r="F57">
        <v>124.1</v>
      </c>
      <c r="G57">
        <v>261.3</v>
      </c>
      <c r="H57">
        <v>74.7</v>
      </c>
      <c r="I57">
        <v>338.7</v>
      </c>
      <c r="J57">
        <v>371.2</v>
      </c>
      <c r="K57">
        <v>148.4</v>
      </c>
    </row>
    <row r="58" spans="1:11" x14ac:dyDescent="0.45">
      <c r="A58" s="1">
        <v>43537</v>
      </c>
      <c r="B58">
        <v>120.9</v>
      </c>
      <c r="C58">
        <v>163.80000000000001</v>
      </c>
      <c r="D58">
        <v>74.099999999999994</v>
      </c>
      <c r="E58">
        <v>60.3</v>
      </c>
      <c r="F58">
        <v>124.2</v>
      </c>
      <c r="G58">
        <v>260.2</v>
      </c>
      <c r="H58">
        <v>74.099999999999994</v>
      </c>
      <c r="I58">
        <v>336.4</v>
      </c>
      <c r="J58">
        <v>372.2</v>
      </c>
      <c r="K58">
        <v>149.6</v>
      </c>
    </row>
    <row r="59" spans="1:11" x14ac:dyDescent="0.45">
      <c r="A59" s="1">
        <v>43538</v>
      </c>
      <c r="B59">
        <v>121.1</v>
      </c>
      <c r="C59">
        <v>163.30000000000001</v>
      </c>
      <c r="D59">
        <v>74.2</v>
      </c>
      <c r="E59">
        <v>60.1</v>
      </c>
      <c r="F59">
        <v>125.9</v>
      </c>
      <c r="G59">
        <v>258.8</v>
      </c>
      <c r="H59">
        <v>74.2</v>
      </c>
      <c r="I59">
        <v>338</v>
      </c>
      <c r="J59">
        <v>372.1</v>
      </c>
      <c r="K59">
        <v>151.19999999999999</v>
      </c>
    </row>
    <row r="60" spans="1:11" x14ac:dyDescent="0.45">
      <c r="A60" s="1">
        <v>43539</v>
      </c>
      <c r="B60">
        <v>120.6</v>
      </c>
      <c r="C60">
        <v>162.80000000000001</v>
      </c>
      <c r="D60">
        <v>73.599999999999994</v>
      </c>
      <c r="E60">
        <v>60</v>
      </c>
      <c r="F60">
        <v>125.4</v>
      </c>
      <c r="G60">
        <v>258.8</v>
      </c>
      <c r="H60">
        <v>73.599999999999994</v>
      </c>
      <c r="I60">
        <v>338.3</v>
      </c>
      <c r="J60">
        <v>371.6</v>
      </c>
      <c r="K60">
        <v>150.9</v>
      </c>
    </row>
    <row r="61" spans="1:11" x14ac:dyDescent="0.45">
      <c r="A61" s="1">
        <v>43542</v>
      </c>
      <c r="B61">
        <v>118.9</v>
      </c>
      <c r="C61">
        <v>222.2</v>
      </c>
      <c r="D61">
        <v>73.900000000000006</v>
      </c>
      <c r="E61">
        <v>59</v>
      </c>
      <c r="F61">
        <v>121</v>
      </c>
      <c r="G61">
        <v>248.8</v>
      </c>
      <c r="H61">
        <v>73.900000000000006</v>
      </c>
      <c r="I61">
        <v>321.8</v>
      </c>
      <c r="J61">
        <v>375</v>
      </c>
      <c r="K61">
        <v>146.1</v>
      </c>
    </row>
    <row r="62" spans="1:11" x14ac:dyDescent="0.45">
      <c r="A62" s="1">
        <v>43543</v>
      </c>
      <c r="B62">
        <v>118.9</v>
      </c>
      <c r="C62">
        <v>223.2</v>
      </c>
      <c r="D62">
        <v>73.599999999999994</v>
      </c>
      <c r="E62">
        <v>58.5</v>
      </c>
      <c r="F62">
        <v>121.2</v>
      </c>
      <c r="G62">
        <v>250.3</v>
      </c>
      <c r="H62">
        <v>73.599999999999994</v>
      </c>
      <c r="I62">
        <v>325.2</v>
      </c>
      <c r="J62">
        <v>372.2</v>
      </c>
      <c r="K62">
        <v>146</v>
      </c>
    </row>
    <row r="63" spans="1:11" x14ac:dyDescent="0.45">
      <c r="A63" s="1">
        <v>43544</v>
      </c>
      <c r="B63">
        <v>119.2</v>
      </c>
      <c r="C63">
        <v>222.4</v>
      </c>
      <c r="D63">
        <v>73.8</v>
      </c>
      <c r="E63">
        <v>58.4</v>
      </c>
      <c r="F63">
        <v>121.9</v>
      </c>
      <c r="G63">
        <v>252.9</v>
      </c>
      <c r="H63">
        <v>73.8</v>
      </c>
      <c r="I63">
        <v>322.3</v>
      </c>
      <c r="J63">
        <v>364.9</v>
      </c>
      <c r="K63">
        <v>145.1</v>
      </c>
    </row>
    <row r="64" spans="1:11" x14ac:dyDescent="0.45">
      <c r="A64" s="1">
        <v>43545</v>
      </c>
      <c r="B64">
        <v>119.3</v>
      </c>
      <c r="C64">
        <v>222.3</v>
      </c>
      <c r="D64">
        <v>74.599999999999994</v>
      </c>
      <c r="E64">
        <v>58</v>
      </c>
      <c r="F64">
        <v>120.5</v>
      </c>
      <c r="G64">
        <v>249.6</v>
      </c>
      <c r="H64">
        <v>74.599999999999994</v>
      </c>
      <c r="I64">
        <v>317.8</v>
      </c>
      <c r="J64">
        <v>358.3</v>
      </c>
      <c r="K64">
        <v>143.6</v>
      </c>
    </row>
    <row r="65" spans="1:11" x14ac:dyDescent="0.45">
      <c r="A65" s="1">
        <v>43546</v>
      </c>
      <c r="B65">
        <v>119.6</v>
      </c>
      <c r="C65">
        <v>223.3</v>
      </c>
      <c r="D65">
        <v>80.5</v>
      </c>
      <c r="E65">
        <v>59</v>
      </c>
      <c r="F65">
        <v>124.8</v>
      </c>
      <c r="G65">
        <v>254.7</v>
      </c>
      <c r="H65">
        <v>80.5</v>
      </c>
      <c r="I65">
        <v>331.6</v>
      </c>
      <c r="J65">
        <v>359.6</v>
      </c>
      <c r="K65">
        <v>150.9</v>
      </c>
    </row>
    <row r="66" spans="1:11" x14ac:dyDescent="0.45">
      <c r="A66" s="1">
        <v>43549</v>
      </c>
      <c r="B66">
        <v>120</v>
      </c>
      <c r="C66">
        <v>221</v>
      </c>
      <c r="D66">
        <v>81.2</v>
      </c>
      <c r="E66">
        <v>58.9</v>
      </c>
      <c r="F66">
        <v>119</v>
      </c>
      <c r="G66">
        <v>251.7</v>
      </c>
      <c r="H66">
        <v>81.2</v>
      </c>
      <c r="I66">
        <v>329.8</v>
      </c>
      <c r="J66">
        <v>358.5</v>
      </c>
      <c r="K66">
        <v>149.30000000000001</v>
      </c>
    </row>
    <row r="67" spans="1:11" x14ac:dyDescent="0.45">
      <c r="A67" s="1">
        <v>43550</v>
      </c>
      <c r="B67">
        <v>120.5</v>
      </c>
      <c r="C67">
        <v>221</v>
      </c>
      <c r="D67">
        <v>82</v>
      </c>
      <c r="E67">
        <v>58.5</v>
      </c>
      <c r="F67">
        <v>119.7</v>
      </c>
      <c r="G67">
        <v>247.1</v>
      </c>
      <c r="H67">
        <v>82</v>
      </c>
      <c r="I67">
        <v>326.89999999999998</v>
      </c>
      <c r="J67">
        <v>360.2</v>
      </c>
      <c r="K67">
        <v>150.30000000000001</v>
      </c>
    </row>
    <row r="68" spans="1:11" x14ac:dyDescent="0.45">
      <c r="A68" s="1">
        <v>43551</v>
      </c>
      <c r="B68">
        <v>120.5</v>
      </c>
      <c r="C68">
        <v>221.6</v>
      </c>
      <c r="D68">
        <v>84.1</v>
      </c>
      <c r="E68">
        <v>58.4</v>
      </c>
      <c r="F68">
        <v>121.5</v>
      </c>
      <c r="G68">
        <v>248.2</v>
      </c>
      <c r="H68">
        <v>84.1</v>
      </c>
      <c r="I68">
        <v>329.5</v>
      </c>
      <c r="J68">
        <v>364.7</v>
      </c>
      <c r="K68">
        <v>155.19999999999999</v>
      </c>
    </row>
    <row r="69" spans="1:11" x14ac:dyDescent="0.45">
      <c r="A69" s="1">
        <v>43552</v>
      </c>
      <c r="B69">
        <v>120.4</v>
      </c>
      <c r="C69">
        <v>220.8</v>
      </c>
      <c r="D69">
        <v>82.8</v>
      </c>
      <c r="E69">
        <v>58.2</v>
      </c>
      <c r="F69">
        <v>121.1</v>
      </c>
      <c r="G69">
        <v>248.7</v>
      </c>
      <c r="H69">
        <v>82.8</v>
      </c>
      <c r="I69">
        <v>329.2</v>
      </c>
      <c r="J69">
        <v>368.8</v>
      </c>
      <c r="K69">
        <v>155.19999999999999</v>
      </c>
    </row>
    <row r="70" spans="1:11" x14ac:dyDescent="0.45">
      <c r="A70" s="1">
        <v>43553</v>
      </c>
      <c r="B70">
        <v>119.9</v>
      </c>
      <c r="C70">
        <v>220.6</v>
      </c>
      <c r="D70">
        <v>82.6</v>
      </c>
      <c r="E70">
        <v>57.7</v>
      </c>
      <c r="F70">
        <v>119.5</v>
      </c>
      <c r="G70">
        <v>246.2</v>
      </c>
      <c r="H70">
        <v>82.6</v>
      </c>
      <c r="I70">
        <v>331.7</v>
      </c>
      <c r="J70">
        <v>369.7</v>
      </c>
      <c r="K70">
        <v>155.30000000000001</v>
      </c>
    </row>
    <row r="71" spans="1:11" x14ac:dyDescent="0.45">
      <c r="A71" s="1">
        <v>43556</v>
      </c>
      <c r="B71">
        <v>119.7</v>
      </c>
      <c r="C71">
        <v>218.5</v>
      </c>
      <c r="D71">
        <v>83.8</v>
      </c>
      <c r="E71">
        <v>57.9</v>
      </c>
      <c r="F71">
        <v>115.9</v>
      </c>
      <c r="G71">
        <v>234.5</v>
      </c>
      <c r="H71">
        <v>83.8</v>
      </c>
      <c r="I71">
        <v>315.7</v>
      </c>
      <c r="J71">
        <v>360.9</v>
      </c>
      <c r="K71">
        <v>152.5</v>
      </c>
    </row>
    <row r="72" spans="1:11" x14ac:dyDescent="0.45">
      <c r="A72" s="1">
        <v>43557</v>
      </c>
      <c r="B72">
        <v>119.8</v>
      </c>
      <c r="C72">
        <v>217.9</v>
      </c>
      <c r="D72">
        <v>83.1</v>
      </c>
      <c r="E72">
        <v>57.7</v>
      </c>
      <c r="F72">
        <v>115</v>
      </c>
      <c r="G72">
        <v>233.6</v>
      </c>
      <c r="H72">
        <v>83.1</v>
      </c>
      <c r="I72">
        <v>318.60000000000002</v>
      </c>
      <c r="J72">
        <v>363.2</v>
      </c>
      <c r="K72">
        <v>151.69999999999999</v>
      </c>
    </row>
    <row r="73" spans="1:11" x14ac:dyDescent="0.45">
      <c r="A73" s="1">
        <v>43558</v>
      </c>
      <c r="B73">
        <v>119.9</v>
      </c>
      <c r="C73">
        <v>217.7</v>
      </c>
      <c r="D73">
        <v>82.9</v>
      </c>
      <c r="E73">
        <v>57.7</v>
      </c>
      <c r="F73">
        <v>113.9</v>
      </c>
      <c r="G73">
        <v>233.8</v>
      </c>
      <c r="H73">
        <v>82.9</v>
      </c>
      <c r="I73">
        <v>321.89999999999998</v>
      </c>
      <c r="J73">
        <v>362.6</v>
      </c>
      <c r="K73">
        <v>148.5</v>
      </c>
    </row>
    <row r="74" spans="1:11" x14ac:dyDescent="0.45">
      <c r="A74" s="1">
        <v>43559</v>
      </c>
      <c r="B74">
        <v>120.1</v>
      </c>
      <c r="C74">
        <v>218.4</v>
      </c>
      <c r="D74">
        <v>82.7</v>
      </c>
      <c r="E74">
        <v>59.1</v>
      </c>
      <c r="F74">
        <v>114.3</v>
      </c>
      <c r="G74">
        <v>230.3</v>
      </c>
      <c r="H74">
        <v>82.7</v>
      </c>
      <c r="I74">
        <v>319.60000000000002</v>
      </c>
      <c r="J74">
        <v>361</v>
      </c>
      <c r="K74">
        <v>148.69999999999999</v>
      </c>
    </row>
    <row r="75" spans="1:11" x14ac:dyDescent="0.45">
      <c r="A75" s="1">
        <v>43560</v>
      </c>
      <c r="B75">
        <v>120.1</v>
      </c>
      <c r="C75">
        <v>218.9</v>
      </c>
      <c r="D75">
        <v>82.8</v>
      </c>
      <c r="E75">
        <v>59</v>
      </c>
      <c r="F75">
        <v>113.8</v>
      </c>
      <c r="G75">
        <v>226.7</v>
      </c>
      <c r="H75">
        <v>82.8</v>
      </c>
      <c r="I75">
        <v>316.60000000000002</v>
      </c>
      <c r="J75">
        <v>358.1</v>
      </c>
      <c r="K75">
        <v>149.9</v>
      </c>
    </row>
    <row r="76" spans="1:11" x14ac:dyDescent="0.45">
      <c r="A76" s="1">
        <v>43563</v>
      </c>
      <c r="B76">
        <v>118.7</v>
      </c>
      <c r="C76">
        <v>218</v>
      </c>
      <c r="D76">
        <v>83.4</v>
      </c>
      <c r="E76">
        <v>59.2</v>
      </c>
      <c r="F76">
        <v>110.9</v>
      </c>
      <c r="G76">
        <v>223.5</v>
      </c>
      <c r="H76">
        <v>83.4</v>
      </c>
      <c r="I76">
        <v>314.10000000000002</v>
      </c>
      <c r="J76">
        <v>355.3</v>
      </c>
      <c r="K76">
        <v>149.6</v>
      </c>
    </row>
    <row r="77" spans="1:11" x14ac:dyDescent="0.45">
      <c r="A77" s="1">
        <v>43564</v>
      </c>
      <c r="B77">
        <v>118.5</v>
      </c>
      <c r="C77">
        <v>217.8</v>
      </c>
      <c r="D77">
        <v>83.1</v>
      </c>
      <c r="E77">
        <v>58.8</v>
      </c>
      <c r="F77">
        <v>112.1</v>
      </c>
      <c r="G77">
        <v>224.2</v>
      </c>
      <c r="H77">
        <v>83.1</v>
      </c>
      <c r="I77">
        <v>315.3</v>
      </c>
      <c r="J77">
        <v>358.8</v>
      </c>
      <c r="K77">
        <v>151.6</v>
      </c>
    </row>
    <row r="78" spans="1:11" x14ac:dyDescent="0.45">
      <c r="A78" s="1">
        <v>43565</v>
      </c>
      <c r="B78">
        <v>118.3</v>
      </c>
      <c r="C78">
        <v>217.2</v>
      </c>
      <c r="D78">
        <v>82.3</v>
      </c>
      <c r="E78">
        <v>58.4</v>
      </c>
      <c r="F78">
        <v>111.5</v>
      </c>
      <c r="G78">
        <v>220.7</v>
      </c>
      <c r="H78">
        <v>82.3</v>
      </c>
      <c r="I78">
        <v>315.89999999999998</v>
      </c>
      <c r="J78">
        <v>354.7</v>
      </c>
      <c r="K78">
        <v>150.9</v>
      </c>
    </row>
    <row r="79" spans="1:11" x14ac:dyDescent="0.45">
      <c r="A79" s="1">
        <v>43566</v>
      </c>
      <c r="B79">
        <v>118.6</v>
      </c>
      <c r="C79">
        <v>218.8</v>
      </c>
      <c r="D79">
        <v>82.2</v>
      </c>
      <c r="E79">
        <v>58.3</v>
      </c>
      <c r="F79">
        <v>111.4</v>
      </c>
      <c r="G79">
        <v>220.1</v>
      </c>
      <c r="H79">
        <v>82.2</v>
      </c>
      <c r="I79">
        <v>313.2</v>
      </c>
      <c r="J79">
        <v>352.3</v>
      </c>
      <c r="K79">
        <v>150.5</v>
      </c>
    </row>
    <row r="80" spans="1:11" x14ac:dyDescent="0.45">
      <c r="A80" s="1">
        <v>43567</v>
      </c>
      <c r="B80">
        <v>118.3</v>
      </c>
      <c r="C80">
        <v>218.8</v>
      </c>
      <c r="D80">
        <v>82.4</v>
      </c>
      <c r="E80">
        <v>58.3</v>
      </c>
      <c r="F80">
        <v>110.7</v>
      </c>
      <c r="G80">
        <v>221.9</v>
      </c>
      <c r="H80">
        <v>82.4</v>
      </c>
      <c r="I80">
        <v>313.60000000000002</v>
      </c>
      <c r="J80">
        <v>349.5</v>
      </c>
      <c r="K80">
        <v>150.6</v>
      </c>
    </row>
    <row r="81" spans="1:11" x14ac:dyDescent="0.45">
      <c r="A81" s="1">
        <v>43570</v>
      </c>
      <c r="B81">
        <v>117.8</v>
      </c>
      <c r="C81">
        <v>219.3</v>
      </c>
      <c r="D81">
        <v>82.1</v>
      </c>
      <c r="E81">
        <v>58.8</v>
      </c>
      <c r="F81">
        <v>108</v>
      </c>
      <c r="G81">
        <v>219.1</v>
      </c>
      <c r="H81">
        <v>82.1</v>
      </c>
      <c r="I81">
        <v>313.10000000000002</v>
      </c>
      <c r="J81">
        <v>320.8</v>
      </c>
      <c r="K81">
        <v>147.9</v>
      </c>
    </row>
    <row r="82" spans="1:11" x14ac:dyDescent="0.45">
      <c r="A82" s="1">
        <v>43571</v>
      </c>
      <c r="B82">
        <v>117.6</v>
      </c>
      <c r="C82">
        <v>218.4</v>
      </c>
      <c r="D82">
        <v>82.2</v>
      </c>
      <c r="E82">
        <v>58.5</v>
      </c>
      <c r="F82">
        <v>106.8</v>
      </c>
      <c r="G82">
        <v>219.1</v>
      </c>
      <c r="H82">
        <v>82.2</v>
      </c>
      <c r="I82">
        <v>310.3</v>
      </c>
      <c r="J82">
        <v>319.10000000000002</v>
      </c>
      <c r="K82">
        <v>146.80000000000001</v>
      </c>
    </row>
    <row r="83" spans="1:11" x14ac:dyDescent="0.45">
      <c r="A83" s="1">
        <v>43572</v>
      </c>
      <c r="B83">
        <v>117.6</v>
      </c>
      <c r="C83">
        <v>217.8</v>
      </c>
      <c r="D83">
        <v>84.9</v>
      </c>
      <c r="E83">
        <v>58.7</v>
      </c>
      <c r="F83">
        <v>106.7</v>
      </c>
      <c r="G83">
        <v>217</v>
      </c>
      <c r="H83">
        <v>84.9</v>
      </c>
      <c r="I83">
        <v>310.2</v>
      </c>
      <c r="J83">
        <v>317.5</v>
      </c>
      <c r="K83">
        <v>148.30000000000001</v>
      </c>
    </row>
    <row r="84" spans="1:11" x14ac:dyDescent="0.45">
      <c r="A84" s="1">
        <v>43573</v>
      </c>
      <c r="B84">
        <v>117.4</v>
      </c>
      <c r="C84">
        <v>218.6</v>
      </c>
      <c r="D84">
        <v>84.3</v>
      </c>
      <c r="E84">
        <v>59</v>
      </c>
      <c r="F84">
        <v>106.2</v>
      </c>
      <c r="G84">
        <v>216.1</v>
      </c>
      <c r="H84">
        <v>84.3</v>
      </c>
      <c r="I84">
        <v>306</v>
      </c>
      <c r="J84">
        <v>317.39999999999998</v>
      </c>
      <c r="K84">
        <v>148.5</v>
      </c>
    </row>
    <row r="85" spans="1:11" x14ac:dyDescent="0.45">
      <c r="A85" s="1">
        <v>43574</v>
      </c>
      <c r="B85">
        <v>117.4</v>
      </c>
      <c r="C85">
        <v>218.6</v>
      </c>
      <c r="D85">
        <v>84.3</v>
      </c>
      <c r="E85">
        <v>59</v>
      </c>
      <c r="F85">
        <v>106.2</v>
      </c>
      <c r="G85">
        <v>216.1</v>
      </c>
      <c r="H85">
        <v>84.3</v>
      </c>
      <c r="I85">
        <v>306</v>
      </c>
      <c r="J85">
        <v>317.39999999999998</v>
      </c>
      <c r="K85">
        <v>148.5</v>
      </c>
    </row>
    <row r="86" spans="1:11" x14ac:dyDescent="0.45">
      <c r="A86" s="1">
        <v>43577</v>
      </c>
      <c r="B86">
        <v>114.6</v>
      </c>
      <c r="C86">
        <v>215.1</v>
      </c>
      <c r="D86">
        <v>83.1</v>
      </c>
      <c r="E86">
        <v>59.3</v>
      </c>
      <c r="F86">
        <v>104.7</v>
      </c>
      <c r="G86">
        <v>218.8</v>
      </c>
      <c r="H86">
        <v>83.1</v>
      </c>
      <c r="I86">
        <v>288.5</v>
      </c>
      <c r="J86">
        <v>306.8</v>
      </c>
      <c r="K86">
        <v>144.69999999999999</v>
      </c>
    </row>
    <row r="87" spans="1:11" x14ac:dyDescent="0.45">
      <c r="A87" s="1">
        <v>43578</v>
      </c>
      <c r="B87">
        <v>114.6</v>
      </c>
      <c r="C87">
        <v>215.7</v>
      </c>
      <c r="D87">
        <v>82.6</v>
      </c>
      <c r="E87">
        <v>58.9</v>
      </c>
      <c r="F87">
        <v>104.5</v>
      </c>
      <c r="G87">
        <v>218.8</v>
      </c>
      <c r="H87">
        <v>82.6</v>
      </c>
      <c r="I87">
        <v>287.39999999999998</v>
      </c>
      <c r="J87">
        <v>303.89999999999998</v>
      </c>
      <c r="K87">
        <v>143.19999999999999</v>
      </c>
    </row>
    <row r="88" spans="1:11" x14ac:dyDescent="0.45">
      <c r="A88" s="1">
        <v>43579</v>
      </c>
      <c r="B88">
        <v>115</v>
      </c>
      <c r="C88">
        <v>214.8</v>
      </c>
      <c r="D88">
        <v>82.3</v>
      </c>
      <c r="E88">
        <v>58.5</v>
      </c>
      <c r="F88">
        <v>104.8</v>
      </c>
      <c r="G88">
        <v>216.9</v>
      </c>
      <c r="H88">
        <v>82.3</v>
      </c>
      <c r="I88">
        <v>298.5</v>
      </c>
      <c r="J88">
        <v>303.60000000000002</v>
      </c>
      <c r="K88">
        <v>141</v>
      </c>
    </row>
    <row r="89" spans="1:11" x14ac:dyDescent="0.45">
      <c r="A89" s="1">
        <v>43580</v>
      </c>
      <c r="B89">
        <v>114.9</v>
      </c>
      <c r="C89">
        <v>214.6</v>
      </c>
      <c r="D89">
        <v>82.5</v>
      </c>
      <c r="E89">
        <v>58.1</v>
      </c>
      <c r="F89">
        <v>105.5</v>
      </c>
      <c r="G89">
        <v>218.1</v>
      </c>
      <c r="H89">
        <v>82.5</v>
      </c>
      <c r="I89">
        <v>304.2</v>
      </c>
      <c r="J89">
        <v>305.7</v>
      </c>
      <c r="K89">
        <v>140.19999999999999</v>
      </c>
    </row>
    <row r="90" spans="1:11" x14ac:dyDescent="0.45">
      <c r="A90" s="1">
        <v>43581</v>
      </c>
      <c r="B90">
        <v>115.4</v>
      </c>
      <c r="C90">
        <v>213.3</v>
      </c>
      <c r="D90">
        <v>81.7</v>
      </c>
      <c r="E90">
        <v>57.7</v>
      </c>
      <c r="F90">
        <v>106.9</v>
      </c>
      <c r="G90">
        <v>215.1</v>
      </c>
      <c r="H90">
        <v>81.7</v>
      </c>
      <c r="I90">
        <v>307.2</v>
      </c>
      <c r="J90">
        <v>302.3</v>
      </c>
      <c r="K90">
        <v>139.9</v>
      </c>
    </row>
    <row r="91" spans="1:11" x14ac:dyDescent="0.45">
      <c r="A91" s="1">
        <v>43584</v>
      </c>
      <c r="B91">
        <v>113.5</v>
      </c>
      <c r="C91">
        <v>211.2</v>
      </c>
      <c r="D91">
        <v>81.599999999999994</v>
      </c>
      <c r="E91">
        <v>57.9</v>
      </c>
      <c r="F91">
        <v>105.1</v>
      </c>
      <c r="G91">
        <v>205.8</v>
      </c>
      <c r="H91">
        <v>81.599999999999994</v>
      </c>
      <c r="I91">
        <v>298.39999999999998</v>
      </c>
      <c r="J91">
        <v>291.8</v>
      </c>
      <c r="K91">
        <v>133.69999999999999</v>
      </c>
    </row>
    <row r="92" spans="1:11" x14ac:dyDescent="0.45">
      <c r="A92" s="1">
        <v>43585</v>
      </c>
      <c r="B92">
        <v>113.4</v>
      </c>
      <c r="C92">
        <v>211.7</v>
      </c>
      <c r="D92">
        <v>82.5</v>
      </c>
      <c r="E92">
        <v>57.7</v>
      </c>
      <c r="F92">
        <v>104.7</v>
      </c>
      <c r="G92">
        <v>206.6</v>
      </c>
      <c r="H92">
        <v>82.5</v>
      </c>
      <c r="I92">
        <v>320</v>
      </c>
      <c r="J92">
        <v>295.2</v>
      </c>
      <c r="K92">
        <v>133.19999999999999</v>
      </c>
    </row>
    <row r="93" spans="1:11" x14ac:dyDescent="0.45">
      <c r="A93" s="1">
        <v>43586</v>
      </c>
      <c r="B93">
        <v>113.3</v>
      </c>
      <c r="C93">
        <v>211.1</v>
      </c>
      <c r="D93">
        <v>82.1</v>
      </c>
      <c r="E93">
        <v>58.2</v>
      </c>
      <c r="F93">
        <v>104.8</v>
      </c>
      <c r="G93">
        <v>208.4</v>
      </c>
      <c r="H93">
        <v>82.1</v>
      </c>
      <c r="I93">
        <v>324.89999999999998</v>
      </c>
      <c r="J93">
        <v>300.39999999999998</v>
      </c>
      <c r="K93">
        <v>131.9</v>
      </c>
    </row>
    <row r="94" spans="1:11" x14ac:dyDescent="0.45">
      <c r="A94" s="1">
        <v>43587</v>
      </c>
      <c r="B94">
        <v>113.2</v>
      </c>
      <c r="C94">
        <v>211.8</v>
      </c>
      <c r="D94">
        <v>81.7</v>
      </c>
      <c r="E94">
        <v>58.4</v>
      </c>
      <c r="F94">
        <v>105.2</v>
      </c>
      <c r="G94">
        <v>213.5</v>
      </c>
      <c r="H94">
        <v>81.7</v>
      </c>
      <c r="I94">
        <v>329.3</v>
      </c>
      <c r="J94">
        <v>291.39999999999998</v>
      </c>
      <c r="K94">
        <v>131</v>
      </c>
    </row>
    <row r="95" spans="1:11" x14ac:dyDescent="0.45">
      <c r="A95" s="1">
        <v>43588</v>
      </c>
      <c r="B95">
        <v>112.9</v>
      </c>
      <c r="C95">
        <v>211.5</v>
      </c>
      <c r="D95">
        <v>81</v>
      </c>
      <c r="E95">
        <v>58.1</v>
      </c>
      <c r="F95">
        <v>104.6</v>
      </c>
      <c r="G95">
        <v>186.1</v>
      </c>
      <c r="H95">
        <v>81</v>
      </c>
      <c r="I95">
        <v>322.60000000000002</v>
      </c>
      <c r="J95">
        <v>287.5</v>
      </c>
      <c r="K95">
        <v>132.1</v>
      </c>
    </row>
    <row r="96" spans="1:11" x14ac:dyDescent="0.45">
      <c r="A96" s="1">
        <v>43591</v>
      </c>
      <c r="B96">
        <v>113.1</v>
      </c>
      <c r="C96">
        <v>210.4</v>
      </c>
      <c r="D96">
        <v>81.3</v>
      </c>
      <c r="E96">
        <v>58.3</v>
      </c>
      <c r="F96">
        <v>103.5</v>
      </c>
      <c r="G96">
        <v>186.3</v>
      </c>
      <c r="H96">
        <v>81.3</v>
      </c>
      <c r="I96">
        <v>319.89999999999998</v>
      </c>
      <c r="J96">
        <v>283.89999999999998</v>
      </c>
      <c r="K96">
        <v>128.1</v>
      </c>
    </row>
    <row r="97" spans="1:11" x14ac:dyDescent="0.45">
      <c r="A97" s="1">
        <v>43592</v>
      </c>
      <c r="B97">
        <v>113.2</v>
      </c>
      <c r="C97">
        <v>211.7</v>
      </c>
      <c r="D97">
        <v>81.900000000000006</v>
      </c>
      <c r="E97">
        <v>58.7</v>
      </c>
      <c r="F97">
        <v>104.9</v>
      </c>
      <c r="G97">
        <v>186.3</v>
      </c>
      <c r="H97">
        <v>81.900000000000006</v>
      </c>
      <c r="I97">
        <v>325.39999999999998</v>
      </c>
      <c r="J97">
        <v>290</v>
      </c>
      <c r="K97">
        <v>130.6</v>
      </c>
    </row>
    <row r="98" spans="1:11" x14ac:dyDescent="0.45">
      <c r="A98" s="1">
        <v>43593</v>
      </c>
      <c r="B98">
        <v>113.3</v>
      </c>
      <c r="C98">
        <v>212.1</v>
      </c>
      <c r="D98">
        <v>82.3</v>
      </c>
      <c r="E98">
        <v>58.8</v>
      </c>
      <c r="F98">
        <v>105.2</v>
      </c>
      <c r="G98">
        <v>184.8</v>
      </c>
      <c r="H98">
        <v>82.3</v>
      </c>
      <c r="I98">
        <v>320.2</v>
      </c>
      <c r="J98">
        <v>287.7</v>
      </c>
      <c r="K98">
        <v>129.30000000000001</v>
      </c>
    </row>
    <row r="99" spans="1:11" x14ac:dyDescent="0.45">
      <c r="A99" s="1">
        <v>43594</v>
      </c>
      <c r="B99">
        <v>112.9</v>
      </c>
      <c r="C99">
        <v>211.7</v>
      </c>
      <c r="D99">
        <v>82.6</v>
      </c>
      <c r="E99">
        <v>58.6</v>
      </c>
      <c r="F99">
        <v>105.4</v>
      </c>
      <c r="G99">
        <v>185</v>
      </c>
      <c r="H99">
        <v>82.6</v>
      </c>
      <c r="I99">
        <v>317.39999999999998</v>
      </c>
      <c r="J99">
        <v>286.2</v>
      </c>
      <c r="K99">
        <v>129.6</v>
      </c>
    </row>
    <row r="100" spans="1:11" x14ac:dyDescent="0.45">
      <c r="A100" s="1">
        <v>43595</v>
      </c>
      <c r="B100">
        <v>112.7</v>
      </c>
      <c r="C100">
        <v>209.6</v>
      </c>
      <c r="D100">
        <v>82.2</v>
      </c>
      <c r="E100">
        <v>58.3</v>
      </c>
      <c r="F100">
        <v>105.7</v>
      </c>
      <c r="G100">
        <v>182.6</v>
      </c>
      <c r="H100">
        <v>82.2</v>
      </c>
      <c r="I100">
        <v>321.5</v>
      </c>
      <c r="J100">
        <v>284.5</v>
      </c>
      <c r="K100">
        <v>130.80000000000001</v>
      </c>
    </row>
    <row r="101" spans="1:11" x14ac:dyDescent="0.45">
      <c r="A101" s="1">
        <v>43598</v>
      </c>
      <c r="B101">
        <v>112.2</v>
      </c>
      <c r="C101">
        <v>212.7</v>
      </c>
      <c r="D101">
        <v>83.3</v>
      </c>
      <c r="E101">
        <v>59.9</v>
      </c>
      <c r="F101">
        <v>108.1</v>
      </c>
      <c r="G101">
        <v>189.9</v>
      </c>
      <c r="H101">
        <v>83.3</v>
      </c>
      <c r="I101">
        <v>326.5</v>
      </c>
      <c r="J101">
        <v>285.7</v>
      </c>
      <c r="K101">
        <v>133.9</v>
      </c>
    </row>
    <row r="102" spans="1:11" x14ac:dyDescent="0.45">
      <c r="A102" s="1">
        <v>43599</v>
      </c>
      <c r="B102">
        <v>112</v>
      </c>
      <c r="C102">
        <v>211.1</v>
      </c>
      <c r="D102">
        <v>82.3</v>
      </c>
      <c r="E102">
        <v>59.5</v>
      </c>
      <c r="F102">
        <v>107.2</v>
      </c>
      <c r="G102">
        <v>188.4</v>
      </c>
      <c r="H102">
        <v>82.3</v>
      </c>
      <c r="I102">
        <v>318.60000000000002</v>
      </c>
      <c r="J102">
        <v>284.39999999999998</v>
      </c>
      <c r="K102">
        <v>132.19999999999999</v>
      </c>
    </row>
    <row r="103" spans="1:11" x14ac:dyDescent="0.45">
      <c r="A103" s="1">
        <v>43600</v>
      </c>
      <c r="B103">
        <v>112</v>
      </c>
      <c r="C103">
        <v>211</v>
      </c>
      <c r="D103">
        <v>82.1</v>
      </c>
      <c r="E103">
        <v>59.3</v>
      </c>
      <c r="F103">
        <v>106.6</v>
      </c>
      <c r="G103">
        <v>186.9</v>
      </c>
      <c r="H103">
        <v>82.1</v>
      </c>
      <c r="I103">
        <v>318.10000000000002</v>
      </c>
      <c r="J103">
        <v>280</v>
      </c>
      <c r="K103">
        <v>131.4</v>
      </c>
    </row>
    <row r="104" spans="1:11" x14ac:dyDescent="0.45">
      <c r="A104" s="1">
        <v>43601</v>
      </c>
      <c r="B104">
        <v>116.7</v>
      </c>
      <c r="C104">
        <v>211.3</v>
      </c>
      <c r="D104">
        <v>82.6</v>
      </c>
      <c r="E104">
        <v>59</v>
      </c>
      <c r="F104">
        <v>106.3</v>
      </c>
      <c r="G104">
        <v>185.6</v>
      </c>
      <c r="H104">
        <v>82.6</v>
      </c>
      <c r="I104">
        <v>314.89999999999998</v>
      </c>
      <c r="J104">
        <v>278.7</v>
      </c>
      <c r="K104">
        <v>130.1</v>
      </c>
    </row>
    <row r="105" spans="1:11" x14ac:dyDescent="0.45">
      <c r="A105" s="1">
        <v>43602</v>
      </c>
      <c r="B105">
        <v>117.4</v>
      </c>
      <c r="C105">
        <v>212.3</v>
      </c>
      <c r="D105">
        <v>83</v>
      </c>
      <c r="E105">
        <v>59.2</v>
      </c>
      <c r="F105">
        <v>106.6</v>
      </c>
      <c r="G105">
        <v>184.7</v>
      </c>
      <c r="H105">
        <v>83</v>
      </c>
      <c r="I105">
        <v>318.2</v>
      </c>
      <c r="J105">
        <v>279.10000000000002</v>
      </c>
      <c r="K105">
        <v>129.4</v>
      </c>
    </row>
    <row r="106" spans="1:11" x14ac:dyDescent="0.45">
      <c r="A106" s="1">
        <v>43605</v>
      </c>
      <c r="B106">
        <v>117.8</v>
      </c>
      <c r="C106">
        <v>214.7</v>
      </c>
      <c r="D106">
        <v>83.4</v>
      </c>
      <c r="E106">
        <v>60.3</v>
      </c>
      <c r="F106">
        <v>110.5</v>
      </c>
      <c r="G106">
        <v>197</v>
      </c>
      <c r="H106">
        <v>83.4</v>
      </c>
      <c r="I106">
        <v>316.39999999999998</v>
      </c>
      <c r="J106">
        <v>276.39999999999998</v>
      </c>
      <c r="K106">
        <v>129.19999999999999</v>
      </c>
    </row>
    <row r="107" spans="1:11" x14ac:dyDescent="0.45">
      <c r="A107" s="1">
        <v>43606</v>
      </c>
      <c r="B107">
        <v>117.3</v>
      </c>
      <c r="C107">
        <v>214.2</v>
      </c>
      <c r="D107">
        <v>83.1</v>
      </c>
      <c r="E107">
        <v>59.9</v>
      </c>
      <c r="F107">
        <v>109.5</v>
      </c>
      <c r="G107">
        <v>192.7</v>
      </c>
      <c r="H107">
        <v>83.1</v>
      </c>
      <c r="I107">
        <v>310.7</v>
      </c>
      <c r="J107">
        <v>276.10000000000002</v>
      </c>
      <c r="K107">
        <v>129</v>
      </c>
    </row>
    <row r="108" spans="1:11" x14ac:dyDescent="0.45">
      <c r="A108" s="1">
        <v>43607</v>
      </c>
      <c r="B108">
        <v>117.2</v>
      </c>
      <c r="C108">
        <v>213</v>
      </c>
      <c r="D108">
        <v>83.1</v>
      </c>
      <c r="E108">
        <v>59.7</v>
      </c>
      <c r="F108">
        <v>110.5</v>
      </c>
      <c r="G108">
        <v>193.2</v>
      </c>
      <c r="H108">
        <v>83.1</v>
      </c>
      <c r="I108">
        <v>319.60000000000002</v>
      </c>
      <c r="J108">
        <v>277.89999999999998</v>
      </c>
      <c r="K108">
        <v>129.4</v>
      </c>
    </row>
    <row r="109" spans="1:11" x14ac:dyDescent="0.45">
      <c r="A109" s="1">
        <v>43608</v>
      </c>
      <c r="B109">
        <v>117.1</v>
      </c>
      <c r="C109">
        <v>213.6</v>
      </c>
      <c r="D109">
        <v>84.6</v>
      </c>
      <c r="E109">
        <v>60.2</v>
      </c>
      <c r="F109">
        <v>111</v>
      </c>
      <c r="G109">
        <v>195</v>
      </c>
      <c r="H109">
        <v>84.6</v>
      </c>
      <c r="I109">
        <v>333.1</v>
      </c>
      <c r="J109">
        <v>277.3</v>
      </c>
      <c r="K109">
        <v>133.69999999999999</v>
      </c>
    </row>
    <row r="110" spans="1:11" x14ac:dyDescent="0.45">
      <c r="A110" s="1">
        <v>43609</v>
      </c>
      <c r="B110">
        <v>117.2</v>
      </c>
      <c r="C110">
        <v>214</v>
      </c>
      <c r="D110">
        <v>83.8</v>
      </c>
      <c r="E110">
        <v>59.9</v>
      </c>
      <c r="F110">
        <v>111.4</v>
      </c>
      <c r="G110">
        <v>195</v>
      </c>
      <c r="H110">
        <v>83.8</v>
      </c>
      <c r="I110">
        <v>335.7</v>
      </c>
      <c r="J110">
        <v>278.39999999999998</v>
      </c>
      <c r="K110">
        <v>133.6</v>
      </c>
    </row>
    <row r="111" spans="1:11" x14ac:dyDescent="0.45">
      <c r="A111" s="1">
        <v>43612</v>
      </c>
      <c r="B111">
        <v>117.2</v>
      </c>
      <c r="C111">
        <v>214</v>
      </c>
      <c r="D111">
        <v>83.8</v>
      </c>
      <c r="E111">
        <v>59.9</v>
      </c>
      <c r="F111">
        <v>111.4</v>
      </c>
      <c r="G111">
        <v>195</v>
      </c>
      <c r="H111">
        <v>83.8</v>
      </c>
      <c r="I111">
        <v>335.7</v>
      </c>
      <c r="J111">
        <v>278.39999999999998</v>
      </c>
      <c r="K111">
        <v>133.6</v>
      </c>
    </row>
    <row r="112" spans="1:11" x14ac:dyDescent="0.45">
      <c r="A112" s="1">
        <v>43613</v>
      </c>
      <c r="B112">
        <v>117.6</v>
      </c>
      <c r="C112">
        <v>214.2</v>
      </c>
      <c r="D112">
        <v>84.1</v>
      </c>
      <c r="E112">
        <v>55.9</v>
      </c>
      <c r="F112">
        <v>114</v>
      </c>
      <c r="G112">
        <v>198.4</v>
      </c>
      <c r="H112">
        <v>84.1</v>
      </c>
      <c r="I112">
        <v>335.8</v>
      </c>
      <c r="J112">
        <v>277.60000000000002</v>
      </c>
      <c r="K112">
        <v>134.1</v>
      </c>
    </row>
    <row r="113" spans="1:11" x14ac:dyDescent="0.45">
      <c r="A113" s="1">
        <v>43614</v>
      </c>
      <c r="B113">
        <v>117.6</v>
      </c>
      <c r="C113">
        <v>215.3</v>
      </c>
      <c r="D113">
        <v>84.5</v>
      </c>
      <c r="E113">
        <v>56.6</v>
      </c>
      <c r="F113">
        <v>113.8</v>
      </c>
      <c r="G113">
        <v>199.1</v>
      </c>
      <c r="H113">
        <v>84.5</v>
      </c>
      <c r="I113">
        <v>333.7</v>
      </c>
      <c r="J113">
        <v>273</v>
      </c>
      <c r="K113">
        <v>135.19999999999999</v>
      </c>
    </row>
    <row r="114" spans="1:11" x14ac:dyDescent="0.45">
      <c r="A114" s="1">
        <v>43615</v>
      </c>
      <c r="B114">
        <v>117.1</v>
      </c>
      <c r="C114">
        <v>216.3</v>
      </c>
      <c r="D114">
        <v>84.2</v>
      </c>
      <c r="E114">
        <v>56.3</v>
      </c>
      <c r="F114">
        <v>114</v>
      </c>
      <c r="G114">
        <v>199.5</v>
      </c>
      <c r="H114">
        <v>84.2</v>
      </c>
      <c r="I114">
        <v>336.5</v>
      </c>
      <c r="J114">
        <v>273.89999999999998</v>
      </c>
      <c r="K114">
        <v>133.69999999999999</v>
      </c>
    </row>
    <row r="115" spans="1:11" x14ac:dyDescent="0.45">
      <c r="A115" s="1">
        <v>43616</v>
      </c>
      <c r="B115">
        <v>117.7</v>
      </c>
      <c r="C115">
        <v>216.9</v>
      </c>
      <c r="D115">
        <v>83.9</v>
      </c>
      <c r="E115">
        <v>56.6</v>
      </c>
      <c r="F115">
        <v>116</v>
      </c>
      <c r="G115">
        <v>196</v>
      </c>
      <c r="H115">
        <v>83.9</v>
      </c>
      <c r="I115">
        <v>350.9</v>
      </c>
      <c r="J115">
        <v>275</v>
      </c>
      <c r="K115">
        <v>133.69999999999999</v>
      </c>
    </row>
    <row r="116" spans="1:11" x14ac:dyDescent="0.45">
      <c r="A116" s="1">
        <v>43619</v>
      </c>
      <c r="B116">
        <v>118.6</v>
      </c>
      <c r="C116">
        <v>217.1</v>
      </c>
      <c r="D116">
        <v>84.1</v>
      </c>
      <c r="E116">
        <v>58.8</v>
      </c>
      <c r="F116">
        <v>117.1</v>
      </c>
      <c r="G116">
        <v>203</v>
      </c>
      <c r="H116">
        <v>84.1</v>
      </c>
      <c r="I116">
        <v>349.2</v>
      </c>
      <c r="J116">
        <v>287.39999999999998</v>
      </c>
      <c r="K116">
        <v>135.4</v>
      </c>
    </row>
    <row r="117" spans="1:11" x14ac:dyDescent="0.45">
      <c r="A117" s="1">
        <v>43620</v>
      </c>
      <c r="B117">
        <v>118.5</v>
      </c>
      <c r="C117">
        <v>215.6</v>
      </c>
      <c r="D117">
        <v>83.2</v>
      </c>
      <c r="E117">
        <v>58.5</v>
      </c>
      <c r="F117">
        <v>115.7</v>
      </c>
      <c r="G117">
        <v>200.2</v>
      </c>
      <c r="H117">
        <v>83.2</v>
      </c>
      <c r="I117">
        <v>349.9</v>
      </c>
      <c r="J117">
        <v>281.89999999999998</v>
      </c>
      <c r="K117">
        <v>134</v>
      </c>
    </row>
    <row r="118" spans="1:11" x14ac:dyDescent="0.45">
      <c r="A118" s="1">
        <v>43621</v>
      </c>
      <c r="B118">
        <v>118.8</v>
      </c>
      <c r="C118">
        <v>216</v>
      </c>
      <c r="D118">
        <v>83.5</v>
      </c>
      <c r="E118">
        <v>58.2</v>
      </c>
      <c r="F118">
        <v>116.8</v>
      </c>
      <c r="G118">
        <v>201.4</v>
      </c>
      <c r="H118">
        <v>83.5</v>
      </c>
      <c r="I118">
        <v>357.4</v>
      </c>
      <c r="J118">
        <v>279.10000000000002</v>
      </c>
      <c r="K118">
        <v>131.9</v>
      </c>
    </row>
    <row r="119" spans="1:11" x14ac:dyDescent="0.45">
      <c r="A119" s="1">
        <v>43622</v>
      </c>
      <c r="B119">
        <v>118.7</v>
      </c>
      <c r="C119">
        <v>215.7</v>
      </c>
      <c r="D119">
        <v>84.3</v>
      </c>
      <c r="E119">
        <v>58</v>
      </c>
      <c r="F119">
        <v>116.7</v>
      </c>
      <c r="G119">
        <v>198.1</v>
      </c>
      <c r="H119">
        <v>84.3</v>
      </c>
      <c r="I119">
        <v>354.4</v>
      </c>
      <c r="J119">
        <v>277.60000000000002</v>
      </c>
      <c r="K119">
        <v>131.30000000000001</v>
      </c>
    </row>
    <row r="120" spans="1:11" x14ac:dyDescent="0.45">
      <c r="A120" s="1">
        <v>43623</v>
      </c>
      <c r="B120">
        <v>118.5</v>
      </c>
      <c r="C120">
        <v>213.5</v>
      </c>
      <c r="D120">
        <v>82.8</v>
      </c>
      <c r="E120">
        <v>57.4</v>
      </c>
      <c r="F120">
        <v>117.6</v>
      </c>
      <c r="G120">
        <v>194.9</v>
      </c>
      <c r="H120">
        <v>82.8</v>
      </c>
      <c r="I120">
        <v>354.2</v>
      </c>
      <c r="J120">
        <v>272.39999999999998</v>
      </c>
      <c r="K120">
        <v>130.5</v>
      </c>
    </row>
    <row r="121" spans="1:11" x14ac:dyDescent="0.45">
      <c r="A121" s="1">
        <v>43626</v>
      </c>
      <c r="B121">
        <v>120.1</v>
      </c>
      <c r="C121">
        <v>210.9</v>
      </c>
      <c r="D121">
        <v>82</v>
      </c>
      <c r="E121">
        <v>57.7</v>
      </c>
      <c r="F121">
        <v>117.8</v>
      </c>
      <c r="G121">
        <v>199.8</v>
      </c>
      <c r="H121">
        <v>82</v>
      </c>
      <c r="I121">
        <v>360.7</v>
      </c>
      <c r="J121">
        <v>271.2</v>
      </c>
      <c r="K121">
        <v>130.5</v>
      </c>
    </row>
    <row r="122" spans="1:11" x14ac:dyDescent="0.45">
      <c r="A122" s="1">
        <v>43627</v>
      </c>
      <c r="B122">
        <v>120</v>
      </c>
      <c r="C122">
        <v>212.4</v>
      </c>
      <c r="D122">
        <v>81.8</v>
      </c>
      <c r="E122">
        <v>58.5</v>
      </c>
      <c r="F122">
        <v>117.3</v>
      </c>
      <c r="G122">
        <v>199.7</v>
      </c>
      <c r="H122">
        <v>81.8</v>
      </c>
      <c r="I122">
        <v>362.1</v>
      </c>
      <c r="J122">
        <v>270.7</v>
      </c>
      <c r="K122">
        <v>129.6</v>
      </c>
    </row>
    <row r="123" spans="1:11" x14ac:dyDescent="0.45">
      <c r="A123" s="1">
        <v>43628</v>
      </c>
      <c r="B123">
        <v>120</v>
      </c>
      <c r="C123">
        <v>211.4</v>
      </c>
      <c r="D123">
        <v>80.8</v>
      </c>
      <c r="E123">
        <v>58.2</v>
      </c>
      <c r="F123">
        <v>119.6</v>
      </c>
      <c r="G123">
        <v>198.7</v>
      </c>
      <c r="H123">
        <v>80.8</v>
      </c>
      <c r="I123">
        <v>376.8</v>
      </c>
      <c r="J123">
        <v>270.3</v>
      </c>
      <c r="K123">
        <v>128.5</v>
      </c>
    </row>
    <row r="124" spans="1:11" x14ac:dyDescent="0.45">
      <c r="A124" s="1">
        <v>43629</v>
      </c>
      <c r="B124">
        <v>119.9</v>
      </c>
      <c r="C124">
        <v>211.9</v>
      </c>
      <c r="D124">
        <v>80.599999999999994</v>
      </c>
      <c r="E124">
        <v>58.3</v>
      </c>
      <c r="F124">
        <v>118.8</v>
      </c>
      <c r="G124">
        <v>197.4</v>
      </c>
      <c r="H124">
        <v>80.599999999999994</v>
      </c>
      <c r="I124">
        <v>371.1</v>
      </c>
      <c r="J124">
        <v>266.7</v>
      </c>
      <c r="K124">
        <v>127.7</v>
      </c>
    </row>
    <row r="125" spans="1:11" x14ac:dyDescent="0.45">
      <c r="A125" s="1">
        <v>43630</v>
      </c>
      <c r="B125">
        <v>119.1</v>
      </c>
      <c r="C125">
        <v>212.9</v>
      </c>
      <c r="D125">
        <v>80.3</v>
      </c>
      <c r="E125">
        <v>58.3</v>
      </c>
      <c r="F125">
        <v>119.8</v>
      </c>
      <c r="G125">
        <v>197.6</v>
      </c>
      <c r="H125">
        <v>80.3</v>
      </c>
      <c r="I125">
        <v>380.8</v>
      </c>
      <c r="J125">
        <v>268.2</v>
      </c>
      <c r="K125">
        <v>129</v>
      </c>
    </row>
    <row r="126" spans="1:11" x14ac:dyDescent="0.45">
      <c r="A126" s="1">
        <v>43633</v>
      </c>
      <c r="B126">
        <v>119.1</v>
      </c>
      <c r="C126">
        <v>210.1</v>
      </c>
      <c r="D126">
        <v>79.5</v>
      </c>
      <c r="E126">
        <v>58.2</v>
      </c>
      <c r="F126">
        <v>120</v>
      </c>
      <c r="G126">
        <v>197.6</v>
      </c>
      <c r="H126">
        <v>79.5</v>
      </c>
      <c r="I126">
        <v>373.9</v>
      </c>
      <c r="J126">
        <v>265.2</v>
      </c>
      <c r="K126">
        <v>129.4</v>
      </c>
    </row>
    <row r="127" spans="1:11" x14ac:dyDescent="0.45">
      <c r="A127" s="1">
        <v>43634</v>
      </c>
      <c r="B127">
        <v>118.8</v>
      </c>
      <c r="C127">
        <v>209.4</v>
      </c>
      <c r="D127">
        <v>79</v>
      </c>
      <c r="E127">
        <v>57.9</v>
      </c>
      <c r="F127">
        <v>118.8</v>
      </c>
      <c r="G127">
        <v>196.8</v>
      </c>
      <c r="H127">
        <v>79</v>
      </c>
      <c r="I127">
        <v>363.3</v>
      </c>
      <c r="J127">
        <v>265.2</v>
      </c>
      <c r="K127">
        <v>129.80000000000001</v>
      </c>
    </row>
    <row r="128" spans="1:11" x14ac:dyDescent="0.45">
      <c r="A128" s="1">
        <v>43635</v>
      </c>
      <c r="B128">
        <v>119</v>
      </c>
      <c r="C128">
        <v>206.9</v>
      </c>
      <c r="D128">
        <v>78.900000000000006</v>
      </c>
      <c r="E128">
        <v>57.7</v>
      </c>
      <c r="F128">
        <v>118.3</v>
      </c>
      <c r="G128">
        <v>197.4</v>
      </c>
      <c r="H128">
        <v>78.900000000000006</v>
      </c>
      <c r="I128">
        <v>362.3</v>
      </c>
      <c r="J128">
        <v>264.60000000000002</v>
      </c>
      <c r="K128">
        <v>128.4</v>
      </c>
    </row>
    <row r="129" spans="1:11" x14ac:dyDescent="0.45">
      <c r="A129" s="1">
        <v>43636</v>
      </c>
      <c r="B129">
        <v>118.9</v>
      </c>
      <c r="C129">
        <v>204.7</v>
      </c>
      <c r="D129">
        <v>78.599999999999994</v>
      </c>
      <c r="E129">
        <v>57.4</v>
      </c>
      <c r="F129">
        <v>117.7</v>
      </c>
      <c r="G129">
        <v>196.3</v>
      </c>
      <c r="H129">
        <v>78.599999999999994</v>
      </c>
      <c r="I129">
        <v>354.3</v>
      </c>
      <c r="J129">
        <v>265.7</v>
      </c>
      <c r="K129">
        <v>132.6</v>
      </c>
    </row>
    <row r="130" spans="1:11" x14ac:dyDescent="0.45">
      <c r="A130" s="1">
        <v>43637</v>
      </c>
      <c r="B130">
        <v>118.1</v>
      </c>
      <c r="C130">
        <v>204.1</v>
      </c>
      <c r="D130">
        <v>79.599999999999994</v>
      </c>
      <c r="E130">
        <v>57.7</v>
      </c>
      <c r="F130">
        <v>117.4</v>
      </c>
      <c r="G130">
        <v>195.7</v>
      </c>
      <c r="H130">
        <v>79.599999999999994</v>
      </c>
      <c r="I130">
        <v>351.8</v>
      </c>
      <c r="J130">
        <v>269.7</v>
      </c>
      <c r="K130">
        <v>132.30000000000001</v>
      </c>
    </row>
    <row r="131" spans="1:11" x14ac:dyDescent="0.45">
      <c r="A131" s="1">
        <v>43640</v>
      </c>
      <c r="B131">
        <v>116.7</v>
      </c>
      <c r="C131">
        <v>203.5</v>
      </c>
      <c r="D131">
        <v>78.8</v>
      </c>
      <c r="E131">
        <v>58.1</v>
      </c>
      <c r="F131">
        <v>115.1</v>
      </c>
      <c r="G131">
        <v>197.5</v>
      </c>
      <c r="H131">
        <v>78.8</v>
      </c>
      <c r="I131">
        <v>353.4</v>
      </c>
      <c r="J131">
        <v>285.89999999999998</v>
      </c>
      <c r="K131">
        <v>132</v>
      </c>
    </row>
    <row r="132" spans="1:11" x14ac:dyDescent="0.45">
      <c r="A132" s="1">
        <v>43641</v>
      </c>
      <c r="B132">
        <v>116.9</v>
      </c>
      <c r="C132">
        <v>204</v>
      </c>
      <c r="D132">
        <v>79.5</v>
      </c>
      <c r="E132">
        <v>58.4</v>
      </c>
      <c r="F132">
        <v>114.9</v>
      </c>
      <c r="G132">
        <v>200.6</v>
      </c>
      <c r="H132">
        <v>79.5</v>
      </c>
      <c r="I132">
        <v>352.3</v>
      </c>
      <c r="J132">
        <v>291.89999999999998</v>
      </c>
      <c r="K132">
        <v>135.6</v>
      </c>
    </row>
    <row r="133" spans="1:11" x14ac:dyDescent="0.45">
      <c r="A133" s="1">
        <v>43642</v>
      </c>
      <c r="B133">
        <v>116.2</v>
      </c>
      <c r="C133">
        <v>203.6</v>
      </c>
      <c r="D133">
        <v>79.900000000000006</v>
      </c>
      <c r="E133">
        <v>58.4</v>
      </c>
      <c r="F133">
        <v>113.6</v>
      </c>
      <c r="G133">
        <v>201.6</v>
      </c>
      <c r="H133">
        <v>79.900000000000006</v>
      </c>
      <c r="I133">
        <v>346.5</v>
      </c>
      <c r="J133">
        <v>291.60000000000002</v>
      </c>
      <c r="K133">
        <v>134.9</v>
      </c>
    </row>
    <row r="134" spans="1:11" x14ac:dyDescent="0.45">
      <c r="A134" s="1">
        <v>43643</v>
      </c>
      <c r="B134">
        <v>114.2</v>
      </c>
      <c r="C134">
        <v>203.8</v>
      </c>
      <c r="D134">
        <v>79.099999999999994</v>
      </c>
      <c r="E134">
        <v>58</v>
      </c>
      <c r="F134">
        <v>113.3</v>
      </c>
      <c r="G134">
        <v>199.3</v>
      </c>
      <c r="H134">
        <v>79.099999999999994</v>
      </c>
      <c r="I134">
        <v>346.1</v>
      </c>
      <c r="J134">
        <v>288.3</v>
      </c>
      <c r="K134">
        <v>134.30000000000001</v>
      </c>
    </row>
    <row r="135" spans="1:11" x14ac:dyDescent="0.45">
      <c r="A135" s="1">
        <v>43644</v>
      </c>
      <c r="B135">
        <v>113.8</v>
      </c>
      <c r="C135">
        <v>203.5</v>
      </c>
      <c r="D135">
        <v>78.5</v>
      </c>
      <c r="E135">
        <v>58</v>
      </c>
      <c r="F135">
        <v>112</v>
      </c>
      <c r="G135">
        <v>198.5</v>
      </c>
      <c r="H135">
        <v>78.5</v>
      </c>
      <c r="I135">
        <v>343.5</v>
      </c>
      <c r="J135">
        <v>284.8</v>
      </c>
      <c r="K135">
        <v>133.4</v>
      </c>
    </row>
    <row r="136" spans="1:11" x14ac:dyDescent="0.45">
      <c r="A136" s="1">
        <v>43647</v>
      </c>
      <c r="B136">
        <v>113.3</v>
      </c>
      <c r="C136">
        <v>201.8</v>
      </c>
      <c r="D136">
        <v>77.099999999999994</v>
      </c>
      <c r="E136">
        <v>57.5</v>
      </c>
      <c r="F136">
        <v>110.3</v>
      </c>
      <c r="G136">
        <v>200.6</v>
      </c>
      <c r="H136">
        <v>77.099999999999994</v>
      </c>
      <c r="I136">
        <v>337.8</v>
      </c>
      <c r="J136">
        <v>281.8</v>
      </c>
      <c r="K136">
        <v>135</v>
      </c>
    </row>
    <row r="137" spans="1:11" x14ac:dyDescent="0.45">
      <c r="A137" s="1">
        <v>43648</v>
      </c>
      <c r="B137">
        <v>113</v>
      </c>
      <c r="C137">
        <v>202.6</v>
      </c>
      <c r="D137">
        <v>78.2</v>
      </c>
      <c r="E137">
        <v>57.3</v>
      </c>
      <c r="F137">
        <v>111</v>
      </c>
      <c r="G137">
        <v>199</v>
      </c>
      <c r="H137">
        <v>78.2</v>
      </c>
      <c r="I137">
        <v>347.7</v>
      </c>
      <c r="J137">
        <v>279.60000000000002</v>
      </c>
      <c r="K137">
        <v>134.5</v>
      </c>
    </row>
    <row r="138" spans="1:11" x14ac:dyDescent="0.45">
      <c r="A138" s="1">
        <v>43649</v>
      </c>
      <c r="B138">
        <v>113.2</v>
      </c>
      <c r="C138">
        <v>202.2</v>
      </c>
      <c r="D138">
        <v>78.599999999999994</v>
      </c>
      <c r="E138">
        <v>57.1</v>
      </c>
      <c r="F138">
        <v>111.2</v>
      </c>
      <c r="G138">
        <v>197.6</v>
      </c>
      <c r="H138">
        <v>78.599999999999994</v>
      </c>
      <c r="I138">
        <v>349.8</v>
      </c>
      <c r="J138">
        <v>277.7</v>
      </c>
      <c r="K138">
        <v>134.80000000000001</v>
      </c>
    </row>
    <row r="139" spans="1:11" x14ac:dyDescent="0.45">
      <c r="A139" s="1">
        <v>43650</v>
      </c>
      <c r="B139">
        <v>113.2</v>
      </c>
      <c r="C139">
        <v>202.2</v>
      </c>
      <c r="D139">
        <v>78.599999999999994</v>
      </c>
      <c r="E139">
        <v>57.1</v>
      </c>
      <c r="F139">
        <v>111.2</v>
      </c>
      <c r="G139">
        <v>197.6</v>
      </c>
      <c r="H139">
        <v>78.599999999999994</v>
      </c>
      <c r="I139">
        <v>349.8</v>
      </c>
      <c r="J139">
        <v>277.7</v>
      </c>
      <c r="K139">
        <v>134.80000000000001</v>
      </c>
    </row>
    <row r="140" spans="1:11" x14ac:dyDescent="0.45">
      <c r="A140" s="1">
        <v>43651</v>
      </c>
      <c r="B140">
        <v>113.5</v>
      </c>
      <c r="C140">
        <v>202.4</v>
      </c>
      <c r="D140">
        <v>78.099999999999994</v>
      </c>
      <c r="E140">
        <v>57.2</v>
      </c>
      <c r="F140">
        <v>110.9</v>
      </c>
      <c r="G140">
        <v>196.1</v>
      </c>
      <c r="H140">
        <v>78.099999999999994</v>
      </c>
      <c r="I140">
        <v>346.8</v>
      </c>
      <c r="J140">
        <v>276.2</v>
      </c>
      <c r="K140">
        <v>133.9</v>
      </c>
    </row>
    <row r="141" spans="1:11" x14ac:dyDescent="0.45">
      <c r="A141" s="1">
        <v>43654</v>
      </c>
      <c r="B141">
        <v>113.9</v>
      </c>
      <c r="C141">
        <v>202.9</v>
      </c>
      <c r="D141">
        <v>77.5</v>
      </c>
      <c r="E141">
        <v>56.8</v>
      </c>
      <c r="F141">
        <v>109.3</v>
      </c>
      <c r="G141">
        <v>197.3</v>
      </c>
      <c r="H141">
        <v>77.5</v>
      </c>
      <c r="I141">
        <v>341.8</v>
      </c>
      <c r="J141">
        <v>277.5</v>
      </c>
      <c r="K141">
        <v>136.4</v>
      </c>
    </row>
    <row r="142" spans="1:11" x14ac:dyDescent="0.45">
      <c r="A142" s="1">
        <v>43655</v>
      </c>
      <c r="B142">
        <v>113.6</v>
      </c>
      <c r="C142">
        <v>202.9</v>
      </c>
      <c r="D142">
        <v>77</v>
      </c>
      <c r="E142">
        <v>56.5</v>
      </c>
      <c r="F142">
        <v>108.5</v>
      </c>
      <c r="G142">
        <v>194.1</v>
      </c>
      <c r="H142">
        <v>77</v>
      </c>
      <c r="I142">
        <v>342.5</v>
      </c>
      <c r="J142">
        <v>278.7</v>
      </c>
      <c r="K142">
        <v>134.4</v>
      </c>
    </row>
    <row r="143" spans="1:11" x14ac:dyDescent="0.45">
      <c r="A143" s="1">
        <v>43656</v>
      </c>
      <c r="B143">
        <v>113.6</v>
      </c>
      <c r="C143">
        <v>202.3</v>
      </c>
      <c r="D143">
        <v>76.7</v>
      </c>
      <c r="E143">
        <v>56.4</v>
      </c>
      <c r="F143">
        <v>107.5</v>
      </c>
      <c r="G143">
        <v>193.9</v>
      </c>
      <c r="H143">
        <v>76.7</v>
      </c>
      <c r="I143">
        <v>333.9</v>
      </c>
      <c r="J143">
        <v>281</v>
      </c>
      <c r="K143">
        <v>133.5</v>
      </c>
    </row>
    <row r="144" spans="1:11" x14ac:dyDescent="0.45">
      <c r="A144" s="1">
        <v>43657</v>
      </c>
      <c r="B144">
        <v>113.9</v>
      </c>
      <c r="C144">
        <v>202.5</v>
      </c>
      <c r="D144">
        <v>76.3</v>
      </c>
      <c r="E144">
        <v>56.2</v>
      </c>
      <c r="F144">
        <v>107.3</v>
      </c>
      <c r="G144">
        <v>191.6</v>
      </c>
      <c r="H144">
        <v>76.3</v>
      </c>
      <c r="I144">
        <v>339.1</v>
      </c>
      <c r="J144">
        <v>286.39999999999998</v>
      </c>
      <c r="K144">
        <v>133.1</v>
      </c>
    </row>
    <row r="145" spans="1:11" x14ac:dyDescent="0.45">
      <c r="A145" s="1">
        <v>43658</v>
      </c>
      <c r="B145">
        <v>113</v>
      </c>
      <c r="C145">
        <v>203.4</v>
      </c>
      <c r="D145">
        <v>76.8</v>
      </c>
      <c r="E145">
        <v>56</v>
      </c>
      <c r="F145">
        <v>106.8</v>
      </c>
      <c r="G145">
        <v>188.7</v>
      </c>
      <c r="H145">
        <v>76.8</v>
      </c>
      <c r="I145">
        <v>334.2</v>
      </c>
      <c r="J145">
        <v>285.39999999999998</v>
      </c>
      <c r="K145">
        <v>133.1</v>
      </c>
    </row>
    <row r="146" spans="1:11" x14ac:dyDescent="0.45">
      <c r="A146" s="1">
        <v>43661</v>
      </c>
      <c r="B146">
        <v>113.4</v>
      </c>
      <c r="C146">
        <v>200.3</v>
      </c>
      <c r="D146">
        <v>75.7</v>
      </c>
      <c r="E146">
        <v>55.8</v>
      </c>
      <c r="F146">
        <v>106.2</v>
      </c>
      <c r="G146">
        <v>190.3</v>
      </c>
      <c r="H146">
        <v>75.7</v>
      </c>
      <c r="I146">
        <v>337</v>
      </c>
      <c r="J146">
        <v>285.5</v>
      </c>
      <c r="K146">
        <v>133.4</v>
      </c>
    </row>
    <row r="147" spans="1:11" x14ac:dyDescent="0.45">
      <c r="A147" s="1">
        <v>43662</v>
      </c>
      <c r="B147">
        <v>113.9</v>
      </c>
      <c r="C147">
        <v>200</v>
      </c>
      <c r="D147">
        <v>75.7</v>
      </c>
      <c r="E147">
        <v>56.1</v>
      </c>
      <c r="F147">
        <v>108.3</v>
      </c>
      <c r="G147">
        <v>192</v>
      </c>
      <c r="H147">
        <v>75.7</v>
      </c>
      <c r="I147">
        <v>345.1</v>
      </c>
      <c r="J147">
        <v>282.5</v>
      </c>
      <c r="K147">
        <v>133.4</v>
      </c>
    </row>
    <row r="148" spans="1:11" x14ac:dyDescent="0.45">
      <c r="A148" s="1">
        <v>43663</v>
      </c>
      <c r="B148">
        <v>114</v>
      </c>
      <c r="C148">
        <v>199.9</v>
      </c>
      <c r="D148">
        <v>76</v>
      </c>
      <c r="E148">
        <v>55.9</v>
      </c>
      <c r="F148">
        <v>108.2</v>
      </c>
      <c r="G148">
        <v>192.7</v>
      </c>
      <c r="H148">
        <v>76</v>
      </c>
      <c r="I148">
        <v>352.5</v>
      </c>
      <c r="J148">
        <v>285</v>
      </c>
      <c r="K148">
        <v>132.4</v>
      </c>
    </row>
    <row r="149" spans="1:11" x14ac:dyDescent="0.45">
      <c r="A149" s="1">
        <v>43664</v>
      </c>
      <c r="B149">
        <v>114.3</v>
      </c>
      <c r="C149">
        <v>200.3</v>
      </c>
      <c r="D149">
        <v>75.400000000000006</v>
      </c>
      <c r="E149">
        <v>55.9</v>
      </c>
      <c r="F149">
        <v>107.6</v>
      </c>
      <c r="G149">
        <v>192.5</v>
      </c>
      <c r="H149">
        <v>75.400000000000006</v>
      </c>
      <c r="I149">
        <v>358.9</v>
      </c>
      <c r="J149">
        <v>285.39999999999998</v>
      </c>
      <c r="K149">
        <v>137</v>
      </c>
    </row>
    <row r="150" spans="1:11" x14ac:dyDescent="0.45">
      <c r="A150" s="1">
        <v>43665</v>
      </c>
      <c r="B150">
        <v>113.4</v>
      </c>
      <c r="C150">
        <v>200</v>
      </c>
      <c r="D150">
        <v>75.5</v>
      </c>
      <c r="E150">
        <v>56.2</v>
      </c>
      <c r="F150">
        <v>107.8</v>
      </c>
      <c r="G150">
        <v>192.2</v>
      </c>
      <c r="H150">
        <v>75.5</v>
      </c>
      <c r="I150">
        <v>353.8</v>
      </c>
      <c r="J150">
        <v>288.2</v>
      </c>
      <c r="K150">
        <v>136.19999999999999</v>
      </c>
    </row>
    <row r="151" spans="1:11" x14ac:dyDescent="0.45">
      <c r="A151" s="1">
        <v>43668</v>
      </c>
      <c r="B151">
        <v>114</v>
      </c>
      <c r="C151">
        <v>199</v>
      </c>
      <c r="D151">
        <v>74.400000000000006</v>
      </c>
      <c r="E151">
        <v>55.6</v>
      </c>
      <c r="F151">
        <v>105.7</v>
      </c>
      <c r="G151">
        <v>188.8</v>
      </c>
      <c r="H151">
        <v>74.400000000000006</v>
      </c>
      <c r="I151">
        <v>354.6</v>
      </c>
      <c r="J151">
        <v>292.89999999999998</v>
      </c>
      <c r="K151">
        <v>136.9</v>
      </c>
    </row>
    <row r="152" spans="1:11" x14ac:dyDescent="0.45">
      <c r="A152" s="1">
        <v>43669</v>
      </c>
      <c r="B152">
        <v>113.7</v>
      </c>
      <c r="C152">
        <v>198.4</v>
      </c>
      <c r="D152">
        <v>74.8</v>
      </c>
      <c r="E152">
        <v>55.7</v>
      </c>
      <c r="F152">
        <v>105.2</v>
      </c>
      <c r="G152">
        <v>184.9</v>
      </c>
      <c r="H152">
        <v>74.8</v>
      </c>
      <c r="I152">
        <v>351.4</v>
      </c>
      <c r="J152">
        <v>291.39999999999998</v>
      </c>
      <c r="K152">
        <v>136.6</v>
      </c>
    </row>
    <row r="153" spans="1:11" x14ac:dyDescent="0.45">
      <c r="A153" s="1">
        <v>43670</v>
      </c>
      <c r="B153">
        <v>113.5</v>
      </c>
      <c r="C153">
        <v>197.8</v>
      </c>
      <c r="D153">
        <v>74.5</v>
      </c>
      <c r="E153">
        <v>55.4</v>
      </c>
      <c r="F153">
        <v>104.6</v>
      </c>
      <c r="G153">
        <v>192.8</v>
      </c>
      <c r="H153">
        <v>74.5</v>
      </c>
      <c r="I153">
        <v>350.8</v>
      </c>
      <c r="J153">
        <v>287.60000000000002</v>
      </c>
      <c r="K153">
        <v>138.4</v>
      </c>
    </row>
    <row r="154" spans="1:11" x14ac:dyDescent="0.45">
      <c r="A154" s="1">
        <v>43671</v>
      </c>
      <c r="B154">
        <v>113.3</v>
      </c>
      <c r="C154">
        <v>198.4</v>
      </c>
      <c r="D154">
        <v>74.7</v>
      </c>
      <c r="E154">
        <v>55.3</v>
      </c>
      <c r="F154">
        <v>104.8</v>
      </c>
      <c r="G154">
        <v>206</v>
      </c>
      <c r="H154">
        <v>74.7</v>
      </c>
      <c r="I154">
        <v>360.2</v>
      </c>
      <c r="J154">
        <v>290.60000000000002</v>
      </c>
      <c r="K154">
        <v>140.9</v>
      </c>
    </row>
    <row r="155" spans="1:11" x14ac:dyDescent="0.45">
      <c r="A155" s="1">
        <v>43672</v>
      </c>
      <c r="B155">
        <v>113.3</v>
      </c>
      <c r="C155">
        <v>198.2</v>
      </c>
      <c r="D155">
        <v>74.3</v>
      </c>
      <c r="E155">
        <v>55.2</v>
      </c>
      <c r="F155">
        <v>104.9</v>
      </c>
      <c r="G155">
        <v>204.5</v>
      </c>
      <c r="H155">
        <v>74.3</v>
      </c>
      <c r="I155">
        <v>363.1</v>
      </c>
      <c r="J155">
        <v>286.2</v>
      </c>
      <c r="K155">
        <v>138.19999999999999</v>
      </c>
    </row>
    <row r="156" spans="1:11" x14ac:dyDescent="0.45">
      <c r="A156" s="1">
        <v>43675</v>
      </c>
      <c r="B156">
        <v>112.5</v>
      </c>
      <c r="C156">
        <v>198.1</v>
      </c>
      <c r="D156">
        <v>72.5</v>
      </c>
      <c r="E156">
        <v>54.2</v>
      </c>
      <c r="F156">
        <v>102.9</v>
      </c>
      <c r="G156">
        <v>218.4</v>
      </c>
      <c r="H156">
        <v>72.5</v>
      </c>
      <c r="I156">
        <v>375.8</v>
      </c>
      <c r="J156">
        <v>288.2</v>
      </c>
      <c r="K156">
        <v>139</v>
      </c>
    </row>
    <row r="157" spans="1:11" x14ac:dyDescent="0.45">
      <c r="A157" s="1">
        <v>43676</v>
      </c>
      <c r="B157">
        <v>112.6</v>
      </c>
      <c r="C157">
        <v>197.8</v>
      </c>
      <c r="D157">
        <v>72</v>
      </c>
      <c r="E157">
        <v>54.8</v>
      </c>
      <c r="F157">
        <v>102.4</v>
      </c>
      <c r="G157">
        <v>233.4</v>
      </c>
      <c r="H157">
        <v>72</v>
      </c>
      <c r="I157">
        <v>355.9</v>
      </c>
      <c r="J157">
        <v>283.8</v>
      </c>
      <c r="K157">
        <v>139.4</v>
      </c>
    </row>
    <row r="158" spans="1:11" x14ac:dyDescent="0.45">
      <c r="A158" s="1">
        <v>43677</v>
      </c>
      <c r="B158">
        <v>112.8</v>
      </c>
      <c r="C158">
        <v>197.7</v>
      </c>
      <c r="D158">
        <v>73.2</v>
      </c>
      <c r="E158">
        <v>55.4</v>
      </c>
      <c r="F158">
        <v>105.4</v>
      </c>
      <c r="G158">
        <v>239.1</v>
      </c>
      <c r="H158">
        <v>73.2</v>
      </c>
      <c r="I158">
        <v>352.5</v>
      </c>
      <c r="J158">
        <v>288.3</v>
      </c>
      <c r="K158">
        <v>139.9</v>
      </c>
    </row>
    <row r="159" spans="1:11" x14ac:dyDescent="0.45">
      <c r="A159" s="1">
        <v>43678</v>
      </c>
      <c r="B159">
        <v>113.3</v>
      </c>
      <c r="C159">
        <v>198</v>
      </c>
      <c r="D159">
        <v>74.400000000000006</v>
      </c>
      <c r="E159">
        <v>55.2</v>
      </c>
      <c r="F159">
        <v>104.7</v>
      </c>
      <c r="G159">
        <v>243.6</v>
      </c>
      <c r="H159">
        <v>74.400000000000006</v>
      </c>
      <c r="I159">
        <v>364</v>
      </c>
      <c r="J159">
        <v>291.2</v>
      </c>
      <c r="K159">
        <v>144.80000000000001</v>
      </c>
    </row>
    <row r="160" spans="1:11" x14ac:dyDescent="0.45">
      <c r="A160" s="1">
        <v>43679</v>
      </c>
      <c r="B160">
        <v>113.4</v>
      </c>
      <c r="C160">
        <v>196.4</v>
      </c>
      <c r="D160">
        <v>75</v>
      </c>
      <c r="E160">
        <v>55.9</v>
      </c>
      <c r="F160">
        <v>105.3</v>
      </c>
      <c r="G160">
        <v>248</v>
      </c>
      <c r="H160">
        <v>75</v>
      </c>
      <c r="I160">
        <v>381.4</v>
      </c>
      <c r="J160">
        <v>294</v>
      </c>
      <c r="K160">
        <v>145.4</v>
      </c>
    </row>
    <row r="161" spans="1:11" x14ac:dyDescent="0.45">
      <c r="A161" s="1">
        <v>43682</v>
      </c>
      <c r="B161">
        <v>113.1</v>
      </c>
      <c r="C161">
        <v>195.7</v>
      </c>
      <c r="D161">
        <v>74.2</v>
      </c>
      <c r="E161">
        <v>56.6</v>
      </c>
      <c r="F161">
        <v>104.3</v>
      </c>
      <c r="G161">
        <v>245.9</v>
      </c>
      <c r="H161">
        <v>74.2</v>
      </c>
      <c r="I161">
        <v>399.7</v>
      </c>
      <c r="J161">
        <v>295.2</v>
      </c>
      <c r="K161">
        <v>147</v>
      </c>
    </row>
    <row r="162" spans="1:11" x14ac:dyDescent="0.45">
      <c r="A162" s="1">
        <v>43683</v>
      </c>
      <c r="B162">
        <v>112.7</v>
      </c>
      <c r="C162">
        <v>195.4</v>
      </c>
      <c r="D162">
        <v>73.5</v>
      </c>
      <c r="E162">
        <v>56.6</v>
      </c>
      <c r="F162">
        <v>103.8</v>
      </c>
      <c r="G162">
        <v>245.3</v>
      </c>
      <c r="H162">
        <v>73.5</v>
      </c>
      <c r="I162">
        <v>403.5</v>
      </c>
      <c r="J162">
        <v>300.7</v>
      </c>
      <c r="K162">
        <v>146.9</v>
      </c>
    </row>
    <row r="163" spans="1:11" x14ac:dyDescent="0.45">
      <c r="A163" s="1">
        <v>43684</v>
      </c>
      <c r="B163">
        <v>112.8</v>
      </c>
      <c r="C163">
        <v>195.8</v>
      </c>
      <c r="D163">
        <v>73.5</v>
      </c>
      <c r="E163">
        <v>56.6</v>
      </c>
      <c r="F163">
        <v>104.2</v>
      </c>
      <c r="G163">
        <v>246.3</v>
      </c>
      <c r="H163">
        <v>73.5</v>
      </c>
      <c r="I163">
        <v>411.3</v>
      </c>
      <c r="J163">
        <v>300.5</v>
      </c>
      <c r="K163">
        <v>146.80000000000001</v>
      </c>
    </row>
    <row r="164" spans="1:11" x14ac:dyDescent="0.45">
      <c r="A164" s="1">
        <v>43685</v>
      </c>
      <c r="B164">
        <v>112.3</v>
      </c>
      <c r="C164">
        <v>194.7</v>
      </c>
      <c r="D164">
        <v>72.900000000000006</v>
      </c>
      <c r="E164">
        <v>56.3</v>
      </c>
      <c r="F164">
        <v>103.3</v>
      </c>
      <c r="G164">
        <v>240.4</v>
      </c>
      <c r="H164">
        <v>72.900000000000006</v>
      </c>
      <c r="I164">
        <v>414.1</v>
      </c>
      <c r="J164">
        <v>299.89999999999998</v>
      </c>
      <c r="K164">
        <v>145.80000000000001</v>
      </c>
    </row>
    <row r="165" spans="1:11" x14ac:dyDescent="0.45">
      <c r="A165" s="1">
        <v>43686</v>
      </c>
      <c r="B165">
        <v>112.5</v>
      </c>
      <c r="C165">
        <v>195.4</v>
      </c>
      <c r="D165">
        <v>72.7</v>
      </c>
      <c r="E165">
        <v>56.4</v>
      </c>
      <c r="F165">
        <v>103.8</v>
      </c>
      <c r="G165">
        <v>242.6</v>
      </c>
      <c r="H165">
        <v>72.7</v>
      </c>
      <c r="I165">
        <v>424.5</v>
      </c>
      <c r="J165">
        <v>301.2</v>
      </c>
      <c r="K165">
        <v>145.4</v>
      </c>
    </row>
    <row r="166" spans="1:11" x14ac:dyDescent="0.45">
      <c r="A166" s="1">
        <v>43689</v>
      </c>
      <c r="B166">
        <v>113.1</v>
      </c>
      <c r="C166">
        <v>196</v>
      </c>
      <c r="D166">
        <v>72.7</v>
      </c>
      <c r="E166">
        <v>56.3</v>
      </c>
      <c r="F166">
        <v>103.9</v>
      </c>
      <c r="G166">
        <v>238.4</v>
      </c>
      <c r="H166">
        <v>72.7</v>
      </c>
      <c r="I166">
        <v>431.3</v>
      </c>
      <c r="J166">
        <v>302.8</v>
      </c>
      <c r="K166">
        <v>145.30000000000001</v>
      </c>
    </row>
    <row r="167" spans="1:11" x14ac:dyDescent="0.45">
      <c r="A167" s="1">
        <v>43690</v>
      </c>
      <c r="B167">
        <v>112.8</v>
      </c>
      <c r="C167">
        <v>194.1</v>
      </c>
      <c r="D167">
        <v>72</v>
      </c>
      <c r="E167">
        <v>56</v>
      </c>
      <c r="F167">
        <v>103.2</v>
      </c>
      <c r="G167">
        <v>237</v>
      </c>
      <c r="H167">
        <v>72</v>
      </c>
      <c r="I167">
        <v>432.6</v>
      </c>
      <c r="J167">
        <v>298.60000000000002</v>
      </c>
      <c r="K167">
        <v>144.5</v>
      </c>
    </row>
    <row r="168" spans="1:11" x14ac:dyDescent="0.45">
      <c r="A168" s="1">
        <v>43691</v>
      </c>
      <c r="B168">
        <v>113.1</v>
      </c>
      <c r="C168">
        <v>198</v>
      </c>
      <c r="D168">
        <v>72.5</v>
      </c>
      <c r="E168">
        <v>56.8</v>
      </c>
      <c r="F168">
        <v>103.8</v>
      </c>
      <c r="G168">
        <v>239.9</v>
      </c>
      <c r="H168">
        <v>72.5</v>
      </c>
      <c r="I168">
        <v>453.3</v>
      </c>
      <c r="J168">
        <v>302.39999999999998</v>
      </c>
      <c r="K168">
        <v>155.5</v>
      </c>
    </row>
    <row r="169" spans="1:11" x14ac:dyDescent="0.45">
      <c r="A169" s="1">
        <v>43692</v>
      </c>
      <c r="B169">
        <v>113</v>
      </c>
      <c r="C169">
        <v>200</v>
      </c>
      <c r="D169">
        <v>71.900000000000006</v>
      </c>
      <c r="E169">
        <v>56.7</v>
      </c>
      <c r="F169">
        <v>104</v>
      </c>
      <c r="G169">
        <v>239</v>
      </c>
      <c r="H169">
        <v>71.900000000000006</v>
      </c>
      <c r="I169">
        <v>452.6</v>
      </c>
      <c r="J169">
        <v>302</v>
      </c>
      <c r="K169">
        <v>158.6</v>
      </c>
    </row>
    <row r="170" spans="1:11" x14ac:dyDescent="0.45">
      <c r="A170" s="1">
        <v>43693</v>
      </c>
      <c r="B170">
        <v>112.9</v>
      </c>
      <c r="C170">
        <v>203.3</v>
      </c>
      <c r="D170">
        <v>71.2</v>
      </c>
      <c r="E170">
        <v>56.5</v>
      </c>
      <c r="F170">
        <v>103.5</v>
      </c>
      <c r="G170">
        <v>238.5</v>
      </c>
      <c r="H170">
        <v>71.2</v>
      </c>
      <c r="I170">
        <v>438</v>
      </c>
      <c r="J170">
        <v>299.39999999999998</v>
      </c>
      <c r="K170">
        <v>157.19999999999999</v>
      </c>
    </row>
    <row r="171" spans="1:11" x14ac:dyDescent="0.45">
      <c r="A171" s="1">
        <v>43696</v>
      </c>
      <c r="B171">
        <v>113.2</v>
      </c>
      <c r="C171">
        <v>201.4</v>
      </c>
      <c r="D171">
        <v>70.5</v>
      </c>
      <c r="E171">
        <v>56.7</v>
      </c>
      <c r="F171">
        <v>102.8</v>
      </c>
      <c r="G171">
        <v>229</v>
      </c>
      <c r="H171">
        <v>70.5</v>
      </c>
      <c r="I171">
        <v>429.7</v>
      </c>
      <c r="J171">
        <v>296.8</v>
      </c>
      <c r="K171">
        <v>155.1</v>
      </c>
    </row>
    <row r="172" spans="1:11" x14ac:dyDescent="0.45">
      <c r="A172" s="1">
        <v>43697</v>
      </c>
      <c r="B172">
        <v>113.3</v>
      </c>
      <c r="C172">
        <v>201.8</v>
      </c>
      <c r="D172">
        <v>69.900000000000006</v>
      </c>
      <c r="E172">
        <v>56.7</v>
      </c>
      <c r="F172">
        <v>103.3</v>
      </c>
      <c r="G172">
        <v>230.9</v>
      </c>
      <c r="H172">
        <v>69.900000000000006</v>
      </c>
      <c r="I172">
        <v>430</v>
      </c>
      <c r="J172">
        <v>295.60000000000002</v>
      </c>
      <c r="K172">
        <v>154.69999999999999</v>
      </c>
    </row>
    <row r="173" spans="1:11" x14ac:dyDescent="0.45">
      <c r="A173" s="1">
        <v>43698</v>
      </c>
      <c r="B173">
        <v>112.7</v>
      </c>
      <c r="C173">
        <v>199.1</v>
      </c>
      <c r="D173">
        <v>69.3</v>
      </c>
      <c r="E173">
        <v>56.5</v>
      </c>
      <c r="F173">
        <v>103.2</v>
      </c>
      <c r="G173">
        <v>232</v>
      </c>
      <c r="H173">
        <v>69.3</v>
      </c>
      <c r="I173">
        <v>430.3</v>
      </c>
      <c r="J173">
        <v>293.3</v>
      </c>
      <c r="K173">
        <v>153.19999999999999</v>
      </c>
    </row>
    <row r="174" spans="1:11" x14ac:dyDescent="0.45">
      <c r="A174" s="1">
        <v>43699</v>
      </c>
      <c r="B174">
        <v>113.1</v>
      </c>
      <c r="C174">
        <v>202.2</v>
      </c>
      <c r="D174">
        <v>69.099999999999994</v>
      </c>
      <c r="E174">
        <v>56.3</v>
      </c>
      <c r="F174">
        <v>102.9</v>
      </c>
      <c r="G174">
        <v>232.6</v>
      </c>
      <c r="H174">
        <v>69.099999999999994</v>
      </c>
      <c r="I174">
        <v>431.7</v>
      </c>
      <c r="J174">
        <v>294.60000000000002</v>
      </c>
      <c r="K174">
        <v>152.1</v>
      </c>
    </row>
    <row r="175" spans="1:11" x14ac:dyDescent="0.45">
      <c r="A175" s="1">
        <v>43700</v>
      </c>
      <c r="B175">
        <v>113.6</v>
      </c>
      <c r="C175">
        <v>202.9</v>
      </c>
      <c r="D175">
        <v>69.099999999999994</v>
      </c>
      <c r="E175">
        <v>56.4</v>
      </c>
      <c r="F175">
        <v>104.2</v>
      </c>
      <c r="G175">
        <v>236.6</v>
      </c>
      <c r="H175">
        <v>69.099999999999994</v>
      </c>
      <c r="I175">
        <v>445.7</v>
      </c>
      <c r="J175">
        <v>302.8</v>
      </c>
      <c r="K175">
        <v>156.9</v>
      </c>
    </row>
    <row r="176" spans="1:11" x14ac:dyDescent="0.45">
      <c r="A176" s="1">
        <v>43703</v>
      </c>
      <c r="B176">
        <v>111.8</v>
      </c>
      <c r="C176">
        <v>199.7</v>
      </c>
      <c r="D176">
        <v>67.5</v>
      </c>
      <c r="E176">
        <v>55.8</v>
      </c>
      <c r="F176">
        <v>103.8</v>
      </c>
      <c r="G176">
        <v>223.7</v>
      </c>
      <c r="H176">
        <v>67.5</v>
      </c>
      <c r="I176">
        <v>452.1</v>
      </c>
      <c r="J176">
        <v>292.10000000000002</v>
      </c>
      <c r="K176">
        <v>155.80000000000001</v>
      </c>
    </row>
    <row r="177" spans="1:11" x14ac:dyDescent="0.45">
      <c r="A177" s="1">
        <v>43704</v>
      </c>
      <c r="B177">
        <v>112.7</v>
      </c>
      <c r="C177">
        <v>201.3</v>
      </c>
      <c r="D177">
        <v>67.3</v>
      </c>
      <c r="E177">
        <v>56.2</v>
      </c>
      <c r="F177">
        <v>104.5</v>
      </c>
      <c r="G177">
        <v>222.8</v>
      </c>
      <c r="H177">
        <v>67.3</v>
      </c>
      <c r="I177">
        <v>453.5</v>
      </c>
      <c r="J177">
        <v>298.10000000000002</v>
      </c>
      <c r="K177">
        <v>155.6</v>
      </c>
    </row>
    <row r="178" spans="1:11" x14ac:dyDescent="0.45">
      <c r="A178" s="1">
        <v>43705</v>
      </c>
      <c r="B178">
        <v>112.6</v>
      </c>
      <c r="C178">
        <v>200.4</v>
      </c>
      <c r="D178">
        <v>67.3</v>
      </c>
      <c r="E178">
        <v>56.5</v>
      </c>
      <c r="F178">
        <v>104.2</v>
      </c>
      <c r="G178">
        <v>218.7</v>
      </c>
      <c r="H178">
        <v>67.3</v>
      </c>
      <c r="I178">
        <v>445.9</v>
      </c>
      <c r="J178">
        <v>295.60000000000002</v>
      </c>
      <c r="K178">
        <v>153.5</v>
      </c>
    </row>
    <row r="179" spans="1:11" x14ac:dyDescent="0.45">
      <c r="A179" s="1">
        <v>43706</v>
      </c>
      <c r="B179">
        <v>112.2</v>
      </c>
      <c r="C179">
        <v>200.7</v>
      </c>
      <c r="D179">
        <v>67.7</v>
      </c>
      <c r="E179">
        <v>62.8</v>
      </c>
      <c r="F179">
        <v>103.5</v>
      </c>
      <c r="G179">
        <v>217.4</v>
      </c>
      <c r="H179">
        <v>67.7</v>
      </c>
      <c r="I179">
        <v>437.4</v>
      </c>
      <c r="J179">
        <v>293.7</v>
      </c>
      <c r="K179">
        <v>153.30000000000001</v>
      </c>
    </row>
    <row r="180" spans="1:11" x14ac:dyDescent="0.45">
      <c r="A180" s="1">
        <v>43707</v>
      </c>
      <c r="B180">
        <v>111.8</v>
      </c>
      <c r="C180">
        <v>201.7</v>
      </c>
      <c r="D180">
        <v>67.7</v>
      </c>
      <c r="E180">
        <v>63.7</v>
      </c>
      <c r="F180">
        <v>102.7</v>
      </c>
      <c r="G180">
        <v>217.8</v>
      </c>
      <c r="H180">
        <v>67.7</v>
      </c>
      <c r="I180">
        <v>438.8</v>
      </c>
      <c r="J180">
        <v>294.10000000000002</v>
      </c>
      <c r="K180">
        <v>153.9</v>
      </c>
    </row>
    <row r="181" spans="1:11" x14ac:dyDescent="0.45">
      <c r="A181" s="1">
        <v>43710</v>
      </c>
      <c r="B181">
        <v>111.8</v>
      </c>
      <c r="C181">
        <v>201.7</v>
      </c>
      <c r="D181">
        <v>67.7</v>
      </c>
      <c r="E181">
        <v>63.7</v>
      </c>
      <c r="F181">
        <v>102.7</v>
      </c>
      <c r="G181">
        <v>217.8</v>
      </c>
      <c r="H181">
        <v>67.7</v>
      </c>
      <c r="I181">
        <v>438.8</v>
      </c>
      <c r="J181">
        <v>294.10000000000002</v>
      </c>
      <c r="K181">
        <v>153.9</v>
      </c>
    </row>
    <row r="182" spans="1:11" x14ac:dyDescent="0.45">
      <c r="A182" s="1">
        <v>43711</v>
      </c>
      <c r="B182">
        <v>111</v>
      </c>
      <c r="C182">
        <v>192.3</v>
      </c>
      <c r="D182">
        <v>66.900000000000006</v>
      </c>
      <c r="E182">
        <v>63.3</v>
      </c>
      <c r="F182">
        <v>102</v>
      </c>
      <c r="G182">
        <v>213.2</v>
      </c>
      <c r="H182">
        <v>66.900000000000006</v>
      </c>
      <c r="I182">
        <v>444.9</v>
      </c>
      <c r="J182">
        <v>296.39999999999998</v>
      </c>
      <c r="K182">
        <v>152.80000000000001</v>
      </c>
    </row>
    <row r="183" spans="1:11" x14ac:dyDescent="0.45">
      <c r="A183" s="1">
        <v>43712</v>
      </c>
      <c r="B183">
        <v>111</v>
      </c>
      <c r="C183">
        <v>192.2</v>
      </c>
      <c r="D183">
        <v>67.099999999999994</v>
      </c>
      <c r="E183">
        <v>63.3</v>
      </c>
      <c r="F183">
        <v>101.2</v>
      </c>
      <c r="G183">
        <v>208.6</v>
      </c>
      <c r="H183">
        <v>67.099999999999994</v>
      </c>
      <c r="I183">
        <v>435.5</v>
      </c>
      <c r="J183">
        <v>289.2</v>
      </c>
      <c r="K183">
        <v>150.19999999999999</v>
      </c>
    </row>
    <row r="184" spans="1:11" x14ac:dyDescent="0.45">
      <c r="A184" s="1">
        <v>43713</v>
      </c>
      <c r="B184">
        <v>110.4</v>
      </c>
      <c r="C184">
        <v>189.8</v>
      </c>
      <c r="D184">
        <v>67.2</v>
      </c>
      <c r="E184">
        <v>63</v>
      </c>
      <c r="F184">
        <v>100.4</v>
      </c>
      <c r="G184">
        <v>205.9</v>
      </c>
      <c r="H184">
        <v>67.2</v>
      </c>
      <c r="I184">
        <v>425.1</v>
      </c>
      <c r="J184">
        <v>286.3</v>
      </c>
      <c r="K184">
        <v>149</v>
      </c>
    </row>
    <row r="185" spans="1:11" x14ac:dyDescent="0.45">
      <c r="A185" s="1">
        <v>43714</v>
      </c>
      <c r="B185">
        <v>110.3</v>
      </c>
      <c r="C185">
        <v>189.4</v>
      </c>
      <c r="D185">
        <v>68.5</v>
      </c>
      <c r="E185">
        <v>63.4</v>
      </c>
      <c r="F185">
        <v>100.1</v>
      </c>
      <c r="G185">
        <v>203.1</v>
      </c>
      <c r="H185">
        <v>68.5</v>
      </c>
      <c r="I185">
        <v>420.9</v>
      </c>
      <c r="J185">
        <v>285.8</v>
      </c>
      <c r="K185">
        <v>150.4</v>
      </c>
    </row>
    <row r="186" spans="1:11" x14ac:dyDescent="0.45">
      <c r="A186" s="1">
        <v>43717</v>
      </c>
      <c r="B186">
        <v>108.9</v>
      </c>
      <c r="C186">
        <v>186.4</v>
      </c>
      <c r="D186">
        <v>72.2</v>
      </c>
      <c r="E186">
        <v>63.2</v>
      </c>
      <c r="F186">
        <v>99.3</v>
      </c>
      <c r="G186">
        <v>194.5</v>
      </c>
      <c r="H186">
        <v>72.2</v>
      </c>
      <c r="I186">
        <v>410.2</v>
      </c>
      <c r="J186">
        <v>276.89999999999998</v>
      </c>
      <c r="K186">
        <v>145.80000000000001</v>
      </c>
    </row>
    <row r="187" spans="1:11" x14ac:dyDescent="0.45">
      <c r="A187" s="1">
        <v>43718</v>
      </c>
      <c r="B187">
        <v>109</v>
      </c>
      <c r="C187">
        <v>185.5</v>
      </c>
      <c r="D187">
        <v>72.099999999999994</v>
      </c>
      <c r="E187">
        <v>62.9</v>
      </c>
      <c r="F187">
        <v>99.4</v>
      </c>
      <c r="G187">
        <v>191.4</v>
      </c>
      <c r="H187">
        <v>72.099999999999994</v>
      </c>
      <c r="I187">
        <v>409.2</v>
      </c>
      <c r="J187">
        <v>273.3</v>
      </c>
      <c r="K187">
        <v>145.6</v>
      </c>
    </row>
    <row r="188" spans="1:11" x14ac:dyDescent="0.45">
      <c r="A188" s="1">
        <v>43719</v>
      </c>
      <c r="B188">
        <v>108.4</v>
      </c>
      <c r="C188">
        <v>185.3</v>
      </c>
      <c r="D188">
        <v>71.8</v>
      </c>
      <c r="E188">
        <v>63</v>
      </c>
      <c r="F188">
        <v>98.6</v>
      </c>
      <c r="G188">
        <v>187.6</v>
      </c>
      <c r="H188">
        <v>71.8</v>
      </c>
      <c r="I188">
        <v>398.7</v>
      </c>
      <c r="J188">
        <v>268.89999999999998</v>
      </c>
      <c r="K188">
        <v>143.1</v>
      </c>
    </row>
    <row r="189" spans="1:11" x14ac:dyDescent="0.45">
      <c r="A189" s="1">
        <v>43720</v>
      </c>
      <c r="B189">
        <v>107.8</v>
      </c>
      <c r="C189">
        <v>185.1</v>
      </c>
      <c r="D189">
        <v>71.7</v>
      </c>
      <c r="E189">
        <v>63.1</v>
      </c>
      <c r="F189">
        <v>98.3</v>
      </c>
      <c r="G189">
        <v>190.5</v>
      </c>
      <c r="H189">
        <v>71.7</v>
      </c>
      <c r="I189">
        <v>403.7</v>
      </c>
      <c r="J189">
        <v>267.7</v>
      </c>
      <c r="K189">
        <v>141.9</v>
      </c>
    </row>
    <row r="190" spans="1:11" x14ac:dyDescent="0.45">
      <c r="A190" s="1">
        <v>43721</v>
      </c>
      <c r="B190">
        <v>107.5</v>
      </c>
      <c r="C190">
        <v>183.6</v>
      </c>
      <c r="D190">
        <v>71.900000000000006</v>
      </c>
      <c r="E190">
        <v>63.4</v>
      </c>
      <c r="F190">
        <v>98.3</v>
      </c>
      <c r="G190">
        <v>192</v>
      </c>
      <c r="H190">
        <v>71.900000000000006</v>
      </c>
      <c r="I190">
        <v>400.8</v>
      </c>
      <c r="J190">
        <v>266.60000000000002</v>
      </c>
      <c r="K190">
        <v>142.19999999999999</v>
      </c>
    </row>
    <row r="191" spans="1:11" x14ac:dyDescent="0.45">
      <c r="A191" s="1">
        <v>43724</v>
      </c>
      <c r="B191">
        <v>106.5</v>
      </c>
      <c r="C191">
        <v>182.7</v>
      </c>
      <c r="D191">
        <v>70.8</v>
      </c>
      <c r="E191">
        <v>62.6</v>
      </c>
      <c r="F191">
        <v>98.9</v>
      </c>
      <c r="G191">
        <v>185.6</v>
      </c>
      <c r="H191">
        <v>70.8</v>
      </c>
      <c r="I191">
        <v>383.3</v>
      </c>
      <c r="J191">
        <v>261.3</v>
      </c>
      <c r="K191">
        <v>138.69999999999999</v>
      </c>
    </row>
    <row r="192" spans="1:11" x14ac:dyDescent="0.45">
      <c r="A192" s="1">
        <v>43725</v>
      </c>
      <c r="B192">
        <v>106.2</v>
      </c>
      <c r="C192">
        <v>182.8</v>
      </c>
      <c r="D192">
        <v>70.099999999999994</v>
      </c>
      <c r="E192">
        <v>62.3</v>
      </c>
      <c r="F192">
        <v>98.5</v>
      </c>
      <c r="G192">
        <v>188.3</v>
      </c>
      <c r="H192">
        <v>70.099999999999994</v>
      </c>
      <c r="I192">
        <v>401.8</v>
      </c>
      <c r="J192">
        <v>261.89999999999998</v>
      </c>
      <c r="K192">
        <v>138.19999999999999</v>
      </c>
    </row>
    <row r="193" spans="1:11" x14ac:dyDescent="0.45">
      <c r="A193" s="1">
        <v>43726</v>
      </c>
      <c r="B193">
        <v>106.3</v>
      </c>
      <c r="C193">
        <v>180.4</v>
      </c>
      <c r="D193">
        <v>69.7</v>
      </c>
      <c r="E193">
        <v>62.3</v>
      </c>
      <c r="F193">
        <v>98.6</v>
      </c>
      <c r="G193">
        <v>187.2</v>
      </c>
      <c r="H193">
        <v>69.7</v>
      </c>
      <c r="I193">
        <v>405</v>
      </c>
      <c r="J193">
        <v>261</v>
      </c>
      <c r="K193">
        <v>139.19999999999999</v>
      </c>
    </row>
    <row r="194" spans="1:11" x14ac:dyDescent="0.45">
      <c r="A194" s="1">
        <v>43727</v>
      </c>
      <c r="B194">
        <v>106</v>
      </c>
      <c r="C194">
        <v>176.5</v>
      </c>
      <c r="D194">
        <v>70</v>
      </c>
      <c r="E194">
        <v>62.5</v>
      </c>
      <c r="F194">
        <v>99</v>
      </c>
      <c r="G194">
        <v>187.7</v>
      </c>
      <c r="H194">
        <v>70</v>
      </c>
      <c r="I194">
        <v>406.8</v>
      </c>
      <c r="J194">
        <v>261.60000000000002</v>
      </c>
      <c r="K194">
        <v>140.19999999999999</v>
      </c>
    </row>
    <row r="195" spans="1:11" x14ac:dyDescent="0.45">
      <c r="A195" s="1">
        <v>43728</v>
      </c>
      <c r="B195">
        <v>106.4</v>
      </c>
      <c r="C195">
        <v>175.9</v>
      </c>
      <c r="D195">
        <v>70.099999999999994</v>
      </c>
      <c r="E195">
        <v>62.3</v>
      </c>
      <c r="F195">
        <v>99.8</v>
      </c>
      <c r="G195">
        <v>191.4</v>
      </c>
      <c r="H195">
        <v>70.099999999999994</v>
      </c>
      <c r="I195">
        <v>407.6</v>
      </c>
      <c r="J195">
        <v>260.89999999999998</v>
      </c>
      <c r="K195">
        <v>143.30000000000001</v>
      </c>
    </row>
    <row r="196" spans="1:11" x14ac:dyDescent="0.45">
      <c r="A196" s="1">
        <v>43731</v>
      </c>
      <c r="B196">
        <v>106.3</v>
      </c>
      <c r="C196">
        <v>166.4</v>
      </c>
      <c r="D196">
        <v>69.8</v>
      </c>
      <c r="E196">
        <v>62.4</v>
      </c>
      <c r="F196">
        <v>100.3</v>
      </c>
      <c r="G196">
        <v>186.9</v>
      </c>
      <c r="H196">
        <v>69.8</v>
      </c>
      <c r="I196">
        <v>406.2</v>
      </c>
      <c r="J196">
        <v>258.60000000000002</v>
      </c>
      <c r="K196">
        <v>143.19999999999999</v>
      </c>
    </row>
    <row r="197" spans="1:11" x14ac:dyDescent="0.45">
      <c r="A197" s="1">
        <v>43732</v>
      </c>
      <c r="B197">
        <v>107.2</v>
      </c>
      <c r="C197">
        <v>167.7</v>
      </c>
      <c r="D197">
        <v>69.900000000000006</v>
      </c>
      <c r="E197">
        <v>63.2</v>
      </c>
      <c r="F197">
        <v>100.9</v>
      </c>
      <c r="G197">
        <v>186</v>
      </c>
      <c r="H197">
        <v>69.900000000000006</v>
      </c>
      <c r="I197">
        <v>423.9</v>
      </c>
      <c r="J197">
        <v>262.10000000000002</v>
      </c>
      <c r="K197">
        <v>144</v>
      </c>
    </row>
    <row r="198" spans="1:11" x14ac:dyDescent="0.45">
      <c r="A198" s="1">
        <v>43733</v>
      </c>
      <c r="B198">
        <v>106.7</v>
      </c>
      <c r="C198">
        <v>167.4</v>
      </c>
      <c r="D198">
        <v>69.8</v>
      </c>
      <c r="E198">
        <v>63</v>
      </c>
      <c r="F198">
        <v>100.3</v>
      </c>
      <c r="G198">
        <v>184.7</v>
      </c>
      <c r="H198">
        <v>69.8</v>
      </c>
      <c r="I198">
        <v>437.3</v>
      </c>
      <c r="J198">
        <v>264.2</v>
      </c>
      <c r="K198">
        <v>142.80000000000001</v>
      </c>
    </row>
    <row r="199" spans="1:11" x14ac:dyDescent="0.45">
      <c r="A199" s="1">
        <v>43734</v>
      </c>
      <c r="B199">
        <v>107</v>
      </c>
      <c r="C199">
        <v>167.1</v>
      </c>
      <c r="D199">
        <v>70.400000000000006</v>
      </c>
      <c r="E199">
        <v>62.7</v>
      </c>
      <c r="F199">
        <v>100</v>
      </c>
      <c r="G199">
        <v>189</v>
      </c>
      <c r="H199">
        <v>70.400000000000006</v>
      </c>
      <c r="I199">
        <v>455.4</v>
      </c>
      <c r="J199">
        <v>267</v>
      </c>
      <c r="K199">
        <v>143.5</v>
      </c>
    </row>
    <row r="200" spans="1:11" x14ac:dyDescent="0.45">
      <c r="A200" s="1">
        <v>43735</v>
      </c>
      <c r="B200">
        <v>107.7</v>
      </c>
      <c r="C200">
        <v>166.8</v>
      </c>
      <c r="D200">
        <v>70.599999999999994</v>
      </c>
      <c r="E200">
        <v>63.4</v>
      </c>
      <c r="F200">
        <v>100.6</v>
      </c>
      <c r="G200">
        <v>189</v>
      </c>
      <c r="H200">
        <v>70.599999999999994</v>
      </c>
      <c r="I200">
        <v>465</v>
      </c>
      <c r="J200">
        <v>269.60000000000002</v>
      </c>
      <c r="K200">
        <v>144.80000000000001</v>
      </c>
    </row>
    <row r="201" spans="1:11" x14ac:dyDescent="0.45">
      <c r="A201" s="1">
        <v>43738</v>
      </c>
      <c r="B201">
        <v>109.4</v>
      </c>
      <c r="C201">
        <v>167.4</v>
      </c>
      <c r="D201">
        <v>70.400000000000006</v>
      </c>
      <c r="E201">
        <v>63.8</v>
      </c>
      <c r="F201">
        <v>103</v>
      </c>
      <c r="G201">
        <v>185.2</v>
      </c>
      <c r="H201">
        <v>70.400000000000006</v>
      </c>
      <c r="I201">
        <v>475.3</v>
      </c>
      <c r="J201">
        <v>266.10000000000002</v>
      </c>
      <c r="K201">
        <v>145.6</v>
      </c>
    </row>
    <row r="202" spans="1:11" x14ac:dyDescent="0.45">
      <c r="A202" s="1">
        <v>43739</v>
      </c>
      <c r="B202">
        <v>109.5</v>
      </c>
      <c r="C202">
        <v>167.9</v>
      </c>
      <c r="D202">
        <v>70.3</v>
      </c>
      <c r="E202">
        <v>63.8</v>
      </c>
      <c r="F202">
        <v>103.3</v>
      </c>
      <c r="G202">
        <v>186.2</v>
      </c>
      <c r="H202">
        <v>70.3</v>
      </c>
      <c r="I202">
        <v>484.8</v>
      </c>
      <c r="J202">
        <v>265.2</v>
      </c>
      <c r="K202">
        <v>149.5</v>
      </c>
    </row>
    <row r="203" spans="1:11" x14ac:dyDescent="0.45">
      <c r="A203" s="1">
        <v>43740</v>
      </c>
      <c r="B203">
        <v>109.7</v>
      </c>
      <c r="C203">
        <v>166.4</v>
      </c>
      <c r="D203">
        <v>70.099999999999994</v>
      </c>
      <c r="E203">
        <v>64.099999999999994</v>
      </c>
      <c r="F203">
        <v>104.3</v>
      </c>
      <c r="G203">
        <v>189</v>
      </c>
      <c r="H203">
        <v>70.099999999999994</v>
      </c>
      <c r="I203">
        <v>491.8</v>
      </c>
      <c r="J203">
        <v>265.7</v>
      </c>
      <c r="K203">
        <v>149.69999999999999</v>
      </c>
    </row>
    <row r="204" spans="1:11" x14ac:dyDescent="0.45">
      <c r="A204" s="1">
        <v>43741</v>
      </c>
      <c r="B204">
        <v>109.4</v>
      </c>
      <c r="C204">
        <v>164.5</v>
      </c>
      <c r="D204">
        <v>69.3</v>
      </c>
      <c r="E204">
        <v>63.7</v>
      </c>
      <c r="F204">
        <v>103.9</v>
      </c>
      <c r="G204">
        <v>188.9</v>
      </c>
      <c r="H204">
        <v>69.3</v>
      </c>
      <c r="I204">
        <v>487.1</v>
      </c>
      <c r="J204">
        <v>267.3</v>
      </c>
      <c r="K204">
        <v>148.30000000000001</v>
      </c>
    </row>
    <row r="205" spans="1:11" x14ac:dyDescent="0.45">
      <c r="A205" s="1">
        <v>43742</v>
      </c>
      <c r="B205">
        <v>108.8</v>
      </c>
      <c r="C205">
        <v>165.2</v>
      </c>
      <c r="D205">
        <v>68.900000000000006</v>
      </c>
      <c r="E205">
        <v>63.2</v>
      </c>
      <c r="F205">
        <v>103.4</v>
      </c>
      <c r="G205">
        <v>188.5</v>
      </c>
      <c r="H205">
        <v>68.900000000000006</v>
      </c>
      <c r="I205">
        <v>486.8</v>
      </c>
      <c r="J205">
        <v>267.60000000000002</v>
      </c>
      <c r="K205">
        <v>147.4</v>
      </c>
    </row>
    <row r="206" spans="1:11" x14ac:dyDescent="0.45">
      <c r="A206" s="1">
        <v>43745</v>
      </c>
      <c r="B206">
        <v>109.9</v>
      </c>
      <c r="C206">
        <v>165.8</v>
      </c>
      <c r="D206">
        <v>69.7</v>
      </c>
      <c r="E206">
        <v>62.7</v>
      </c>
      <c r="F206">
        <v>105.1</v>
      </c>
      <c r="G206">
        <v>181.7</v>
      </c>
      <c r="H206">
        <v>69.7</v>
      </c>
      <c r="I206">
        <v>513.1</v>
      </c>
      <c r="J206">
        <v>259.3</v>
      </c>
      <c r="K206">
        <v>148.5</v>
      </c>
    </row>
    <row r="207" spans="1:11" x14ac:dyDescent="0.45">
      <c r="A207" s="1">
        <v>43746</v>
      </c>
      <c r="B207">
        <v>110.4</v>
      </c>
      <c r="C207">
        <v>166</v>
      </c>
      <c r="D207">
        <v>71.599999999999994</v>
      </c>
      <c r="E207">
        <v>63.9</v>
      </c>
      <c r="F207">
        <v>106.5</v>
      </c>
      <c r="G207">
        <v>185.8</v>
      </c>
      <c r="H207">
        <v>71.599999999999994</v>
      </c>
      <c r="I207">
        <v>517.20000000000005</v>
      </c>
      <c r="J207">
        <v>261.39999999999998</v>
      </c>
      <c r="K207">
        <v>147.9</v>
      </c>
    </row>
    <row r="208" spans="1:11" x14ac:dyDescent="0.45">
      <c r="A208" s="1">
        <v>43747</v>
      </c>
      <c r="B208">
        <v>110.3</v>
      </c>
      <c r="C208">
        <v>165.7</v>
      </c>
      <c r="D208">
        <v>71.2</v>
      </c>
      <c r="E208">
        <v>63.6</v>
      </c>
      <c r="F208">
        <v>106</v>
      </c>
      <c r="G208">
        <v>183.8</v>
      </c>
      <c r="H208">
        <v>71.2</v>
      </c>
      <c r="I208">
        <v>515.20000000000005</v>
      </c>
      <c r="J208">
        <v>259.89999999999998</v>
      </c>
      <c r="K208">
        <v>147.80000000000001</v>
      </c>
    </row>
    <row r="209" spans="1:11" x14ac:dyDescent="0.45">
      <c r="A209" s="1">
        <v>43748</v>
      </c>
      <c r="B209">
        <v>110.1</v>
      </c>
      <c r="C209">
        <v>170.4</v>
      </c>
      <c r="D209">
        <v>70.7</v>
      </c>
      <c r="E209">
        <v>62.7</v>
      </c>
      <c r="F209">
        <v>105.6</v>
      </c>
      <c r="G209">
        <v>181.5</v>
      </c>
      <c r="H209">
        <v>70.7</v>
      </c>
      <c r="I209">
        <v>506</v>
      </c>
      <c r="J209">
        <v>257.2</v>
      </c>
      <c r="K209">
        <v>146.30000000000001</v>
      </c>
    </row>
    <row r="210" spans="1:11" x14ac:dyDescent="0.45">
      <c r="A210" s="1">
        <v>43749</v>
      </c>
      <c r="B210">
        <v>109.6</v>
      </c>
      <c r="C210">
        <v>169.9</v>
      </c>
      <c r="D210">
        <v>70.3</v>
      </c>
      <c r="E210">
        <v>62.4</v>
      </c>
      <c r="F210">
        <v>105.2</v>
      </c>
      <c r="G210">
        <v>178.1</v>
      </c>
      <c r="H210">
        <v>70.3</v>
      </c>
      <c r="I210">
        <v>488.5</v>
      </c>
      <c r="J210">
        <v>252.8</v>
      </c>
      <c r="K210">
        <v>144.69999999999999</v>
      </c>
    </row>
    <row r="211" spans="1:11" x14ac:dyDescent="0.45">
      <c r="A211" s="1">
        <v>43752</v>
      </c>
      <c r="B211">
        <v>110.8</v>
      </c>
      <c r="C211">
        <v>167.7</v>
      </c>
      <c r="D211">
        <v>70.3</v>
      </c>
      <c r="E211">
        <v>62.6</v>
      </c>
      <c r="F211">
        <v>106.7</v>
      </c>
      <c r="G211">
        <v>174.6</v>
      </c>
      <c r="H211">
        <v>70.3</v>
      </c>
      <c r="I211">
        <v>511.9</v>
      </c>
      <c r="J211">
        <v>250.5</v>
      </c>
      <c r="K211">
        <v>143.80000000000001</v>
      </c>
    </row>
    <row r="212" spans="1:11" x14ac:dyDescent="0.45">
      <c r="A212" s="1">
        <v>43753</v>
      </c>
      <c r="B212">
        <v>110.4</v>
      </c>
      <c r="C212">
        <v>165.9</v>
      </c>
      <c r="D212">
        <v>71.599999999999994</v>
      </c>
      <c r="E212">
        <v>62.4</v>
      </c>
      <c r="F212">
        <v>105.9</v>
      </c>
      <c r="G212">
        <v>172.3</v>
      </c>
      <c r="H212">
        <v>71.599999999999994</v>
      </c>
      <c r="I212">
        <v>506.9</v>
      </c>
      <c r="J212">
        <v>249</v>
      </c>
      <c r="K212">
        <v>142.4</v>
      </c>
    </row>
    <row r="213" spans="1:11" x14ac:dyDescent="0.45">
      <c r="A213" s="1">
        <v>43754</v>
      </c>
      <c r="B213">
        <v>110.8</v>
      </c>
      <c r="C213">
        <v>166.3</v>
      </c>
      <c r="D213">
        <v>70.599999999999994</v>
      </c>
      <c r="E213">
        <v>66.900000000000006</v>
      </c>
      <c r="F213">
        <v>106.6</v>
      </c>
      <c r="G213">
        <v>171.2</v>
      </c>
      <c r="H213">
        <v>70.599999999999994</v>
      </c>
      <c r="I213">
        <v>504.5</v>
      </c>
      <c r="J213">
        <v>248.2</v>
      </c>
      <c r="K213">
        <v>142.6</v>
      </c>
    </row>
    <row r="214" spans="1:11" x14ac:dyDescent="0.45">
      <c r="A214" s="1">
        <v>43755</v>
      </c>
      <c r="B214">
        <v>110.5</v>
      </c>
      <c r="C214">
        <v>165.3</v>
      </c>
      <c r="D214">
        <v>70.3</v>
      </c>
      <c r="E214">
        <v>67.2</v>
      </c>
      <c r="F214">
        <v>106.5</v>
      </c>
      <c r="G214">
        <v>170.8</v>
      </c>
      <c r="H214">
        <v>70.3</v>
      </c>
      <c r="I214">
        <v>509.3</v>
      </c>
      <c r="J214">
        <v>247.9</v>
      </c>
      <c r="K214">
        <v>140.69999999999999</v>
      </c>
    </row>
    <row r="215" spans="1:11" x14ac:dyDescent="0.45">
      <c r="A215" s="1">
        <v>43756</v>
      </c>
      <c r="B215">
        <v>110.7</v>
      </c>
      <c r="C215">
        <v>166.7</v>
      </c>
      <c r="D215">
        <v>70.3</v>
      </c>
      <c r="E215">
        <v>67.099999999999994</v>
      </c>
      <c r="F215">
        <v>107.3</v>
      </c>
      <c r="G215">
        <v>171.1</v>
      </c>
      <c r="H215">
        <v>70.3</v>
      </c>
      <c r="I215">
        <v>516.5</v>
      </c>
      <c r="J215">
        <v>247.6</v>
      </c>
      <c r="K215">
        <v>143.80000000000001</v>
      </c>
    </row>
    <row r="216" spans="1:11" x14ac:dyDescent="0.45">
      <c r="A216" s="1">
        <v>43759</v>
      </c>
      <c r="B216">
        <v>112</v>
      </c>
      <c r="C216">
        <v>162</v>
      </c>
      <c r="D216">
        <v>70.599999999999994</v>
      </c>
      <c r="E216">
        <v>67.900000000000006</v>
      </c>
      <c r="F216">
        <v>111.2</v>
      </c>
      <c r="G216">
        <v>168.4</v>
      </c>
      <c r="H216">
        <v>70.599999999999994</v>
      </c>
      <c r="I216">
        <v>534.9</v>
      </c>
      <c r="J216">
        <v>241.7</v>
      </c>
      <c r="K216">
        <v>141.69999999999999</v>
      </c>
    </row>
    <row r="217" spans="1:11" x14ac:dyDescent="0.45">
      <c r="A217" s="1">
        <v>43760</v>
      </c>
      <c r="B217">
        <v>111.9</v>
      </c>
      <c r="C217">
        <v>162.19999999999999</v>
      </c>
      <c r="D217">
        <v>71.599999999999994</v>
      </c>
      <c r="E217">
        <v>68</v>
      </c>
      <c r="F217">
        <v>110.9</v>
      </c>
      <c r="G217">
        <v>166.8</v>
      </c>
      <c r="H217">
        <v>71.599999999999994</v>
      </c>
      <c r="I217">
        <v>523.6</v>
      </c>
      <c r="J217">
        <v>241</v>
      </c>
      <c r="K217">
        <v>141.1</v>
      </c>
    </row>
    <row r="218" spans="1:11" x14ac:dyDescent="0.45">
      <c r="A218" s="1">
        <v>43761</v>
      </c>
      <c r="B218">
        <v>111.7</v>
      </c>
      <c r="C218">
        <v>161.69999999999999</v>
      </c>
      <c r="D218">
        <v>72.5</v>
      </c>
      <c r="E218">
        <v>68</v>
      </c>
      <c r="F218">
        <v>111.7</v>
      </c>
      <c r="G218">
        <v>162.19999999999999</v>
      </c>
      <c r="H218">
        <v>72.5</v>
      </c>
      <c r="I218">
        <v>517.1</v>
      </c>
      <c r="J218">
        <v>239.4</v>
      </c>
      <c r="K218">
        <v>140.30000000000001</v>
      </c>
    </row>
    <row r="219" spans="1:11" x14ac:dyDescent="0.45">
      <c r="A219" s="1">
        <v>43762</v>
      </c>
      <c r="B219">
        <v>111.2</v>
      </c>
      <c r="C219">
        <v>159.5</v>
      </c>
      <c r="D219">
        <v>71.900000000000006</v>
      </c>
      <c r="E219">
        <v>67</v>
      </c>
      <c r="F219">
        <v>110.2</v>
      </c>
      <c r="G219">
        <v>162.80000000000001</v>
      </c>
      <c r="H219">
        <v>71.900000000000006</v>
      </c>
      <c r="I219">
        <v>529.9</v>
      </c>
      <c r="J219">
        <v>236.9</v>
      </c>
      <c r="K219">
        <v>137.9</v>
      </c>
    </row>
    <row r="220" spans="1:11" x14ac:dyDescent="0.45">
      <c r="A220" s="1">
        <v>43763</v>
      </c>
      <c r="B220">
        <v>111.1</v>
      </c>
      <c r="C220">
        <v>160.30000000000001</v>
      </c>
      <c r="D220">
        <v>71.8</v>
      </c>
      <c r="E220">
        <v>66.599999999999994</v>
      </c>
      <c r="F220">
        <v>109.3</v>
      </c>
      <c r="G220">
        <v>161.30000000000001</v>
      </c>
      <c r="H220">
        <v>71.8</v>
      </c>
      <c r="I220">
        <v>524.6</v>
      </c>
      <c r="J220">
        <v>234.7</v>
      </c>
      <c r="K220">
        <v>135.80000000000001</v>
      </c>
    </row>
    <row r="221" spans="1:11" x14ac:dyDescent="0.45">
      <c r="A221" s="1">
        <v>43766</v>
      </c>
      <c r="B221">
        <v>112</v>
      </c>
      <c r="C221">
        <v>154.80000000000001</v>
      </c>
      <c r="D221">
        <v>71.7</v>
      </c>
      <c r="E221">
        <v>66.7</v>
      </c>
      <c r="F221">
        <v>110.8</v>
      </c>
      <c r="G221">
        <v>155.19999999999999</v>
      </c>
      <c r="H221">
        <v>71.7</v>
      </c>
      <c r="I221">
        <v>531.79999999999995</v>
      </c>
      <c r="J221">
        <v>224.9</v>
      </c>
      <c r="K221">
        <v>138.4</v>
      </c>
    </row>
    <row r="222" spans="1:11" x14ac:dyDescent="0.45">
      <c r="A222" s="1">
        <v>43767</v>
      </c>
      <c r="B222">
        <v>112.5</v>
      </c>
      <c r="C222">
        <v>155.80000000000001</v>
      </c>
      <c r="D222">
        <v>71.099999999999994</v>
      </c>
      <c r="E222">
        <v>66.8</v>
      </c>
      <c r="F222">
        <v>110.6</v>
      </c>
      <c r="G222">
        <v>156.69999999999999</v>
      </c>
      <c r="H222">
        <v>71.099999999999994</v>
      </c>
      <c r="I222">
        <v>508.5</v>
      </c>
      <c r="J222">
        <v>225.1</v>
      </c>
      <c r="K222">
        <v>143.6</v>
      </c>
    </row>
    <row r="223" spans="1:11" x14ac:dyDescent="0.45">
      <c r="A223" s="1">
        <v>43768</v>
      </c>
      <c r="B223">
        <v>112.2</v>
      </c>
      <c r="C223">
        <v>155.69999999999999</v>
      </c>
      <c r="D223">
        <v>71</v>
      </c>
      <c r="E223">
        <v>66</v>
      </c>
      <c r="F223">
        <v>112.1</v>
      </c>
      <c r="G223">
        <v>155.19999999999999</v>
      </c>
      <c r="H223">
        <v>71</v>
      </c>
      <c r="I223">
        <v>521.29999999999995</v>
      </c>
      <c r="J223">
        <v>224.4</v>
      </c>
      <c r="K223">
        <v>143.4</v>
      </c>
    </row>
    <row r="224" spans="1:11" x14ac:dyDescent="0.45">
      <c r="A224" s="1">
        <v>43769</v>
      </c>
      <c r="B224">
        <v>112.3</v>
      </c>
      <c r="C224">
        <v>155.4</v>
      </c>
      <c r="D224">
        <v>70.5</v>
      </c>
      <c r="E224">
        <v>65.900000000000006</v>
      </c>
      <c r="F224">
        <v>118.4</v>
      </c>
      <c r="G224">
        <v>154.19999999999999</v>
      </c>
      <c r="H224">
        <v>70.5</v>
      </c>
      <c r="I224">
        <v>529.70000000000005</v>
      </c>
      <c r="J224">
        <v>222.4</v>
      </c>
      <c r="K224">
        <v>179.5</v>
      </c>
    </row>
    <row r="225" spans="1:11" x14ac:dyDescent="0.45">
      <c r="A225" s="1">
        <v>43770</v>
      </c>
      <c r="B225">
        <v>110.5</v>
      </c>
      <c r="C225">
        <v>156.1</v>
      </c>
      <c r="D225">
        <v>70</v>
      </c>
      <c r="E225">
        <v>65.3</v>
      </c>
      <c r="F225">
        <v>116</v>
      </c>
      <c r="G225">
        <v>152.4</v>
      </c>
      <c r="H225">
        <v>70</v>
      </c>
      <c r="I225">
        <v>509.6</v>
      </c>
      <c r="J225">
        <v>218.7</v>
      </c>
      <c r="K225">
        <v>178.3</v>
      </c>
    </row>
    <row r="226" spans="1:11" x14ac:dyDescent="0.45">
      <c r="A226" s="1">
        <v>43773</v>
      </c>
      <c r="B226">
        <v>110</v>
      </c>
      <c r="C226">
        <v>149.9</v>
      </c>
      <c r="D226">
        <v>69.7</v>
      </c>
      <c r="E226">
        <v>65</v>
      </c>
      <c r="F226">
        <v>117.2</v>
      </c>
      <c r="G226">
        <v>151.1</v>
      </c>
      <c r="H226">
        <v>69.7</v>
      </c>
      <c r="I226">
        <v>494.9</v>
      </c>
      <c r="J226">
        <v>214.9</v>
      </c>
      <c r="K226">
        <v>174.1</v>
      </c>
    </row>
    <row r="227" spans="1:11" x14ac:dyDescent="0.45">
      <c r="A227" s="1">
        <v>43774</v>
      </c>
      <c r="B227">
        <v>110.2</v>
      </c>
      <c r="C227">
        <v>149.4</v>
      </c>
      <c r="D227">
        <v>70.5</v>
      </c>
      <c r="E227">
        <v>65.5</v>
      </c>
      <c r="F227">
        <v>117.6</v>
      </c>
      <c r="G227">
        <v>151.69999999999999</v>
      </c>
      <c r="H227">
        <v>70.5</v>
      </c>
      <c r="I227">
        <v>495.1</v>
      </c>
      <c r="J227">
        <v>216.1</v>
      </c>
      <c r="K227">
        <v>179.6</v>
      </c>
    </row>
    <row r="228" spans="1:11" x14ac:dyDescent="0.45">
      <c r="A228" s="1">
        <v>43775</v>
      </c>
      <c r="B228">
        <v>111.6</v>
      </c>
      <c r="C228">
        <v>148.80000000000001</v>
      </c>
      <c r="D228">
        <v>70.900000000000006</v>
      </c>
      <c r="E228">
        <v>65.2</v>
      </c>
      <c r="F228">
        <v>117.9</v>
      </c>
      <c r="G228">
        <v>155.5</v>
      </c>
      <c r="H228">
        <v>70.900000000000006</v>
      </c>
      <c r="I228">
        <v>507.6</v>
      </c>
      <c r="J228">
        <v>213.1</v>
      </c>
      <c r="K228">
        <v>177.6</v>
      </c>
    </row>
    <row r="229" spans="1:11" x14ac:dyDescent="0.45">
      <c r="A229" s="1">
        <v>43776</v>
      </c>
      <c r="B229">
        <v>109.5</v>
      </c>
      <c r="C229">
        <v>144.80000000000001</v>
      </c>
      <c r="D229">
        <v>65.2</v>
      </c>
      <c r="E229">
        <v>64.2</v>
      </c>
      <c r="F229">
        <v>118.2</v>
      </c>
      <c r="G229">
        <v>137.5</v>
      </c>
      <c r="H229">
        <v>65.2</v>
      </c>
      <c r="I229">
        <v>503.5</v>
      </c>
      <c r="J229">
        <v>205.7</v>
      </c>
      <c r="K229">
        <v>176.8</v>
      </c>
    </row>
    <row r="230" spans="1:11" x14ac:dyDescent="0.45">
      <c r="A230" s="1">
        <v>43777</v>
      </c>
      <c r="B230">
        <v>109.6</v>
      </c>
      <c r="C230">
        <v>142.1</v>
      </c>
      <c r="D230">
        <v>64.8</v>
      </c>
      <c r="E230">
        <v>64</v>
      </c>
      <c r="F230">
        <v>119.1</v>
      </c>
      <c r="G230">
        <v>135.9</v>
      </c>
      <c r="H230">
        <v>64.8</v>
      </c>
      <c r="I230">
        <v>498.6</v>
      </c>
      <c r="J230">
        <v>206.1</v>
      </c>
      <c r="K230">
        <v>176.5</v>
      </c>
    </row>
    <row r="231" spans="1:11" x14ac:dyDescent="0.45">
      <c r="A231" s="1">
        <v>43780</v>
      </c>
      <c r="B231">
        <v>109.1</v>
      </c>
      <c r="C231">
        <v>140.30000000000001</v>
      </c>
      <c r="D231">
        <v>63.6</v>
      </c>
      <c r="E231">
        <v>62.7</v>
      </c>
      <c r="F231">
        <v>118</v>
      </c>
      <c r="G231">
        <v>134.30000000000001</v>
      </c>
      <c r="H231">
        <v>63.6</v>
      </c>
      <c r="I231">
        <v>510.9</v>
      </c>
      <c r="J231">
        <v>196.7</v>
      </c>
      <c r="K231">
        <v>175.5</v>
      </c>
    </row>
    <row r="232" spans="1:11" x14ac:dyDescent="0.45">
      <c r="A232" s="1">
        <v>43781</v>
      </c>
      <c r="B232">
        <v>109.1</v>
      </c>
      <c r="C232">
        <v>140.80000000000001</v>
      </c>
      <c r="D232">
        <v>63.4</v>
      </c>
      <c r="E232">
        <v>62.6</v>
      </c>
      <c r="F232">
        <v>117.5</v>
      </c>
      <c r="G232">
        <v>133.9</v>
      </c>
      <c r="H232">
        <v>63.4</v>
      </c>
      <c r="I232">
        <v>527.5</v>
      </c>
      <c r="J232">
        <v>197.5</v>
      </c>
      <c r="K232">
        <v>174.2</v>
      </c>
    </row>
    <row r="233" spans="1:11" x14ac:dyDescent="0.45">
      <c r="A233" s="1">
        <v>43782</v>
      </c>
      <c r="B233">
        <v>109.8</v>
      </c>
      <c r="C233">
        <v>140.9</v>
      </c>
      <c r="D233">
        <v>63.8</v>
      </c>
      <c r="E233">
        <v>62.4</v>
      </c>
      <c r="F233">
        <v>118.6</v>
      </c>
      <c r="G233">
        <v>134.69999999999999</v>
      </c>
      <c r="H233">
        <v>63.8</v>
      </c>
      <c r="I233">
        <v>533.1</v>
      </c>
      <c r="J233">
        <v>196.3</v>
      </c>
      <c r="K233">
        <v>174.9</v>
      </c>
    </row>
    <row r="234" spans="1:11" x14ac:dyDescent="0.45">
      <c r="A234" s="1">
        <v>43783</v>
      </c>
      <c r="B234">
        <v>111.1</v>
      </c>
      <c r="C234">
        <v>142.19999999999999</v>
      </c>
      <c r="D234">
        <v>63.7</v>
      </c>
      <c r="E234">
        <v>62.5</v>
      </c>
      <c r="F234">
        <v>119.1</v>
      </c>
      <c r="G234">
        <v>134.80000000000001</v>
      </c>
      <c r="H234">
        <v>63.7</v>
      </c>
      <c r="I234">
        <v>542.1</v>
      </c>
      <c r="J234">
        <v>195.1</v>
      </c>
      <c r="K234">
        <v>174.4</v>
      </c>
    </row>
    <row r="235" spans="1:11" x14ac:dyDescent="0.45">
      <c r="A235" s="1">
        <v>43784</v>
      </c>
      <c r="B235">
        <v>110.8</v>
      </c>
      <c r="C235">
        <v>141.9</v>
      </c>
      <c r="D235">
        <v>63.1</v>
      </c>
      <c r="E235">
        <v>62.1</v>
      </c>
      <c r="F235">
        <v>118.9</v>
      </c>
      <c r="G235">
        <v>133.6</v>
      </c>
      <c r="H235">
        <v>63.1</v>
      </c>
      <c r="I235">
        <v>532.79999999999995</v>
      </c>
      <c r="J235">
        <v>192.8</v>
      </c>
      <c r="K235">
        <v>173.9</v>
      </c>
    </row>
    <row r="236" spans="1:11" x14ac:dyDescent="0.45">
      <c r="A236" s="1">
        <v>43787</v>
      </c>
      <c r="B236">
        <v>110.3</v>
      </c>
      <c r="C236">
        <v>133.19999999999999</v>
      </c>
      <c r="D236">
        <v>58.9</v>
      </c>
      <c r="E236">
        <v>61</v>
      </c>
      <c r="F236">
        <v>118.7</v>
      </c>
      <c r="G236">
        <v>131.80000000000001</v>
      </c>
      <c r="H236">
        <v>58.9</v>
      </c>
      <c r="I236">
        <v>536.79999999999995</v>
      </c>
      <c r="J236">
        <v>188.6</v>
      </c>
      <c r="K236">
        <v>170.3</v>
      </c>
    </row>
    <row r="237" spans="1:11" x14ac:dyDescent="0.45">
      <c r="A237" s="1">
        <v>43788</v>
      </c>
      <c r="B237">
        <v>110.2</v>
      </c>
      <c r="C237">
        <v>133</v>
      </c>
      <c r="D237">
        <v>58.4</v>
      </c>
      <c r="E237">
        <v>60.6</v>
      </c>
      <c r="F237">
        <v>120.4</v>
      </c>
      <c r="G237">
        <v>134.4</v>
      </c>
      <c r="H237">
        <v>58.4</v>
      </c>
      <c r="I237">
        <v>546.79999999999995</v>
      </c>
      <c r="J237">
        <v>187.8</v>
      </c>
      <c r="K237">
        <v>172.2</v>
      </c>
    </row>
    <row r="238" spans="1:11" x14ac:dyDescent="0.45">
      <c r="A238" s="1">
        <v>43789</v>
      </c>
      <c r="B238">
        <v>110.1</v>
      </c>
      <c r="C238">
        <v>132.19999999999999</v>
      </c>
      <c r="D238">
        <v>58.1</v>
      </c>
      <c r="E238">
        <v>60.2</v>
      </c>
      <c r="F238">
        <v>119.7</v>
      </c>
      <c r="G238">
        <v>133.9</v>
      </c>
      <c r="H238">
        <v>58.1</v>
      </c>
      <c r="I238">
        <v>556.1</v>
      </c>
      <c r="J238">
        <v>186.2</v>
      </c>
      <c r="K238">
        <v>173.1</v>
      </c>
    </row>
    <row r="239" spans="1:11" x14ac:dyDescent="0.45">
      <c r="A239" s="1">
        <v>43790</v>
      </c>
      <c r="B239">
        <v>109.6</v>
      </c>
      <c r="C239">
        <v>130.80000000000001</v>
      </c>
      <c r="D239">
        <v>58.3</v>
      </c>
      <c r="E239">
        <v>59.7</v>
      </c>
      <c r="F239">
        <v>120.1</v>
      </c>
      <c r="G239">
        <v>131.9</v>
      </c>
      <c r="H239">
        <v>58.3</v>
      </c>
      <c r="I239">
        <v>546.79999999999995</v>
      </c>
      <c r="J239">
        <v>184.4</v>
      </c>
      <c r="K239">
        <v>172.7</v>
      </c>
    </row>
    <row r="240" spans="1:11" x14ac:dyDescent="0.45">
      <c r="A240" s="1">
        <v>43791</v>
      </c>
      <c r="B240">
        <v>109.3</v>
      </c>
      <c r="C240">
        <v>131.80000000000001</v>
      </c>
      <c r="D240">
        <v>58</v>
      </c>
      <c r="E240">
        <v>59.6</v>
      </c>
      <c r="F240">
        <v>119.6</v>
      </c>
      <c r="G240">
        <v>130.9</v>
      </c>
      <c r="H240">
        <v>58</v>
      </c>
      <c r="I240">
        <v>537.20000000000005</v>
      </c>
      <c r="J240">
        <v>184.7</v>
      </c>
      <c r="K240">
        <v>171.1</v>
      </c>
    </row>
    <row r="241" spans="1:11" x14ac:dyDescent="0.45">
      <c r="A241" s="1">
        <v>43794</v>
      </c>
      <c r="B241">
        <v>108.9</v>
      </c>
      <c r="C241">
        <v>125.5</v>
      </c>
      <c r="D241">
        <v>58</v>
      </c>
      <c r="E241">
        <v>59.3</v>
      </c>
      <c r="F241">
        <v>119.3</v>
      </c>
      <c r="G241">
        <v>132.9</v>
      </c>
      <c r="H241">
        <v>58</v>
      </c>
      <c r="I241">
        <v>526</v>
      </c>
      <c r="J241">
        <v>177.7</v>
      </c>
      <c r="K241">
        <v>170.3</v>
      </c>
    </row>
    <row r="242" spans="1:11" x14ac:dyDescent="0.45">
      <c r="A242" s="1">
        <v>43795</v>
      </c>
      <c r="B242">
        <v>108.7</v>
      </c>
      <c r="C242">
        <v>126.1</v>
      </c>
      <c r="D242">
        <v>58.1</v>
      </c>
      <c r="E242">
        <v>59.1</v>
      </c>
      <c r="F242">
        <v>120</v>
      </c>
      <c r="G242">
        <v>134.6</v>
      </c>
      <c r="H242">
        <v>58.1</v>
      </c>
      <c r="I242">
        <v>538.5</v>
      </c>
      <c r="J242">
        <v>178.1</v>
      </c>
      <c r="K242">
        <v>169.2</v>
      </c>
    </row>
    <row r="243" spans="1:11" x14ac:dyDescent="0.45">
      <c r="A243" s="1">
        <v>43796</v>
      </c>
      <c r="B243">
        <v>108.4</v>
      </c>
      <c r="C243">
        <v>125.9</v>
      </c>
      <c r="D243">
        <v>57.8</v>
      </c>
      <c r="E243">
        <v>58.9</v>
      </c>
      <c r="F243">
        <v>119</v>
      </c>
      <c r="G243">
        <v>134.9</v>
      </c>
      <c r="H243">
        <v>57.8</v>
      </c>
      <c r="I243">
        <v>527.20000000000005</v>
      </c>
      <c r="J243">
        <v>177.5</v>
      </c>
      <c r="K243">
        <v>168.7</v>
      </c>
    </row>
    <row r="244" spans="1:11" x14ac:dyDescent="0.45">
      <c r="A244" s="1">
        <v>43797</v>
      </c>
      <c r="B244">
        <v>108.4</v>
      </c>
      <c r="C244">
        <v>125.9</v>
      </c>
      <c r="D244">
        <v>57.8</v>
      </c>
      <c r="E244">
        <v>58.9</v>
      </c>
      <c r="F244">
        <v>119</v>
      </c>
      <c r="G244">
        <v>134.9</v>
      </c>
      <c r="H244">
        <v>57.8</v>
      </c>
      <c r="I244">
        <v>527.20000000000005</v>
      </c>
      <c r="J244">
        <v>177.5</v>
      </c>
      <c r="K244">
        <v>168.7</v>
      </c>
    </row>
    <row r="245" spans="1:11" x14ac:dyDescent="0.45">
      <c r="A245" s="1">
        <v>43798</v>
      </c>
      <c r="B245">
        <v>108.7</v>
      </c>
      <c r="C245">
        <v>126.3</v>
      </c>
      <c r="D245">
        <v>57.6</v>
      </c>
      <c r="E245">
        <v>58.3</v>
      </c>
      <c r="F245">
        <v>118.6</v>
      </c>
      <c r="G245">
        <v>135.69999999999999</v>
      </c>
      <c r="H245">
        <v>57.6</v>
      </c>
      <c r="I245">
        <v>527.79999999999995</v>
      </c>
      <c r="J245">
        <v>175.4</v>
      </c>
      <c r="K245">
        <v>164.1</v>
      </c>
    </row>
    <row r="246" spans="1:11" x14ac:dyDescent="0.45">
      <c r="A246" s="1">
        <v>43801</v>
      </c>
      <c r="B246">
        <v>108.3</v>
      </c>
      <c r="C246">
        <v>122.8</v>
      </c>
      <c r="D246">
        <v>57.7</v>
      </c>
      <c r="E246">
        <v>59.8</v>
      </c>
      <c r="F246">
        <v>119.6</v>
      </c>
      <c r="G246">
        <v>138.6</v>
      </c>
      <c r="H246">
        <v>57.7</v>
      </c>
      <c r="I246">
        <v>532.5</v>
      </c>
      <c r="J246">
        <v>176.2</v>
      </c>
      <c r="K246">
        <v>164.6</v>
      </c>
    </row>
    <row r="247" spans="1:11" x14ac:dyDescent="0.45">
      <c r="A247" s="1">
        <v>43802</v>
      </c>
      <c r="B247">
        <v>108.3</v>
      </c>
      <c r="C247">
        <v>122.3</v>
      </c>
      <c r="D247">
        <v>57.2</v>
      </c>
      <c r="E247">
        <v>52.3</v>
      </c>
      <c r="F247">
        <v>120.2</v>
      </c>
      <c r="G247">
        <v>139.19999999999999</v>
      </c>
      <c r="H247">
        <v>57.2</v>
      </c>
      <c r="I247">
        <v>535.6</v>
      </c>
      <c r="J247">
        <v>175.9</v>
      </c>
      <c r="K247">
        <v>164.3</v>
      </c>
    </row>
    <row r="248" spans="1:11" x14ac:dyDescent="0.45">
      <c r="A248" s="1">
        <v>43803</v>
      </c>
      <c r="B248">
        <v>107.8</v>
      </c>
      <c r="C248">
        <v>123</v>
      </c>
      <c r="D248">
        <v>56</v>
      </c>
      <c r="E248">
        <v>53</v>
      </c>
      <c r="F248">
        <v>119.4</v>
      </c>
      <c r="G248">
        <v>137.5</v>
      </c>
      <c r="H248">
        <v>56</v>
      </c>
      <c r="I248">
        <v>507</v>
      </c>
      <c r="J248">
        <v>174.9</v>
      </c>
      <c r="K248">
        <v>165.9</v>
      </c>
    </row>
    <row r="249" spans="1:11" x14ac:dyDescent="0.45">
      <c r="A249" s="1">
        <v>43804</v>
      </c>
      <c r="B249">
        <v>107.7</v>
      </c>
      <c r="C249">
        <v>123.4</v>
      </c>
      <c r="D249">
        <v>56.3</v>
      </c>
      <c r="E249">
        <v>53.6</v>
      </c>
      <c r="F249">
        <v>119.5</v>
      </c>
      <c r="G249">
        <v>137.19999999999999</v>
      </c>
      <c r="H249">
        <v>56.3</v>
      </c>
      <c r="I249">
        <v>508</v>
      </c>
      <c r="J249">
        <v>176.4</v>
      </c>
      <c r="K249">
        <v>166.3</v>
      </c>
    </row>
    <row r="250" spans="1:11" x14ac:dyDescent="0.45">
      <c r="A250" s="1">
        <v>43805</v>
      </c>
      <c r="B250">
        <v>107.1</v>
      </c>
      <c r="C250">
        <v>123.5</v>
      </c>
      <c r="D250">
        <v>56.3</v>
      </c>
      <c r="E250">
        <v>53.2</v>
      </c>
      <c r="F250">
        <v>118.3</v>
      </c>
      <c r="G250">
        <v>136.9</v>
      </c>
      <c r="H250">
        <v>56.3</v>
      </c>
      <c r="I250">
        <v>491.4</v>
      </c>
      <c r="J250">
        <v>173.8</v>
      </c>
      <c r="K250">
        <v>163.4</v>
      </c>
    </row>
    <row r="251" spans="1:11" x14ac:dyDescent="0.45">
      <c r="A251" s="1">
        <v>43808</v>
      </c>
      <c r="B251">
        <v>107.2</v>
      </c>
      <c r="C251">
        <v>116.2</v>
      </c>
      <c r="D251">
        <v>56.2</v>
      </c>
      <c r="E251">
        <v>53.6</v>
      </c>
      <c r="F251">
        <v>119.2</v>
      </c>
      <c r="G251">
        <v>132.69999999999999</v>
      </c>
      <c r="H251">
        <v>56.2</v>
      </c>
      <c r="I251">
        <v>501</v>
      </c>
      <c r="J251">
        <v>173.8</v>
      </c>
      <c r="K251">
        <v>160.4</v>
      </c>
    </row>
    <row r="252" spans="1:11" x14ac:dyDescent="0.45">
      <c r="A252" s="1">
        <v>43809</v>
      </c>
      <c r="B252">
        <v>107.4</v>
      </c>
      <c r="C252">
        <v>116.7</v>
      </c>
      <c r="D252">
        <v>56.8</v>
      </c>
      <c r="E252">
        <v>53.5</v>
      </c>
      <c r="F252">
        <v>118.3</v>
      </c>
      <c r="G252">
        <v>132.6</v>
      </c>
      <c r="H252">
        <v>56.8</v>
      </c>
      <c r="I252">
        <v>503.6</v>
      </c>
      <c r="J252">
        <v>173.8</v>
      </c>
      <c r="K252">
        <v>160.30000000000001</v>
      </c>
    </row>
    <row r="253" spans="1:11" x14ac:dyDescent="0.45">
      <c r="A253" s="1">
        <v>43810</v>
      </c>
      <c r="B253">
        <v>107.3</v>
      </c>
      <c r="C253">
        <v>116.9</v>
      </c>
      <c r="D253">
        <v>57.2</v>
      </c>
      <c r="E253">
        <v>53.3</v>
      </c>
      <c r="F253">
        <v>117.3</v>
      </c>
      <c r="G253">
        <v>131.69999999999999</v>
      </c>
      <c r="H253">
        <v>57.2</v>
      </c>
      <c r="I253">
        <v>502.7</v>
      </c>
      <c r="J253">
        <v>173.2</v>
      </c>
      <c r="K253">
        <v>160.19999999999999</v>
      </c>
    </row>
    <row r="254" spans="1:11" x14ac:dyDescent="0.45">
      <c r="A254" s="1">
        <v>43811</v>
      </c>
      <c r="B254">
        <v>107.4</v>
      </c>
      <c r="C254">
        <v>116</v>
      </c>
      <c r="D254">
        <v>58.8</v>
      </c>
      <c r="E254">
        <v>54</v>
      </c>
      <c r="F254">
        <v>115.9</v>
      </c>
      <c r="G254">
        <v>130.69999999999999</v>
      </c>
      <c r="H254">
        <v>58.8</v>
      </c>
      <c r="I254">
        <v>488.1</v>
      </c>
      <c r="J254">
        <v>169.4</v>
      </c>
      <c r="K254">
        <v>159.69999999999999</v>
      </c>
    </row>
    <row r="255" spans="1:11" x14ac:dyDescent="0.45">
      <c r="A255" s="1">
        <v>43812</v>
      </c>
      <c r="B255">
        <v>107.1</v>
      </c>
      <c r="C255">
        <v>115.7</v>
      </c>
      <c r="D255">
        <v>58.6</v>
      </c>
      <c r="E255">
        <v>54.1</v>
      </c>
      <c r="F255">
        <v>115.5</v>
      </c>
      <c r="G255">
        <v>129.6</v>
      </c>
      <c r="H255">
        <v>58.6</v>
      </c>
      <c r="I255">
        <v>480.6</v>
      </c>
      <c r="J255">
        <v>167.8</v>
      </c>
      <c r="K255">
        <v>158.6</v>
      </c>
    </row>
    <row r="256" spans="1:11" x14ac:dyDescent="0.45">
      <c r="A256" s="1">
        <v>43815</v>
      </c>
      <c r="B256">
        <v>106.9</v>
      </c>
      <c r="C256">
        <v>108.9</v>
      </c>
      <c r="D256">
        <v>57.4</v>
      </c>
      <c r="E256">
        <v>53.7</v>
      </c>
      <c r="F256">
        <v>114.2</v>
      </c>
      <c r="G256">
        <v>129.1</v>
      </c>
      <c r="H256">
        <v>57.4</v>
      </c>
      <c r="I256">
        <v>494.3</v>
      </c>
      <c r="J256">
        <v>166.5</v>
      </c>
      <c r="K256">
        <v>157.69999999999999</v>
      </c>
    </row>
    <row r="257" spans="1:11" x14ac:dyDescent="0.45">
      <c r="A257" s="1">
        <v>43816</v>
      </c>
      <c r="B257">
        <v>106.6</v>
      </c>
      <c r="C257">
        <v>109.1</v>
      </c>
      <c r="D257">
        <v>56.9</v>
      </c>
      <c r="E257">
        <v>53.7</v>
      </c>
      <c r="F257">
        <v>113.7</v>
      </c>
      <c r="G257">
        <v>128.80000000000001</v>
      </c>
      <c r="H257">
        <v>56.9</v>
      </c>
      <c r="I257">
        <v>492.4</v>
      </c>
      <c r="J257">
        <v>164.6</v>
      </c>
      <c r="K257">
        <v>160.19999999999999</v>
      </c>
    </row>
    <row r="258" spans="1:11" x14ac:dyDescent="0.45">
      <c r="A258" s="1">
        <v>43817</v>
      </c>
      <c r="B258">
        <v>106.6</v>
      </c>
      <c r="C258">
        <v>108.7</v>
      </c>
      <c r="D258">
        <v>56.8</v>
      </c>
      <c r="E258">
        <v>53.5</v>
      </c>
      <c r="F258">
        <v>113.7</v>
      </c>
      <c r="G258">
        <v>126.3</v>
      </c>
      <c r="H258">
        <v>56.8</v>
      </c>
      <c r="I258">
        <v>492.5</v>
      </c>
      <c r="J258">
        <v>163.9</v>
      </c>
      <c r="K258">
        <v>158.80000000000001</v>
      </c>
    </row>
    <row r="259" spans="1:11" x14ac:dyDescent="0.45">
      <c r="A259" s="1">
        <v>43818</v>
      </c>
      <c r="B259">
        <v>105.8</v>
      </c>
      <c r="C259">
        <v>108.3</v>
      </c>
      <c r="D259">
        <v>57</v>
      </c>
      <c r="E259">
        <v>53.5</v>
      </c>
      <c r="F259">
        <v>112.4</v>
      </c>
      <c r="G259">
        <v>124.9</v>
      </c>
      <c r="H259">
        <v>57</v>
      </c>
      <c r="I259">
        <v>488.2</v>
      </c>
      <c r="J259">
        <v>161</v>
      </c>
      <c r="K259">
        <v>158.6</v>
      </c>
    </row>
    <row r="260" spans="1:11" x14ac:dyDescent="0.45">
      <c r="A260" s="1">
        <v>43819</v>
      </c>
      <c r="B260">
        <v>105.6</v>
      </c>
      <c r="C260">
        <v>107.9</v>
      </c>
      <c r="D260">
        <v>57</v>
      </c>
      <c r="E260">
        <v>53.1</v>
      </c>
      <c r="F260">
        <v>111.4</v>
      </c>
      <c r="G260">
        <v>122.4</v>
      </c>
      <c r="H260">
        <v>57</v>
      </c>
      <c r="I260">
        <v>499.4</v>
      </c>
      <c r="J260">
        <v>161.19999999999999</v>
      </c>
      <c r="K260">
        <v>158.6</v>
      </c>
    </row>
    <row r="261" spans="1:11" x14ac:dyDescent="0.45">
      <c r="A261" s="1">
        <v>43822</v>
      </c>
      <c r="B261">
        <v>103.5</v>
      </c>
      <c r="C261">
        <v>100.6</v>
      </c>
      <c r="D261">
        <v>56.4</v>
      </c>
      <c r="E261">
        <v>52.8</v>
      </c>
      <c r="F261">
        <v>108.6</v>
      </c>
      <c r="G261">
        <v>120.4</v>
      </c>
      <c r="H261">
        <v>56.4</v>
      </c>
      <c r="I261">
        <v>471.4</v>
      </c>
      <c r="J261">
        <v>156.5</v>
      </c>
      <c r="K261">
        <v>154.19999999999999</v>
      </c>
    </row>
    <row r="262" spans="1:11" x14ac:dyDescent="0.45">
      <c r="A262" s="1">
        <v>43823</v>
      </c>
      <c r="B262">
        <v>103.5</v>
      </c>
      <c r="C262">
        <v>100.5</v>
      </c>
      <c r="D262">
        <v>56.3</v>
      </c>
      <c r="E262">
        <v>52.6</v>
      </c>
      <c r="F262">
        <v>108.7</v>
      </c>
      <c r="G262">
        <v>120</v>
      </c>
      <c r="H262">
        <v>56.3</v>
      </c>
      <c r="I262">
        <v>470</v>
      </c>
      <c r="J262">
        <v>156</v>
      </c>
      <c r="K262">
        <v>153</v>
      </c>
    </row>
    <row r="263" spans="1:11" x14ac:dyDescent="0.45">
      <c r="A263" s="1">
        <v>43824</v>
      </c>
      <c r="B263">
        <v>103.5</v>
      </c>
      <c r="C263">
        <v>100.5</v>
      </c>
      <c r="D263">
        <v>56.3</v>
      </c>
      <c r="E263">
        <v>52.6</v>
      </c>
      <c r="F263">
        <v>108.7</v>
      </c>
      <c r="G263">
        <v>120</v>
      </c>
      <c r="H263">
        <v>56.3</v>
      </c>
      <c r="I263">
        <v>470</v>
      </c>
      <c r="J263">
        <v>156</v>
      </c>
      <c r="K263">
        <v>153</v>
      </c>
    </row>
    <row r="264" spans="1:11" x14ac:dyDescent="0.45">
      <c r="A264" s="1">
        <v>43825</v>
      </c>
      <c r="B264">
        <v>103.1</v>
      </c>
      <c r="C264">
        <v>100.9</v>
      </c>
      <c r="D264">
        <v>55.7</v>
      </c>
      <c r="E264">
        <v>52</v>
      </c>
      <c r="F264">
        <v>108.3</v>
      </c>
      <c r="G264">
        <v>119</v>
      </c>
      <c r="H264">
        <v>55.7</v>
      </c>
      <c r="I264">
        <v>464</v>
      </c>
      <c r="J264">
        <v>154</v>
      </c>
      <c r="K264">
        <v>150.1</v>
      </c>
    </row>
    <row r="265" spans="1:11" x14ac:dyDescent="0.45">
      <c r="A265" s="1">
        <v>43826</v>
      </c>
      <c r="B265">
        <v>103.2</v>
      </c>
      <c r="C265">
        <v>101.1</v>
      </c>
      <c r="D265">
        <v>55.5</v>
      </c>
      <c r="E265">
        <v>51.7</v>
      </c>
      <c r="F265">
        <v>108.7</v>
      </c>
      <c r="G265">
        <v>119.2</v>
      </c>
      <c r="H265">
        <v>55.5</v>
      </c>
      <c r="I265">
        <v>464.3</v>
      </c>
      <c r="J265">
        <v>153.9</v>
      </c>
      <c r="K265">
        <v>149.5</v>
      </c>
    </row>
    <row r="266" spans="1:11" x14ac:dyDescent="0.45">
      <c r="A266" s="1">
        <v>43829</v>
      </c>
      <c r="B266">
        <v>101.1</v>
      </c>
      <c r="C266">
        <v>95.3</v>
      </c>
      <c r="D266">
        <v>55.5</v>
      </c>
      <c r="E266">
        <v>52.5</v>
      </c>
      <c r="F266">
        <v>107.3</v>
      </c>
      <c r="G266">
        <v>120.6</v>
      </c>
      <c r="H266">
        <v>55.5</v>
      </c>
      <c r="I266">
        <v>448.7</v>
      </c>
      <c r="J266">
        <v>152.9</v>
      </c>
      <c r="K266">
        <v>150.30000000000001</v>
      </c>
    </row>
    <row r="267" spans="1:11" x14ac:dyDescent="0.45">
      <c r="A267" s="1">
        <v>43830</v>
      </c>
      <c r="B267">
        <v>101.2</v>
      </c>
      <c r="C267">
        <v>94.6</v>
      </c>
      <c r="D267">
        <v>55.1</v>
      </c>
      <c r="E267">
        <v>52.3</v>
      </c>
      <c r="F267">
        <v>106.7</v>
      </c>
      <c r="G267">
        <v>120.1</v>
      </c>
      <c r="H267">
        <v>55.1</v>
      </c>
      <c r="I267">
        <v>444.2</v>
      </c>
      <c r="J267">
        <v>151.69999999999999</v>
      </c>
      <c r="K267">
        <v>149.5</v>
      </c>
    </row>
    <row r="268" spans="1:11" x14ac:dyDescent="0.45">
      <c r="A268" s="1">
        <v>43831</v>
      </c>
      <c r="B268">
        <v>101.2</v>
      </c>
      <c r="C268">
        <v>94.6</v>
      </c>
      <c r="D268">
        <v>55.1</v>
      </c>
      <c r="E268">
        <v>52.3</v>
      </c>
      <c r="F268">
        <v>106.7</v>
      </c>
      <c r="G268">
        <v>120.1</v>
      </c>
      <c r="H268">
        <v>55.1</v>
      </c>
      <c r="I268">
        <v>444.2</v>
      </c>
      <c r="J268">
        <v>151.69999999999999</v>
      </c>
      <c r="K268">
        <v>149.5</v>
      </c>
    </row>
    <row r="269" spans="1:11" x14ac:dyDescent="0.45">
      <c r="A269" s="1">
        <v>43832</v>
      </c>
      <c r="B269">
        <v>100.2</v>
      </c>
      <c r="C269">
        <v>95</v>
      </c>
      <c r="D269">
        <v>54.8</v>
      </c>
      <c r="E269">
        <v>52.1</v>
      </c>
      <c r="F269">
        <v>105.7</v>
      </c>
      <c r="G269">
        <v>119.2</v>
      </c>
      <c r="H269">
        <v>54.8</v>
      </c>
      <c r="I269">
        <v>441.7</v>
      </c>
      <c r="J269">
        <v>151.30000000000001</v>
      </c>
      <c r="K269">
        <v>147.9</v>
      </c>
    </row>
    <row r="270" spans="1:11" x14ac:dyDescent="0.45">
      <c r="A270" s="1">
        <v>43833</v>
      </c>
      <c r="B270">
        <v>100.1</v>
      </c>
      <c r="C270">
        <v>95.3</v>
      </c>
      <c r="D270">
        <v>54.7</v>
      </c>
      <c r="E270">
        <v>51.6</v>
      </c>
      <c r="F270">
        <v>105.6</v>
      </c>
      <c r="G270">
        <v>118.7</v>
      </c>
      <c r="H270">
        <v>54.7</v>
      </c>
      <c r="I270">
        <v>436.9</v>
      </c>
      <c r="J270">
        <v>153.9</v>
      </c>
      <c r="K270">
        <v>145.69999999999999</v>
      </c>
    </row>
    <row r="271" spans="1:11" x14ac:dyDescent="0.45">
      <c r="A271" s="1">
        <v>43836</v>
      </c>
      <c r="B271">
        <v>96.2</v>
      </c>
      <c r="C271">
        <v>92.6</v>
      </c>
      <c r="D271">
        <v>50.9</v>
      </c>
      <c r="E271">
        <v>50.8</v>
      </c>
      <c r="F271">
        <v>107.6</v>
      </c>
      <c r="G271">
        <v>117.8</v>
      </c>
      <c r="H271">
        <v>50.9</v>
      </c>
      <c r="I271">
        <v>418.1</v>
      </c>
      <c r="J271">
        <v>149</v>
      </c>
      <c r="K271">
        <v>141.30000000000001</v>
      </c>
    </row>
    <row r="272" spans="1:11" x14ac:dyDescent="0.45">
      <c r="A272" s="1">
        <v>43837</v>
      </c>
      <c r="B272">
        <v>96</v>
      </c>
      <c r="C272">
        <v>92.6</v>
      </c>
      <c r="D272">
        <v>50.5</v>
      </c>
      <c r="E272">
        <v>50.5</v>
      </c>
      <c r="F272">
        <v>106.2</v>
      </c>
      <c r="G272">
        <v>117.8</v>
      </c>
      <c r="H272">
        <v>50.5</v>
      </c>
      <c r="I272">
        <v>430.4</v>
      </c>
      <c r="J272">
        <v>148</v>
      </c>
      <c r="K272">
        <v>140.4</v>
      </c>
    </row>
    <row r="273" spans="1:11" x14ac:dyDescent="0.45">
      <c r="A273" s="1">
        <v>43838</v>
      </c>
      <c r="B273">
        <v>95.7</v>
      </c>
      <c r="C273">
        <v>91.6</v>
      </c>
      <c r="D273">
        <v>50.3</v>
      </c>
      <c r="E273">
        <v>50.1</v>
      </c>
      <c r="F273">
        <v>105.8</v>
      </c>
      <c r="G273">
        <v>117.9</v>
      </c>
      <c r="H273">
        <v>50.3</v>
      </c>
      <c r="I273">
        <v>455.5</v>
      </c>
      <c r="J273">
        <v>146.9</v>
      </c>
      <c r="K273">
        <v>140.69999999999999</v>
      </c>
    </row>
    <row r="274" spans="1:11" x14ac:dyDescent="0.45">
      <c r="A274" s="1">
        <v>43839</v>
      </c>
      <c r="B274">
        <v>95.4</v>
      </c>
      <c r="C274">
        <v>91.6</v>
      </c>
      <c r="D274">
        <v>49.3</v>
      </c>
      <c r="E274">
        <v>50.1</v>
      </c>
      <c r="F274">
        <v>105.6</v>
      </c>
      <c r="G274">
        <v>117.5</v>
      </c>
      <c r="H274">
        <v>49.3</v>
      </c>
      <c r="I274">
        <v>455.8</v>
      </c>
      <c r="J274">
        <v>147.30000000000001</v>
      </c>
      <c r="K274">
        <v>139.80000000000001</v>
      </c>
    </row>
    <row r="275" spans="1:11" x14ac:dyDescent="0.45">
      <c r="A275" s="1">
        <v>43840</v>
      </c>
      <c r="B275">
        <v>95.6</v>
      </c>
      <c r="C275">
        <v>91.8</v>
      </c>
      <c r="D275">
        <v>49.3</v>
      </c>
      <c r="E275">
        <v>50</v>
      </c>
      <c r="F275">
        <v>105.9</v>
      </c>
      <c r="G275">
        <v>118</v>
      </c>
      <c r="H275">
        <v>49.3</v>
      </c>
      <c r="I275">
        <v>465.2</v>
      </c>
      <c r="J275">
        <v>148.6</v>
      </c>
      <c r="K275">
        <v>140.69999999999999</v>
      </c>
    </row>
    <row r="276" spans="1:11" x14ac:dyDescent="0.45">
      <c r="A276" s="1">
        <v>43843</v>
      </c>
      <c r="B276">
        <v>92.8</v>
      </c>
      <c r="C276">
        <v>88.7</v>
      </c>
      <c r="D276">
        <v>49.9</v>
      </c>
      <c r="E276">
        <v>49.9</v>
      </c>
      <c r="F276">
        <v>105</v>
      </c>
      <c r="G276">
        <v>116.9</v>
      </c>
      <c r="H276">
        <v>49.9</v>
      </c>
      <c r="I276">
        <v>460.7</v>
      </c>
      <c r="J276">
        <v>146.6</v>
      </c>
      <c r="K276">
        <v>137.6</v>
      </c>
    </row>
    <row r="277" spans="1:11" x14ac:dyDescent="0.45">
      <c r="A277" s="1">
        <v>43844</v>
      </c>
      <c r="B277">
        <v>92.8</v>
      </c>
      <c r="C277">
        <v>88</v>
      </c>
      <c r="D277">
        <v>49.9</v>
      </c>
      <c r="E277">
        <v>50</v>
      </c>
      <c r="F277">
        <v>104.8</v>
      </c>
      <c r="G277">
        <v>115.6</v>
      </c>
      <c r="H277">
        <v>49.9</v>
      </c>
      <c r="I277">
        <v>458</v>
      </c>
      <c r="J277">
        <v>146.9</v>
      </c>
      <c r="K277">
        <v>136.19999999999999</v>
      </c>
    </row>
    <row r="278" spans="1:11" x14ac:dyDescent="0.45">
      <c r="A278" s="1">
        <v>43845</v>
      </c>
      <c r="B278">
        <v>92.9</v>
      </c>
      <c r="C278">
        <v>86.8</v>
      </c>
      <c r="D278">
        <v>49.7</v>
      </c>
      <c r="E278">
        <v>50</v>
      </c>
      <c r="F278">
        <v>106.3</v>
      </c>
      <c r="G278">
        <v>115.2</v>
      </c>
      <c r="H278">
        <v>49.7</v>
      </c>
      <c r="I278">
        <v>463</v>
      </c>
      <c r="J278">
        <v>147.1</v>
      </c>
      <c r="K278">
        <v>135.19999999999999</v>
      </c>
    </row>
    <row r="279" spans="1:11" x14ac:dyDescent="0.45">
      <c r="A279" s="1">
        <v>43846</v>
      </c>
      <c r="B279">
        <v>92.8</v>
      </c>
      <c r="C279">
        <v>87.2</v>
      </c>
      <c r="D279">
        <v>49.7</v>
      </c>
      <c r="E279">
        <v>49.8</v>
      </c>
      <c r="F279">
        <v>105.5</v>
      </c>
      <c r="G279">
        <v>114.8</v>
      </c>
      <c r="H279">
        <v>49.7</v>
      </c>
      <c r="I279">
        <v>464.5</v>
      </c>
      <c r="J279">
        <v>145.19999999999999</v>
      </c>
      <c r="K279">
        <v>134.80000000000001</v>
      </c>
    </row>
    <row r="280" spans="1:11" x14ac:dyDescent="0.45">
      <c r="A280" s="1">
        <v>43847</v>
      </c>
      <c r="B280">
        <v>92.6</v>
      </c>
      <c r="C280">
        <v>86.9</v>
      </c>
      <c r="D280">
        <v>50</v>
      </c>
      <c r="E280">
        <v>50</v>
      </c>
      <c r="F280">
        <v>105.5</v>
      </c>
      <c r="G280">
        <v>114.4</v>
      </c>
      <c r="H280">
        <v>50</v>
      </c>
      <c r="I280">
        <v>474</v>
      </c>
      <c r="J280">
        <v>144.19999999999999</v>
      </c>
      <c r="K280">
        <v>134.6</v>
      </c>
    </row>
    <row r="281" spans="1:11" x14ac:dyDescent="0.45">
      <c r="A281" s="1">
        <v>43850</v>
      </c>
      <c r="B281">
        <v>92.6</v>
      </c>
      <c r="C281">
        <v>86.9</v>
      </c>
      <c r="D281">
        <v>50</v>
      </c>
      <c r="E281">
        <v>50</v>
      </c>
      <c r="F281">
        <v>105.5</v>
      </c>
      <c r="G281">
        <v>114.4</v>
      </c>
      <c r="H281">
        <v>50</v>
      </c>
      <c r="I281">
        <v>474</v>
      </c>
      <c r="J281">
        <v>144.19999999999999</v>
      </c>
      <c r="K281">
        <v>134.6</v>
      </c>
    </row>
    <row r="282" spans="1:11" x14ac:dyDescent="0.45">
      <c r="A282" s="1">
        <v>43851</v>
      </c>
      <c r="B282">
        <v>89.8</v>
      </c>
      <c r="C282">
        <v>86.5</v>
      </c>
      <c r="D282">
        <v>50.4</v>
      </c>
      <c r="E282">
        <v>49.8</v>
      </c>
      <c r="F282">
        <v>104.1</v>
      </c>
      <c r="G282">
        <v>115.9</v>
      </c>
      <c r="H282">
        <v>50.4</v>
      </c>
      <c r="I282">
        <v>481.2</v>
      </c>
      <c r="J282">
        <v>145</v>
      </c>
      <c r="K282">
        <v>131.69999999999999</v>
      </c>
    </row>
    <row r="283" spans="1:11" x14ac:dyDescent="0.45">
      <c r="A283" s="1">
        <v>43852</v>
      </c>
      <c r="B283">
        <v>89.6</v>
      </c>
      <c r="C283">
        <v>86.6</v>
      </c>
      <c r="D283">
        <v>50</v>
      </c>
      <c r="E283">
        <v>49.7</v>
      </c>
      <c r="F283">
        <v>104.1</v>
      </c>
      <c r="G283">
        <v>115.6</v>
      </c>
      <c r="H283">
        <v>50</v>
      </c>
      <c r="I283">
        <v>489.6</v>
      </c>
      <c r="J283">
        <v>143.80000000000001</v>
      </c>
      <c r="K283">
        <v>130.5</v>
      </c>
    </row>
    <row r="284" spans="1:11" x14ac:dyDescent="0.45">
      <c r="A284" s="1">
        <v>43853</v>
      </c>
      <c r="B284">
        <v>89.5</v>
      </c>
      <c r="C284">
        <v>86.5</v>
      </c>
      <c r="D284">
        <v>49.7</v>
      </c>
      <c r="E284">
        <v>49.5</v>
      </c>
      <c r="F284">
        <v>103.3</v>
      </c>
      <c r="G284">
        <v>115.2</v>
      </c>
      <c r="H284">
        <v>49.7</v>
      </c>
      <c r="I284">
        <v>510.6</v>
      </c>
      <c r="J284">
        <v>143.4</v>
      </c>
      <c r="K284">
        <v>132.1</v>
      </c>
    </row>
    <row r="285" spans="1:11" x14ac:dyDescent="0.45">
      <c r="A285" s="1">
        <v>43854</v>
      </c>
      <c r="B285">
        <v>91.8</v>
      </c>
      <c r="C285">
        <v>87.2</v>
      </c>
      <c r="D285">
        <v>49.8</v>
      </c>
      <c r="E285">
        <v>49.4</v>
      </c>
      <c r="F285">
        <v>103.9</v>
      </c>
      <c r="G285">
        <v>114.8</v>
      </c>
      <c r="H285">
        <v>49.8</v>
      </c>
      <c r="I285">
        <v>515.9</v>
      </c>
      <c r="J285">
        <v>145.69999999999999</v>
      </c>
      <c r="K285">
        <v>131.6</v>
      </c>
    </row>
    <row r="286" spans="1:11" x14ac:dyDescent="0.45">
      <c r="A286" s="1">
        <v>43857</v>
      </c>
      <c r="B286">
        <v>89</v>
      </c>
      <c r="C286">
        <v>88.4</v>
      </c>
      <c r="D286">
        <v>50</v>
      </c>
      <c r="E286">
        <v>49.9</v>
      </c>
      <c r="F286">
        <v>104.3</v>
      </c>
      <c r="G286">
        <v>114.9</v>
      </c>
      <c r="H286">
        <v>50</v>
      </c>
      <c r="I286">
        <v>544.4</v>
      </c>
      <c r="J286">
        <v>146.69999999999999</v>
      </c>
      <c r="K286">
        <v>131.9</v>
      </c>
    </row>
    <row r="287" spans="1:11" x14ac:dyDescent="0.45">
      <c r="A287" s="1">
        <v>43858</v>
      </c>
      <c r="B287">
        <v>88.6</v>
      </c>
      <c r="C287">
        <v>87.9</v>
      </c>
      <c r="D287">
        <v>49.9</v>
      </c>
      <c r="E287">
        <v>49.6</v>
      </c>
      <c r="F287">
        <v>103.5</v>
      </c>
      <c r="G287">
        <v>114.6</v>
      </c>
      <c r="H287">
        <v>49.9</v>
      </c>
      <c r="I287">
        <v>534.20000000000005</v>
      </c>
      <c r="J287">
        <v>145.1</v>
      </c>
      <c r="K287">
        <v>130.80000000000001</v>
      </c>
    </row>
    <row r="288" spans="1:11" x14ac:dyDescent="0.45">
      <c r="A288" s="1">
        <v>43859</v>
      </c>
      <c r="B288">
        <v>88.6</v>
      </c>
      <c r="C288">
        <v>88.2</v>
      </c>
      <c r="D288">
        <v>49.6</v>
      </c>
      <c r="E288">
        <v>49.6</v>
      </c>
      <c r="F288">
        <v>104.2</v>
      </c>
      <c r="G288">
        <v>114.3</v>
      </c>
      <c r="H288">
        <v>49.6</v>
      </c>
      <c r="I288">
        <v>536.9</v>
      </c>
      <c r="J288">
        <v>143.4</v>
      </c>
      <c r="K288">
        <v>132.1</v>
      </c>
    </row>
    <row r="289" spans="1:11" x14ac:dyDescent="0.45">
      <c r="A289" s="1">
        <v>43860</v>
      </c>
      <c r="B289">
        <v>88.6</v>
      </c>
      <c r="C289">
        <v>88.1</v>
      </c>
      <c r="D289">
        <v>49.4</v>
      </c>
      <c r="E289">
        <v>49</v>
      </c>
      <c r="F289">
        <v>105</v>
      </c>
      <c r="G289">
        <v>113.6</v>
      </c>
      <c r="H289">
        <v>49.4</v>
      </c>
      <c r="I289">
        <v>535.20000000000005</v>
      </c>
      <c r="J289">
        <v>143.1</v>
      </c>
      <c r="K289">
        <v>132.1</v>
      </c>
    </row>
    <row r="290" spans="1:11" x14ac:dyDescent="0.45">
      <c r="A290" s="1">
        <v>43861</v>
      </c>
      <c r="B290">
        <v>88.5</v>
      </c>
      <c r="C290">
        <v>89.1</v>
      </c>
      <c r="D290">
        <v>49.2</v>
      </c>
      <c r="E290">
        <v>48.7</v>
      </c>
      <c r="F290">
        <v>105.7</v>
      </c>
      <c r="G290">
        <v>113.8</v>
      </c>
      <c r="H290">
        <v>49.2</v>
      </c>
      <c r="I290">
        <v>547.70000000000005</v>
      </c>
      <c r="J290">
        <v>143.80000000000001</v>
      </c>
      <c r="K290">
        <v>139.80000000000001</v>
      </c>
    </row>
    <row r="291" spans="1:11" x14ac:dyDescent="0.45">
      <c r="A291" s="1">
        <v>43864</v>
      </c>
      <c r="B291">
        <v>86.7</v>
      </c>
      <c r="C291">
        <v>89.9</v>
      </c>
      <c r="D291">
        <v>50.1</v>
      </c>
      <c r="E291">
        <v>49.1</v>
      </c>
      <c r="F291">
        <v>103.8</v>
      </c>
      <c r="G291">
        <v>113.9</v>
      </c>
      <c r="H291">
        <v>50.1</v>
      </c>
      <c r="I291">
        <v>541.20000000000005</v>
      </c>
      <c r="J291">
        <v>142.4</v>
      </c>
      <c r="K291">
        <v>137.80000000000001</v>
      </c>
    </row>
    <row r="292" spans="1:11" x14ac:dyDescent="0.45">
      <c r="A292" s="1">
        <v>43865</v>
      </c>
      <c r="B292">
        <v>86.5</v>
      </c>
      <c r="C292">
        <v>89.4</v>
      </c>
      <c r="D292">
        <v>49.6</v>
      </c>
      <c r="E292">
        <v>48.8</v>
      </c>
      <c r="F292">
        <v>103.2</v>
      </c>
      <c r="G292">
        <v>113.5</v>
      </c>
      <c r="H292">
        <v>49.6</v>
      </c>
      <c r="I292">
        <v>530.6</v>
      </c>
      <c r="J292">
        <v>140.4</v>
      </c>
      <c r="K292">
        <v>136.6</v>
      </c>
    </row>
    <row r="293" spans="1:11" x14ac:dyDescent="0.45">
      <c r="A293" s="1">
        <v>43866</v>
      </c>
      <c r="B293">
        <v>86.6</v>
      </c>
      <c r="C293">
        <v>89.8</v>
      </c>
      <c r="D293">
        <v>49.9</v>
      </c>
      <c r="E293">
        <v>49.5</v>
      </c>
      <c r="F293">
        <v>103.3</v>
      </c>
      <c r="G293">
        <v>111.2</v>
      </c>
      <c r="H293">
        <v>49.9</v>
      </c>
      <c r="I293">
        <v>510.1</v>
      </c>
      <c r="J293">
        <v>139.5</v>
      </c>
      <c r="K293">
        <v>137.1</v>
      </c>
    </row>
    <row r="294" spans="1:11" x14ac:dyDescent="0.45">
      <c r="A294" s="1">
        <v>43867</v>
      </c>
      <c r="B294">
        <v>86.3</v>
      </c>
      <c r="C294">
        <v>89.5</v>
      </c>
      <c r="D294">
        <v>49.7</v>
      </c>
      <c r="E294">
        <v>49.6</v>
      </c>
      <c r="F294">
        <v>103.1</v>
      </c>
      <c r="G294">
        <v>114.4</v>
      </c>
      <c r="H294">
        <v>49.7</v>
      </c>
      <c r="I294">
        <v>535.20000000000005</v>
      </c>
      <c r="J294">
        <v>139.4</v>
      </c>
      <c r="K294">
        <v>135.9</v>
      </c>
    </row>
    <row r="295" spans="1:11" x14ac:dyDescent="0.45">
      <c r="A295" s="1">
        <v>43868</v>
      </c>
      <c r="B295">
        <v>85.8</v>
      </c>
      <c r="C295">
        <v>90.1</v>
      </c>
      <c r="D295">
        <v>49.6</v>
      </c>
      <c r="E295">
        <v>49.3</v>
      </c>
      <c r="F295">
        <v>103.6</v>
      </c>
      <c r="G295">
        <v>114.6</v>
      </c>
      <c r="H295">
        <v>49.6</v>
      </c>
      <c r="I295">
        <v>537.6</v>
      </c>
      <c r="J295">
        <v>141.19999999999999</v>
      </c>
      <c r="K295">
        <v>136.19999999999999</v>
      </c>
    </row>
    <row r="296" spans="1:11" x14ac:dyDescent="0.45">
      <c r="A296" s="1">
        <v>43871</v>
      </c>
      <c r="B296">
        <v>83.5</v>
      </c>
      <c r="C296">
        <v>91.6</v>
      </c>
      <c r="D296">
        <v>49.2</v>
      </c>
      <c r="E296">
        <v>49.7</v>
      </c>
      <c r="F296">
        <v>101.4</v>
      </c>
      <c r="G296">
        <v>114.2</v>
      </c>
      <c r="H296">
        <v>49.2</v>
      </c>
      <c r="I296">
        <v>552.20000000000005</v>
      </c>
      <c r="J296">
        <v>138.6</v>
      </c>
      <c r="K296">
        <v>136.30000000000001</v>
      </c>
    </row>
    <row r="297" spans="1:11" x14ac:dyDescent="0.45">
      <c r="A297" s="1">
        <v>43872</v>
      </c>
      <c r="B297">
        <v>83.1</v>
      </c>
      <c r="C297">
        <v>91.1</v>
      </c>
      <c r="D297">
        <v>49</v>
      </c>
      <c r="E297">
        <v>49.8</v>
      </c>
      <c r="F297">
        <v>100.8</v>
      </c>
      <c r="G297">
        <v>113.5</v>
      </c>
      <c r="H297">
        <v>49</v>
      </c>
      <c r="I297">
        <v>552.79999999999995</v>
      </c>
      <c r="J297">
        <v>137</v>
      </c>
      <c r="K297">
        <v>136.4</v>
      </c>
    </row>
    <row r="298" spans="1:11" x14ac:dyDescent="0.45">
      <c r="A298" s="1">
        <v>43873</v>
      </c>
      <c r="B298">
        <v>82.8</v>
      </c>
      <c r="C298">
        <v>91.4</v>
      </c>
      <c r="D298">
        <v>49.2</v>
      </c>
      <c r="E298">
        <v>49.7</v>
      </c>
      <c r="F298">
        <v>100.2</v>
      </c>
      <c r="G298">
        <v>112.4</v>
      </c>
      <c r="H298">
        <v>49.2</v>
      </c>
      <c r="I298">
        <v>540.9</v>
      </c>
      <c r="J298">
        <v>135.9</v>
      </c>
      <c r="K298">
        <v>136.69999999999999</v>
      </c>
    </row>
    <row r="299" spans="1:11" x14ac:dyDescent="0.45">
      <c r="A299" s="1">
        <v>43874</v>
      </c>
      <c r="B299">
        <v>82.7</v>
      </c>
      <c r="C299">
        <v>91.5</v>
      </c>
      <c r="D299">
        <v>48.6</v>
      </c>
      <c r="E299">
        <v>49.6</v>
      </c>
      <c r="F299">
        <v>100.6</v>
      </c>
      <c r="G299">
        <v>112</v>
      </c>
      <c r="H299">
        <v>48.6</v>
      </c>
      <c r="I299">
        <v>541.5</v>
      </c>
      <c r="J299">
        <v>134.6</v>
      </c>
      <c r="K299">
        <v>151.1</v>
      </c>
    </row>
    <row r="300" spans="1:11" x14ac:dyDescent="0.45">
      <c r="A300" s="1">
        <v>43875</v>
      </c>
      <c r="B300">
        <v>82.8</v>
      </c>
      <c r="C300">
        <v>90.9</v>
      </c>
      <c r="D300">
        <v>46.7</v>
      </c>
      <c r="E300">
        <v>49.5</v>
      </c>
      <c r="F300">
        <v>100.7</v>
      </c>
      <c r="G300">
        <v>112.2</v>
      </c>
      <c r="H300">
        <v>46.7</v>
      </c>
      <c r="I300">
        <v>550.5</v>
      </c>
      <c r="J300">
        <v>133.69999999999999</v>
      </c>
      <c r="K300">
        <v>151</v>
      </c>
    </row>
    <row r="301" spans="1:11" x14ac:dyDescent="0.45">
      <c r="A301" s="1">
        <v>43878</v>
      </c>
      <c r="B301">
        <v>82.8</v>
      </c>
      <c r="C301">
        <v>90.9</v>
      </c>
      <c r="D301">
        <v>46.7</v>
      </c>
      <c r="E301">
        <v>49.5</v>
      </c>
      <c r="F301">
        <v>100.7</v>
      </c>
      <c r="G301">
        <v>112.2</v>
      </c>
      <c r="H301">
        <v>46.7</v>
      </c>
      <c r="I301">
        <v>550.5</v>
      </c>
      <c r="J301">
        <v>133.69999999999999</v>
      </c>
      <c r="K301">
        <v>151</v>
      </c>
    </row>
    <row r="302" spans="1:11" x14ac:dyDescent="0.45">
      <c r="A302" s="1">
        <v>43879</v>
      </c>
      <c r="B302">
        <v>81.900000000000006</v>
      </c>
      <c r="C302">
        <v>91.1</v>
      </c>
      <c r="D302">
        <v>46.5</v>
      </c>
      <c r="E302">
        <v>49.7</v>
      </c>
      <c r="F302">
        <v>98.8</v>
      </c>
      <c r="G302">
        <v>108.4</v>
      </c>
      <c r="H302">
        <v>46.5</v>
      </c>
      <c r="I302">
        <v>556.9</v>
      </c>
      <c r="J302">
        <v>132.69999999999999</v>
      </c>
      <c r="K302">
        <v>149.80000000000001</v>
      </c>
    </row>
    <row r="303" spans="1:11" x14ac:dyDescent="0.45">
      <c r="A303" s="1">
        <v>43880</v>
      </c>
      <c r="B303">
        <v>81.900000000000006</v>
      </c>
      <c r="C303">
        <v>90.4</v>
      </c>
      <c r="D303">
        <v>46.7</v>
      </c>
      <c r="E303">
        <v>49.8</v>
      </c>
      <c r="F303">
        <v>98.3</v>
      </c>
      <c r="G303">
        <v>107.5</v>
      </c>
      <c r="H303">
        <v>46.7</v>
      </c>
      <c r="I303">
        <v>562.6</v>
      </c>
      <c r="J303">
        <v>131.80000000000001</v>
      </c>
      <c r="K303">
        <v>150.19999999999999</v>
      </c>
    </row>
    <row r="304" spans="1:11" x14ac:dyDescent="0.45">
      <c r="A304" s="1">
        <v>43881</v>
      </c>
      <c r="B304">
        <v>82</v>
      </c>
      <c r="C304">
        <v>90</v>
      </c>
      <c r="D304">
        <v>46.3</v>
      </c>
      <c r="E304">
        <v>50.5</v>
      </c>
      <c r="F304">
        <v>98.5</v>
      </c>
      <c r="G304">
        <v>108.1</v>
      </c>
      <c r="H304">
        <v>46.3</v>
      </c>
      <c r="I304">
        <v>563.20000000000005</v>
      </c>
      <c r="J304">
        <v>131.80000000000001</v>
      </c>
      <c r="K304">
        <v>149.19999999999999</v>
      </c>
    </row>
    <row r="305" spans="1:11" x14ac:dyDescent="0.45">
      <c r="A305" s="1">
        <v>43882</v>
      </c>
      <c r="B305">
        <v>82.4</v>
      </c>
      <c r="C305">
        <v>89.9</v>
      </c>
      <c r="D305">
        <v>47.2</v>
      </c>
      <c r="E305">
        <v>51.3</v>
      </c>
      <c r="F305">
        <v>99.3</v>
      </c>
      <c r="G305">
        <v>108.7</v>
      </c>
      <c r="H305">
        <v>47.2</v>
      </c>
      <c r="I305">
        <v>572.9</v>
      </c>
      <c r="J305">
        <v>133.5</v>
      </c>
      <c r="K305">
        <v>150.69999999999999</v>
      </c>
    </row>
    <row r="306" spans="1:11" x14ac:dyDescent="0.45">
      <c r="A306" s="1">
        <v>43885</v>
      </c>
      <c r="B306">
        <v>80.400000000000006</v>
      </c>
      <c r="C306">
        <v>90.8</v>
      </c>
      <c r="D306">
        <v>47.2</v>
      </c>
      <c r="E306">
        <v>52.2</v>
      </c>
      <c r="F306">
        <v>99.2</v>
      </c>
      <c r="G306">
        <v>113</v>
      </c>
      <c r="H306">
        <v>47.2</v>
      </c>
      <c r="I306">
        <v>594.79999999999995</v>
      </c>
      <c r="J306">
        <v>141.69999999999999</v>
      </c>
      <c r="K306">
        <v>152.80000000000001</v>
      </c>
    </row>
    <row r="307" spans="1:11" x14ac:dyDescent="0.45">
      <c r="A307" s="1">
        <v>43886</v>
      </c>
      <c r="B307">
        <v>80.5</v>
      </c>
      <c r="C307">
        <v>91.2</v>
      </c>
      <c r="D307">
        <v>48</v>
      </c>
      <c r="E307">
        <v>52.2</v>
      </c>
      <c r="F307">
        <v>101.5</v>
      </c>
      <c r="G307">
        <v>114.6</v>
      </c>
      <c r="H307">
        <v>48</v>
      </c>
      <c r="I307">
        <v>612.9</v>
      </c>
      <c r="J307">
        <v>159.5</v>
      </c>
      <c r="K307">
        <v>156</v>
      </c>
    </row>
    <row r="308" spans="1:11" x14ac:dyDescent="0.45">
      <c r="A308" s="1">
        <v>43887</v>
      </c>
      <c r="B308">
        <v>80.3</v>
      </c>
      <c r="C308">
        <v>91.6</v>
      </c>
      <c r="D308">
        <v>48.5</v>
      </c>
      <c r="E308">
        <v>52.3</v>
      </c>
      <c r="F308">
        <v>101.4</v>
      </c>
      <c r="G308">
        <v>118.4</v>
      </c>
      <c r="H308">
        <v>48.5</v>
      </c>
      <c r="I308">
        <v>623.5</v>
      </c>
      <c r="J308">
        <v>162.19999999999999</v>
      </c>
      <c r="K308">
        <v>156.19999999999999</v>
      </c>
    </row>
    <row r="309" spans="1:11" x14ac:dyDescent="0.45">
      <c r="A309" s="1">
        <v>43888</v>
      </c>
      <c r="B309">
        <v>79.900000000000006</v>
      </c>
      <c r="C309">
        <v>92.6</v>
      </c>
      <c r="D309">
        <v>48.3</v>
      </c>
      <c r="E309">
        <v>52.8</v>
      </c>
      <c r="F309">
        <v>103.9</v>
      </c>
      <c r="G309">
        <v>130.80000000000001</v>
      </c>
      <c r="H309">
        <v>48.3</v>
      </c>
      <c r="I309">
        <v>663.1</v>
      </c>
      <c r="J309">
        <v>164.5</v>
      </c>
      <c r="K309">
        <v>156.80000000000001</v>
      </c>
    </row>
    <row r="310" spans="1:11" x14ac:dyDescent="0.45">
      <c r="A310" s="1">
        <v>43889</v>
      </c>
      <c r="B310">
        <v>81</v>
      </c>
      <c r="C310">
        <v>92.7</v>
      </c>
      <c r="D310">
        <v>48.8</v>
      </c>
      <c r="E310">
        <v>52.7</v>
      </c>
      <c r="F310">
        <v>103.6</v>
      </c>
      <c r="G310">
        <v>130.6</v>
      </c>
      <c r="H310">
        <v>48.8</v>
      </c>
      <c r="I310">
        <v>636.20000000000005</v>
      </c>
      <c r="J310">
        <v>163.80000000000001</v>
      </c>
      <c r="K310">
        <v>163</v>
      </c>
    </row>
    <row r="311" spans="1:11" x14ac:dyDescent="0.45">
      <c r="A311" s="1">
        <v>43892</v>
      </c>
      <c r="B311">
        <v>80</v>
      </c>
      <c r="C311">
        <v>92.8</v>
      </c>
      <c r="D311">
        <v>49</v>
      </c>
      <c r="E311">
        <v>52.4</v>
      </c>
      <c r="F311">
        <v>101.6</v>
      </c>
      <c r="G311">
        <v>125.3</v>
      </c>
      <c r="H311">
        <v>49</v>
      </c>
      <c r="I311">
        <v>611.5</v>
      </c>
      <c r="J311">
        <v>175.4</v>
      </c>
      <c r="K311">
        <v>164.1</v>
      </c>
    </row>
    <row r="312" spans="1:11" x14ac:dyDescent="0.45">
      <c r="A312" s="1">
        <v>43893</v>
      </c>
      <c r="B312">
        <v>80.2</v>
      </c>
      <c r="C312">
        <v>94.1</v>
      </c>
      <c r="D312">
        <v>50.3</v>
      </c>
      <c r="E312">
        <v>52.9</v>
      </c>
      <c r="F312">
        <v>103.2</v>
      </c>
      <c r="G312">
        <v>130</v>
      </c>
      <c r="H312">
        <v>50.3</v>
      </c>
      <c r="I312">
        <v>643.79999999999995</v>
      </c>
      <c r="J312">
        <v>184.8</v>
      </c>
      <c r="K312">
        <v>163.5</v>
      </c>
    </row>
    <row r="313" spans="1:11" x14ac:dyDescent="0.45">
      <c r="A313" s="1">
        <v>43894</v>
      </c>
      <c r="B313">
        <v>79.900000000000006</v>
      </c>
      <c r="C313">
        <v>94.6</v>
      </c>
      <c r="D313">
        <v>49.6</v>
      </c>
      <c r="E313">
        <v>52.7</v>
      </c>
      <c r="F313">
        <v>102.3</v>
      </c>
      <c r="G313">
        <v>125.3</v>
      </c>
      <c r="H313">
        <v>49.6</v>
      </c>
      <c r="I313">
        <v>643</v>
      </c>
      <c r="J313">
        <v>185.7</v>
      </c>
      <c r="K313">
        <v>164.3</v>
      </c>
    </row>
    <row r="314" spans="1:11" x14ac:dyDescent="0.45">
      <c r="A314" s="1">
        <v>43895</v>
      </c>
      <c r="B314">
        <v>80.099999999999994</v>
      </c>
      <c r="C314">
        <v>95.9</v>
      </c>
      <c r="D314">
        <v>49.3</v>
      </c>
      <c r="E314">
        <v>53.4</v>
      </c>
      <c r="F314">
        <v>102.6</v>
      </c>
      <c r="G314">
        <v>134.80000000000001</v>
      </c>
      <c r="H314">
        <v>49.3</v>
      </c>
      <c r="I314">
        <v>658.1</v>
      </c>
      <c r="J314">
        <v>207.6</v>
      </c>
      <c r="K314">
        <v>165.2</v>
      </c>
    </row>
    <row r="315" spans="1:11" x14ac:dyDescent="0.45">
      <c r="A315" s="1">
        <v>43896</v>
      </c>
      <c r="B315">
        <v>82</v>
      </c>
      <c r="C315">
        <v>97.1</v>
      </c>
      <c r="D315">
        <v>49.3</v>
      </c>
      <c r="E315">
        <v>54.4</v>
      </c>
      <c r="F315">
        <v>104.2</v>
      </c>
      <c r="G315">
        <v>144.19999999999999</v>
      </c>
      <c r="H315">
        <v>49.3</v>
      </c>
      <c r="I315">
        <v>716.9</v>
      </c>
      <c r="J315">
        <v>210.3</v>
      </c>
      <c r="K315">
        <v>166.9</v>
      </c>
    </row>
    <row r="316" spans="1:11" x14ac:dyDescent="0.45">
      <c r="A316" s="1">
        <v>43899</v>
      </c>
      <c r="B316">
        <v>84.3</v>
      </c>
      <c r="C316">
        <v>102.9</v>
      </c>
      <c r="D316">
        <v>52.8</v>
      </c>
      <c r="E316">
        <v>58.7</v>
      </c>
      <c r="F316">
        <v>109.6</v>
      </c>
      <c r="G316">
        <v>163.1</v>
      </c>
      <c r="H316">
        <v>52.8</v>
      </c>
      <c r="I316">
        <v>853.7</v>
      </c>
      <c r="J316">
        <v>243.1</v>
      </c>
      <c r="K316">
        <v>183.4</v>
      </c>
    </row>
    <row r="317" spans="1:11" x14ac:dyDescent="0.45">
      <c r="A317" s="1">
        <v>43900</v>
      </c>
      <c r="B317">
        <v>83.8</v>
      </c>
      <c r="C317">
        <v>102.6</v>
      </c>
      <c r="D317">
        <v>52.3</v>
      </c>
      <c r="E317">
        <v>58.4</v>
      </c>
      <c r="F317">
        <v>108.5</v>
      </c>
      <c r="G317">
        <v>160.1</v>
      </c>
      <c r="H317">
        <v>52.3</v>
      </c>
      <c r="I317">
        <v>817.8</v>
      </c>
      <c r="J317">
        <v>237.1</v>
      </c>
      <c r="K317">
        <v>183.8</v>
      </c>
    </row>
    <row r="318" spans="1:11" x14ac:dyDescent="0.45">
      <c r="A318" s="1">
        <v>43901</v>
      </c>
      <c r="B318">
        <v>84.8</v>
      </c>
      <c r="C318">
        <v>103.7</v>
      </c>
      <c r="D318">
        <v>56.7</v>
      </c>
      <c r="E318">
        <v>59.9</v>
      </c>
      <c r="F318">
        <v>111.9</v>
      </c>
      <c r="G318">
        <v>173.2</v>
      </c>
      <c r="H318">
        <v>56.7</v>
      </c>
      <c r="I318">
        <v>875.9</v>
      </c>
      <c r="J318">
        <v>253.2</v>
      </c>
      <c r="K318">
        <v>190.2</v>
      </c>
    </row>
    <row r="319" spans="1:11" x14ac:dyDescent="0.45">
      <c r="A319" s="1">
        <v>43902</v>
      </c>
      <c r="B319">
        <v>85.6</v>
      </c>
      <c r="C319">
        <v>105.9</v>
      </c>
      <c r="D319">
        <v>57.1</v>
      </c>
      <c r="E319">
        <v>62.2</v>
      </c>
      <c r="F319">
        <v>116.8</v>
      </c>
      <c r="G319">
        <v>195.6</v>
      </c>
      <c r="H319">
        <v>57.1</v>
      </c>
      <c r="I319">
        <v>878.4</v>
      </c>
      <c r="J319">
        <v>304.5</v>
      </c>
      <c r="K319">
        <v>222.1</v>
      </c>
    </row>
    <row r="320" spans="1:11" x14ac:dyDescent="0.45">
      <c r="A320" s="1">
        <v>43903</v>
      </c>
      <c r="B320">
        <v>85.5</v>
      </c>
      <c r="C320">
        <v>110.9</v>
      </c>
      <c r="D320">
        <v>57.4</v>
      </c>
      <c r="E320">
        <v>62</v>
      </c>
      <c r="F320">
        <v>115.6</v>
      </c>
      <c r="G320">
        <v>191.1</v>
      </c>
      <c r="H320">
        <v>57.4</v>
      </c>
      <c r="I320">
        <v>853</v>
      </c>
      <c r="J320">
        <v>295.10000000000002</v>
      </c>
      <c r="K320">
        <v>215.7</v>
      </c>
    </row>
    <row r="321" spans="1:11" x14ac:dyDescent="0.45">
      <c r="A321" s="1">
        <v>43906</v>
      </c>
      <c r="B321">
        <v>91.8</v>
      </c>
      <c r="C321">
        <v>116.4</v>
      </c>
      <c r="D321">
        <v>70.099999999999994</v>
      </c>
      <c r="E321">
        <v>67.900000000000006</v>
      </c>
      <c r="F321">
        <v>124.9</v>
      </c>
      <c r="G321">
        <v>200.3</v>
      </c>
      <c r="H321">
        <v>70.099999999999994</v>
      </c>
      <c r="I321">
        <v>946.4</v>
      </c>
      <c r="J321">
        <v>336.7</v>
      </c>
      <c r="K321">
        <v>250</v>
      </c>
    </row>
    <row r="322" spans="1:11" x14ac:dyDescent="0.45">
      <c r="A322" s="1">
        <v>43907</v>
      </c>
      <c r="B322">
        <v>91.3</v>
      </c>
      <c r="C322">
        <v>116.3</v>
      </c>
      <c r="D322">
        <v>70.400000000000006</v>
      </c>
      <c r="E322">
        <v>67.5</v>
      </c>
      <c r="F322">
        <v>124.3</v>
      </c>
      <c r="G322">
        <v>195</v>
      </c>
      <c r="H322">
        <v>70.400000000000006</v>
      </c>
      <c r="I322">
        <v>940.4</v>
      </c>
      <c r="J322">
        <v>357.9</v>
      </c>
      <c r="K322">
        <v>249.3</v>
      </c>
    </row>
    <row r="323" spans="1:11" x14ac:dyDescent="0.45">
      <c r="A323" s="1">
        <v>43908</v>
      </c>
      <c r="B323">
        <v>92.7</v>
      </c>
      <c r="C323">
        <v>117.8</v>
      </c>
      <c r="D323">
        <v>71.5</v>
      </c>
      <c r="E323">
        <v>69.8</v>
      </c>
      <c r="F323">
        <v>128.69999999999999</v>
      </c>
      <c r="G323">
        <v>205</v>
      </c>
      <c r="H323">
        <v>71.5</v>
      </c>
      <c r="I323">
        <v>974.3</v>
      </c>
      <c r="J323">
        <v>376.7</v>
      </c>
      <c r="K323">
        <v>266.3</v>
      </c>
    </row>
    <row r="324" spans="1:11" x14ac:dyDescent="0.45">
      <c r="A324" s="1">
        <v>43909</v>
      </c>
      <c r="B324">
        <v>92.3</v>
      </c>
      <c r="C324">
        <v>114.9</v>
      </c>
      <c r="D324">
        <v>71.099999999999994</v>
      </c>
      <c r="E324">
        <v>70.099999999999994</v>
      </c>
      <c r="F324">
        <v>127.4</v>
      </c>
      <c r="G324">
        <v>199.2</v>
      </c>
      <c r="H324">
        <v>71.099999999999994</v>
      </c>
      <c r="I324">
        <v>971.2</v>
      </c>
      <c r="J324">
        <v>372.6</v>
      </c>
      <c r="K324">
        <v>270.2</v>
      </c>
    </row>
    <row r="325" spans="1:11" x14ac:dyDescent="0.45">
      <c r="A325" s="1">
        <v>43910</v>
      </c>
      <c r="B325">
        <v>92</v>
      </c>
      <c r="C325">
        <v>115.4</v>
      </c>
      <c r="D325">
        <v>70.7</v>
      </c>
      <c r="E325">
        <v>70.2</v>
      </c>
      <c r="F325">
        <v>127.1</v>
      </c>
      <c r="G325">
        <v>206.9</v>
      </c>
      <c r="H325">
        <v>70.7</v>
      </c>
      <c r="I325">
        <v>984.6</v>
      </c>
      <c r="J325">
        <v>366.5</v>
      </c>
      <c r="K325">
        <v>262.60000000000002</v>
      </c>
    </row>
    <row r="326" spans="1:11" x14ac:dyDescent="0.45">
      <c r="A326" s="1">
        <v>43913</v>
      </c>
      <c r="B326">
        <v>99.9</v>
      </c>
      <c r="C326">
        <v>115</v>
      </c>
      <c r="D326">
        <v>68.099999999999994</v>
      </c>
      <c r="E326">
        <v>70.599999999999994</v>
      </c>
      <c r="F326">
        <v>129.6</v>
      </c>
      <c r="G326">
        <v>226.2</v>
      </c>
      <c r="H326">
        <v>68.099999999999994</v>
      </c>
      <c r="I326">
        <v>1006.9</v>
      </c>
      <c r="J326">
        <v>419.4</v>
      </c>
      <c r="K326">
        <v>289.60000000000002</v>
      </c>
    </row>
    <row r="327" spans="1:11" x14ac:dyDescent="0.45">
      <c r="A327" s="1">
        <v>43914</v>
      </c>
      <c r="B327">
        <v>99.2</v>
      </c>
      <c r="C327">
        <v>114.6</v>
      </c>
      <c r="D327">
        <v>68.3</v>
      </c>
      <c r="E327">
        <v>70.2</v>
      </c>
      <c r="F327">
        <v>127.2</v>
      </c>
      <c r="G327">
        <v>219.2</v>
      </c>
      <c r="H327">
        <v>68.3</v>
      </c>
      <c r="I327">
        <v>970.7</v>
      </c>
      <c r="J327">
        <v>395.4</v>
      </c>
      <c r="K327">
        <v>276.89999999999998</v>
      </c>
    </row>
    <row r="328" spans="1:11" x14ac:dyDescent="0.45">
      <c r="A328" s="1">
        <v>43915</v>
      </c>
      <c r="B328">
        <v>98.8</v>
      </c>
      <c r="C328">
        <v>112.8</v>
      </c>
      <c r="D328">
        <v>67.900000000000006</v>
      </c>
      <c r="E328">
        <v>69.900000000000006</v>
      </c>
      <c r="F328">
        <v>126.6</v>
      </c>
      <c r="G328">
        <v>219.4</v>
      </c>
      <c r="H328">
        <v>67.900000000000006</v>
      </c>
      <c r="I328">
        <v>982.7</v>
      </c>
      <c r="J328">
        <v>387.3</v>
      </c>
      <c r="K328">
        <v>268.3</v>
      </c>
    </row>
    <row r="329" spans="1:11" x14ac:dyDescent="0.45">
      <c r="A329" s="1">
        <v>43916</v>
      </c>
      <c r="B329">
        <v>98.3</v>
      </c>
      <c r="C329">
        <v>110.3</v>
      </c>
      <c r="D329">
        <v>67</v>
      </c>
      <c r="E329">
        <v>69.599999999999994</v>
      </c>
      <c r="F329">
        <v>125.3</v>
      </c>
      <c r="G329">
        <v>214.8</v>
      </c>
      <c r="H329">
        <v>67</v>
      </c>
      <c r="I329">
        <v>979.7</v>
      </c>
      <c r="J329">
        <v>386.8</v>
      </c>
      <c r="K329">
        <v>263.5</v>
      </c>
    </row>
    <row r="330" spans="1:11" x14ac:dyDescent="0.45">
      <c r="A330" s="1">
        <v>43917</v>
      </c>
      <c r="B330">
        <v>99.4</v>
      </c>
      <c r="C330">
        <v>109.2</v>
      </c>
      <c r="D330">
        <v>66.400000000000006</v>
      </c>
      <c r="E330">
        <v>71.2</v>
      </c>
      <c r="F330">
        <v>126.6</v>
      </c>
      <c r="G330">
        <v>220.1</v>
      </c>
      <c r="H330">
        <v>66.400000000000006</v>
      </c>
      <c r="I330">
        <v>1006.2</v>
      </c>
      <c r="J330">
        <v>395.8</v>
      </c>
      <c r="K330">
        <v>279.2</v>
      </c>
    </row>
    <row r="331" spans="1:11" x14ac:dyDescent="0.45">
      <c r="A331" s="1">
        <v>43920</v>
      </c>
      <c r="B331">
        <v>106.3</v>
      </c>
      <c r="C331">
        <v>105.7</v>
      </c>
      <c r="D331">
        <v>64.2</v>
      </c>
      <c r="E331">
        <v>71.599999999999994</v>
      </c>
      <c r="F331">
        <v>130.5</v>
      </c>
      <c r="G331">
        <v>219.9</v>
      </c>
      <c r="H331">
        <v>64.2</v>
      </c>
      <c r="I331">
        <v>1034.4000000000001</v>
      </c>
      <c r="J331">
        <v>473.7</v>
      </c>
      <c r="K331">
        <v>300.89999999999998</v>
      </c>
    </row>
    <row r="332" spans="1:11" x14ac:dyDescent="0.45">
      <c r="A332" s="1">
        <v>43921</v>
      </c>
      <c r="B332">
        <v>107.7</v>
      </c>
      <c r="C332">
        <v>105.4</v>
      </c>
      <c r="D332">
        <v>64.900000000000006</v>
      </c>
      <c r="E332">
        <v>72.7</v>
      </c>
      <c r="F332">
        <v>131.69999999999999</v>
      </c>
      <c r="G332">
        <v>222.5</v>
      </c>
      <c r="H332">
        <v>64.900000000000006</v>
      </c>
      <c r="I332">
        <v>1032.2</v>
      </c>
      <c r="J332">
        <v>458.1</v>
      </c>
      <c r="K332">
        <v>298.39999999999998</v>
      </c>
    </row>
    <row r="333" spans="1:11" x14ac:dyDescent="0.45">
      <c r="A333" s="1">
        <v>43922</v>
      </c>
      <c r="B333">
        <v>107.3</v>
      </c>
      <c r="C333">
        <v>106.7</v>
      </c>
      <c r="D333">
        <v>66.400000000000006</v>
      </c>
      <c r="E333">
        <v>73.3</v>
      </c>
      <c r="F333">
        <v>133.80000000000001</v>
      </c>
      <c r="G333">
        <v>228.2</v>
      </c>
      <c r="H333">
        <v>66.400000000000006</v>
      </c>
      <c r="I333">
        <v>1045.0999999999999</v>
      </c>
      <c r="J333">
        <v>478.8</v>
      </c>
      <c r="K333">
        <v>308.39999999999998</v>
      </c>
    </row>
    <row r="334" spans="1:11" x14ac:dyDescent="0.45">
      <c r="A334" s="1">
        <v>43923</v>
      </c>
      <c r="B334">
        <v>107.6</v>
      </c>
      <c r="C334">
        <v>106.4</v>
      </c>
      <c r="D334">
        <v>66</v>
      </c>
      <c r="E334">
        <v>73.900000000000006</v>
      </c>
      <c r="F334">
        <v>133.9</v>
      </c>
      <c r="G334">
        <v>227.2</v>
      </c>
      <c r="H334">
        <v>66</v>
      </c>
      <c r="I334">
        <v>1041.7</v>
      </c>
      <c r="J334">
        <v>486.8</v>
      </c>
      <c r="K334">
        <v>309.5</v>
      </c>
    </row>
    <row r="335" spans="1:11" x14ac:dyDescent="0.45">
      <c r="A335" s="1">
        <v>43924</v>
      </c>
      <c r="B335">
        <v>109</v>
      </c>
      <c r="C335">
        <v>107.2</v>
      </c>
      <c r="D335">
        <v>66.400000000000006</v>
      </c>
      <c r="E335">
        <v>74.900000000000006</v>
      </c>
      <c r="F335">
        <v>134</v>
      </c>
      <c r="G335">
        <v>227</v>
      </c>
      <c r="H335">
        <v>66.400000000000006</v>
      </c>
      <c r="I335">
        <v>1045</v>
      </c>
      <c r="J335">
        <v>490.8</v>
      </c>
      <c r="K335">
        <v>304.3</v>
      </c>
    </row>
    <row r="336" spans="1:11" x14ac:dyDescent="0.45">
      <c r="A336" s="1">
        <v>43927</v>
      </c>
      <c r="B336">
        <v>116.9</v>
      </c>
      <c r="C336">
        <v>99.9</v>
      </c>
      <c r="D336">
        <v>64.5</v>
      </c>
      <c r="E336">
        <v>74.5</v>
      </c>
      <c r="F336">
        <v>131.4</v>
      </c>
      <c r="G336">
        <v>216.9</v>
      </c>
      <c r="H336">
        <v>64.5</v>
      </c>
      <c r="I336">
        <v>1092.0999999999999</v>
      </c>
      <c r="J336">
        <v>503</v>
      </c>
      <c r="K336">
        <v>308.2</v>
      </c>
    </row>
    <row r="337" spans="1:11" x14ac:dyDescent="0.45">
      <c r="A337" s="1">
        <v>43928</v>
      </c>
      <c r="B337">
        <v>116.2</v>
      </c>
      <c r="C337">
        <v>99.4</v>
      </c>
      <c r="D337">
        <v>66.599999999999994</v>
      </c>
      <c r="E337">
        <v>74.2</v>
      </c>
      <c r="F337">
        <v>131.6</v>
      </c>
      <c r="G337">
        <v>217.9</v>
      </c>
      <c r="H337">
        <v>66.599999999999994</v>
      </c>
      <c r="I337">
        <v>1078.9000000000001</v>
      </c>
      <c r="J337">
        <v>495.1</v>
      </c>
      <c r="K337">
        <v>301.89999999999998</v>
      </c>
    </row>
    <row r="338" spans="1:11" x14ac:dyDescent="0.45">
      <c r="A338" s="1">
        <v>43929</v>
      </c>
      <c r="B338">
        <v>117.6</v>
      </c>
      <c r="C338">
        <v>98.9</v>
      </c>
      <c r="D338">
        <v>66.2</v>
      </c>
      <c r="E338">
        <v>73.8</v>
      </c>
      <c r="F338">
        <v>130.30000000000001</v>
      </c>
      <c r="G338">
        <v>214.9</v>
      </c>
      <c r="H338">
        <v>66.2</v>
      </c>
      <c r="I338">
        <v>1062.9000000000001</v>
      </c>
      <c r="J338">
        <v>476.5</v>
      </c>
      <c r="K338">
        <v>301.39999999999998</v>
      </c>
    </row>
    <row r="339" spans="1:11" x14ac:dyDescent="0.45">
      <c r="A339" s="1">
        <v>43930</v>
      </c>
      <c r="B339">
        <v>116.8</v>
      </c>
      <c r="C339">
        <v>99.1</v>
      </c>
      <c r="D339">
        <v>65.599999999999994</v>
      </c>
      <c r="E339">
        <v>73.5</v>
      </c>
      <c r="F339">
        <v>130.5</v>
      </c>
      <c r="G339">
        <v>211.3</v>
      </c>
      <c r="H339">
        <v>65.599999999999994</v>
      </c>
      <c r="I339">
        <v>1035.5</v>
      </c>
      <c r="J339">
        <v>476.7</v>
      </c>
      <c r="K339">
        <v>302.39999999999998</v>
      </c>
    </row>
    <row r="340" spans="1:11" x14ac:dyDescent="0.45">
      <c r="A340" s="1">
        <v>43931</v>
      </c>
      <c r="B340">
        <v>116.8</v>
      </c>
      <c r="C340">
        <v>99.1</v>
      </c>
      <c r="D340">
        <v>65.599999999999994</v>
      </c>
      <c r="E340">
        <v>73.5</v>
      </c>
      <c r="F340">
        <v>130.5</v>
      </c>
      <c r="G340">
        <v>211.3</v>
      </c>
      <c r="H340">
        <v>65.599999999999994</v>
      </c>
      <c r="I340">
        <v>1035.5</v>
      </c>
      <c r="J340">
        <v>476.7</v>
      </c>
      <c r="K340">
        <v>302.39999999999998</v>
      </c>
    </row>
    <row r="341" spans="1:11" x14ac:dyDescent="0.45">
      <c r="A341" s="1">
        <v>43934</v>
      </c>
      <c r="B341">
        <v>123.6</v>
      </c>
      <c r="C341">
        <v>94.3</v>
      </c>
      <c r="D341">
        <v>64.2</v>
      </c>
      <c r="E341">
        <v>74</v>
      </c>
      <c r="F341">
        <v>132.4</v>
      </c>
      <c r="G341">
        <v>211.9</v>
      </c>
      <c r="H341">
        <v>64.2</v>
      </c>
      <c r="I341">
        <v>1101</v>
      </c>
      <c r="J341">
        <v>521.4</v>
      </c>
      <c r="K341">
        <v>314</v>
      </c>
    </row>
    <row r="342" spans="1:11" x14ac:dyDescent="0.45">
      <c r="A342" s="1">
        <v>43935</v>
      </c>
      <c r="B342">
        <v>122.7</v>
      </c>
      <c r="C342">
        <v>93.9</v>
      </c>
      <c r="D342">
        <v>63.7</v>
      </c>
      <c r="E342">
        <v>73.5</v>
      </c>
      <c r="F342">
        <v>131.69999999999999</v>
      </c>
      <c r="G342">
        <v>210.8</v>
      </c>
      <c r="H342">
        <v>63.7</v>
      </c>
      <c r="I342">
        <v>1085.4000000000001</v>
      </c>
      <c r="J342">
        <v>518.1</v>
      </c>
      <c r="K342">
        <v>309.10000000000002</v>
      </c>
    </row>
    <row r="343" spans="1:11" x14ac:dyDescent="0.45">
      <c r="A343" s="1">
        <v>43936</v>
      </c>
      <c r="B343">
        <v>122</v>
      </c>
      <c r="C343">
        <v>94.1</v>
      </c>
      <c r="D343">
        <v>63.2</v>
      </c>
      <c r="E343">
        <v>73.900000000000006</v>
      </c>
      <c r="F343">
        <v>133</v>
      </c>
      <c r="G343">
        <v>215.3</v>
      </c>
      <c r="H343">
        <v>63.2</v>
      </c>
      <c r="I343">
        <v>1128.5</v>
      </c>
      <c r="J343">
        <v>529.9</v>
      </c>
      <c r="K343">
        <v>315.10000000000002</v>
      </c>
    </row>
    <row r="344" spans="1:11" x14ac:dyDescent="0.45">
      <c r="A344" s="1">
        <v>43937</v>
      </c>
      <c r="B344">
        <v>121.2</v>
      </c>
      <c r="C344">
        <v>94.5</v>
      </c>
      <c r="D344">
        <v>62.2</v>
      </c>
      <c r="E344">
        <v>74.2</v>
      </c>
      <c r="F344">
        <v>134</v>
      </c>
      <c r="G344">
        <v>214.4</v>
      </c>
      <c r="H344">
        <v>62.2</v>
      </c>
      <c r="I344">
        <v>1165.4000000000001</v>
      </c>
      <c r="J344">
        <v>535.70000000000005</v>
      </c>
      <c r="K344">
        <v>312.7</v>
      </c>
    </row>
    <row r="345" spans="1:11" x14ac:dyDescent="0.45">
      <c r="A345" s="1">
        <v>43938</v>
      </c>
      <c r="B345">
        <v>121</v>
      </c>
      <c r="C345">
        <v>94.4</v>
      </c>
      <c r="D345">
        <v>61.7</v>
      </c>
      <c r="E345">
        <v>73.8</v>
      </c>
      <c r="F345">
        <v>133.30000000000001</v>
      </c>
      <c r="G345">
        <v>211.2</v>
      </c>
      <c r="H345">
        <v>61.7</v>
      </c>
      <c r="I345">
        <v>1155</v>
      </c>
      <c r="J345">
        <v>525.1</v>
      </c>
      <c r="K345">
        <v>306.60000000000002</v>
      </c>
    </row>
    <row r="346" spans="1:11" x14ac:dyDescent="0.45">
      <c r="A346" s="1">
        <v>43941</v>
      </c>
      <c r="B346">
        <v>124.3</v>
      </c>
      <c r="C346">
        <v>86.8</v>
      </c>
      <c r="D346">
        <v>59.4</v>
      </c>
      <c r="E346">
        <v>71.8</v>
      </c>
      <c r="F346">
        <v>129.19999999999999</v>
      </c>
      <c r="G346">
        <v>201.2</v>
      </c>
      <c r="H346">
        <v>59.4</v>
      </c>
      <c r="I346">
        <v>1175.8</v>
      </c>
      <c r="J346">
        <v>556</v>
      </c>
      <c r="K346">
        <v>306.2</v>
      </c>
    </row>
    <row r="347" spans="1:11" x14ac:dyDescent="0.45">
      <c r="A347" s="1">
        <v>43942</v>
      </c>
      <c r="B347">
        <v>125.4</v>
      </c>
      <c r="C347">
        <v>86.8</v>
      </c>
      <c r="D347">
        <v>60.4</v>
      </c>
      <c r="E347">
        <v>73.5</v>
      </c>
      <c r="F347">
        <v>130.19999999999999</v>
      </c>
      <c r="G347">
        <v>203</v>
      </c>
      <c r="H347">
        <v>60.4</v>
      </c>
      <c r="I347">
        <v>1190.8</v>
      </c>
      <c r="J347">
        <v>562.6</v>
      </c>
      <c r="K347">
        <v>311</v>
      </c>
    </row>
    <row r="348" spans="1:11" x14ac:dyDescent="0.45">
      <c r="A348" s="1">
        <v>43943</v>
      </c>
      <c r="B348">
        <v>125.7</v>
      </c>
      <c r="C348">
        <v>86.8</v>
      </c>
      <c r="D348">
        <v>60</v>
      </c>
      <c r="E348">
        <v>73</v>
      </c>
      <c r="F348">
        <v>129.1</v>
      </c>
      <c r="G348">
        <v>200.9</v>
      </c>
      <c r="H348">
        <v>60</v>
      </c>
      <c r="I348">
        <v>1225.4000000000001</v>
      </c>
      <c r="J348">
        <v>564.79999999999995</v>
      </c>
      <c r="K348">
        <v>310.39999999999998</v>
      </c>
    </row>
    <row r="349" spans="1:11" x14ac:dyDescent="0.45">
      <c r="A349" s="1">
        <v>43944</v>
      </c>
      <c r="B349">
        <v>125.9</v>
      </c>
      <c r="C349">
        <v>86.8</v>
      </c>
      <c r="D349">
        <v>59.9</v>
      </c>
      <c r="E349">
        <v>73.2</v>
      </c>
      <c r="F349">
        <v>129.4</v>
      </c>
      <c r="G349">
        <v>199.5</v>
      </c>
      <c r="H349">
        <v>59.9</v>
      </c>
      <c r="I349">
        <v>1212.8</v>
      </c>
      <c r="J349">
        <v>559.9</v>
      </c>
      <c r="K349">
        <v>304</v>
      </c>
    </row>
    <row r="350" spans="1:11" x14ac:dyDescent="0.45">
      <c r="A350" s="1">
        <v>43945</v>
      </c>
      <c r="B350">
        <v>126.5</v>
      </c>
      <c r="C350">
        <v>86.1</v>
      </c>
      <c r="D350">
        <v>59.5</v>
      </c>
      <c r="E350">
        <v>73.099999999999994</v>
      </c>
      <c r="F350">
        <v>128.69999999999999</v>
      </c>
      <c r="G350">
        <v>198.2</v>
      </c>
      <c r="H350">
        <v>59.5</v>
      </c>
      <c r="I350">
        <v>1220.0999999999999</v>
      </c>
      <c r="J350">
        <v>542.79999999999995</v>
      </c>
      <c r="K350">
        <v>294.3</v>
      </c>
    </row>
    <row r="351" spans="1:11" x14ac:dyDescent="0.45">
      <c r="A351" s="1">
        <v>43948</v>
      </c>
      <c r="B351">
        <v>129.9</v>
      </c>
      <c r="C351">
        <v>81.3</v>
      </c>
      <c r="D351">
        <v>56.8</v>
      </c>
      <c r="E351">
        <v>71.2</v>
      </c>
      <c r="F351">
        <v>124.7</v>
      </c>
      <c r="G351">
        <v>190</v>
      </c>
      <c r="H351">
        <v>56.8</v>
      </c>
      <c r="I351">
        <v>1343.2</v>
      </c>
      <c r="J351">
        <v>561</v>
      </c>
      <c r="K351">
        <v>298.8</v>
      </c>
    </row>
    <row r="352" spans="1:11" x14ac:dyDescent="0.45">
      <c r="A352" s="1">
        <v>43949</v>
      </c>
      <c r="B352">
        <v>131.1</v>
      </c>
      <c r="C352">
        <v>81.400000000000006</v>
      </c>
      <c r="D352">
        <v>57.9</v>
      </c>
      <c r="E352">
        <v>71.3</v>
      </c>
      <c r="F352">
        <v>123.8</v>
      </c>
      <c r="G352">
        <v>189.5</v>
      </c>
      <c r="H352">
        <v>57.9</v>
      </c>
      <c r="I352">
        <v>1317.9</v>
      </c>
      <c r="J352">
        <v>554.29999999999995</v>
      </c>
      <c r="K352">
        <v>302.39999999999998</v>
      </c>
    </row>
    <row r="353" spans="1:11" x14ac:dyDescent="0.45">
      <c r="A353" s="1">
        <v>43950</v>
      </c>
      <c r="B353">
        <v>130.30000000000001</v>
      </c>
      <c r="C353">
        <v>81.400000000000006</v>
      </c>
      <c r="D353">
        <v>56.5</v>
      </c>
      <c r="E353">
        <v>71</v>
      </c>
      <c r="F353">
        <v>122.6</v>
      </c>
      <c r="G353">
        <v>187.3</v>
      </c>
      <c r="H353">
        <v>56.5</v>
      </c>
      <c r="I353">
        <v>1245.8</v>
      </c>
      <c r="J353">
        <v>545</v>
      </c>
      <c r="K353">
        <v>298.2</v>
      </c>
    </row>
    <row r="354" spans="1:11" x14ac:dyDescent="0.45">
      <c r="A354" s="1">
        <v>43951</v>
      </c>
      <c r="B354">
        <v>130.80000000000001</v>
      </c>
      <c r="C354">
        <v>81.400000000000006</v>
      </c>
      <c r="D354">
        <v>57</v>
      </c>
      <c r="E354">
        <v>71</v>
      </c>
      <c r="F354">
        <v>123.4</v>
      </c>
      <c r="G354">
        <v>188.6</v>
      </c>
      <c r="H354">
        <v>57</v>
      </c>
      <c r="I354">
        <v>1203.4000000000001</v>
      </c>
      <c r="J354">
        <v>552.29999999999995</v>
      </c>
      <c r="K354">
        <v>303</v>
      </c>
    </row>
    <row r="355" spans="1:11" x14ac:dyDescent="0.45">
      <c r="A355" s="1">
        <v>43952</v>
      </c>
      <c r="B355">
        <v>132.30000000000001</v>
      </c>
      <c r="C355">
        <v>81.900000000000006</v>
      </c>
      <c r="D355">
        <v>56.6</v>
      </c>
      <c r="E355">
        <v>71.900000000000006</v>
      </c>
      <c r="F355">
        <v>126.3</v>
      </c>
      <c r="G355">
        <v>191.3</v>
      </c>
      <c r="H355">
        <v>56.6</v>
      </c>
      <c r="I355">
        <v>1238.2</v>
      </c>
      <c r="J355">
        <v>574.20000000000005</v>
      </c>
      <c r="K355">
        <v>303.7</v>
      </c>
    </row>
    <row r="356" spans="1:11" x14ac:dyDescent="0.45">
      <c r="A356" s="1">
        <v>43955</v>
      </c>
      <c r="B356">
        <v>133.69999999999999</v>
      </c>
      <c r="C356">
        <v>81.3</v>
      </c>
      <c r="D356">
        <v>53.4</v>
      </c>
      <c r="E356">
        <v>69.7</v>
      </c>
      <c r="F356">
        <v>123.4</v>
      </c>
      <c r="G356">
        <v>185.3</v>
      </c>
      <c r="H356">
        <v>53.4</v>
      </c>
      <c r="I356">
        <v>1323.6</v>
      </c>
      <c r="J356">
        <v>604.79999999999995</v>
      </c>
      <c r="K356">
        <v>301.3</v>
      </c>
    </row>
    <row r="357" spans="1:11" x14ac:dyDescent="0.45">
      <c r="A357" s="1">
        <v>43956</v>
      </c>
      <c r="B357">
        <v>133.30000000000001</v>
      </c>
      <c r="C357">
        <v>81.400000000000006</v>
      </c>
      <c r="D357">
        <v>52.9</v>
      </c>
      <c r="E357">
        <v>69.400000000000006</v>
      </c>
      <c r="F357">
        <v>122.9</v>
      </c>
      <c r="G357">
        <v>183.5</v>
      </c>
      <c r="H357">
        <v>52.9</v>
      </c>
      <c r="I357">
        <v>1332.4</v>
      </c>
      <c r="J357">
        <v>609.70000000000005</v>
      </c>
      <c r="K357">
        <v>286.10000000000002</v>
      </c>
    </row>
    <row r="358" spans="1:11" x14ac:dyDescent="0.45">
      <c r="A358" s="1">
        <v>43957</v>
      </c>
      <c r="B358">
        <v>132.4</v>
      </c>
      <c r="C358">
        <v>81.400000000000006</v>
      </c>
      <c r="D358">
        <v>52.8</v>
      </c>
      <c r="E358">
        <v>69.3</v>
      </c>
      <c r="F358">
        <v>122.7</v>
      </c>
      <c r="G358">
        <v>187.5</v>
      </c>
      <c r="H358">
        <v>52.8</v>
      </c>
      <c r="I358">
        <v>1351.8</v>
      </c>
      <c r="J358">
        <v>612.1</v>
      </c>
      <c r="K358">
        <v>278.39999999999998</v>
      </c>
    </row>
    <row r="359" spans="1:11" x14ac:dyDescent="0.45">
      <c r="A359" s="1">
        <v>43958</v>
      </c>
      <c r="B359">
        <v>132.69999999999999</v>
      </c>
      <c r="C359">
        <v>81.3</v>
      </c>
      <c r="D359">
        <v>52.6</v>
      </c>
      <c r="E359">
        <v>68.900000000000006</v>
      </c>
      <c r="F359">
        <v>122.1</v>
      </c>
      <c r="G359">
        <v>186.4</v>
      </c>
      <c r="H359">
        <v>52.6</v>
      </c>
      <c r="I359">
        <v>1312.4</v>
      </c>
      <c r="J359">
        <v>600.4</v>
      </c>
      <c r="K359">
        <v>280.5</v>
      </c>
    </row>
    <row r="360" spans="1:11" x14ac:dyDescent="0.45">
      <c r="A360" s="1">
        <v>43959</v>
      </c>
      <c r="B360">
        <v>131.80000000000001</v>
      </c>
      <c r="C360">
        <v>81.2</v>
      </c>
      <c r="D360">
        <v>52.6</v>
      </c>
      <c r="E360">
        <v>68.599999999999994</v>
      </c>
      <c r="F360">
        <v>121</v>
      </c>
      <c r="G360">
        <v>182.2</v>
      </c>
      <c r="H360">
        <v>52.6</v>
      </c>
      <c r="I360">
        <v>1272.5</v>
      </c>
      <c r="J360">
        <v>585.9</v>
      </c>
      <c r="K360">
        <v>275.7</v>
      </c>
    </row>
    <row r="361" spans="1:11" x14ac:dyDescent="0.45">
      <c r="A361" s="1">
        <v>43962</v>
      </c>
      <c r="B361">
        <v>131.69999999999999</v>
      </c>
      <c r="C361">
        <v>84.8</v>
      </c>
      <c r="D361">
        <v>48.7</v>
      </c>
      <c r="E361">
        <v>66</v>
      </c>
      <c r="F361">
        <v>120.1</v>
      </c>
      <c r="G361">
        <v>179.5</v>
      </c>
      <c r="H361">
        <v>48.7</v>
      </c>
      <c r="I361">
        <v>1413.1</v>
      </c>
      <c r="J361">
        <v>624.6</v>
      </c>
      <c r="K361">
        <v>272.60000000000002</v>
      </c>
    </row>
    <row r="362" spans="1:11" x14ac:dyDescent="0.45">
      <c r="A362" s="1">
        <v>43963</v>
      </c>
      <c r="B362">
        <v>131.80000000000001</v>
      </c>
      <c r="C362">
        <v>85.3</v>
      </c>
      <c r="D362">
        <v>49.1</v>
      </c>
      <c r="E362">
        <v>66.7</v>
      </c>
      <c r="F362">
        <v>120.8</v>
      </c>
      <c r="G362">
        <v>181.1</v>
      </c>
      <c r="H362">
        <v>49.1</v>
      </c>
      <c r="I362">
        <v>1334.1</v>
      </c>
      <c r="J362">
        <v>602.29999999999995</v>
      </c>
      <c r="K362">
        <v>275.5</v>
      </c>
    </row>
    <row r="363" spans="1:11" x14ac:dyDescent="0.45">
      <c r="A363" s="1">
        <v>43964</v>
      </c>
      <c r="B363">
        <v>132.69999999999999</v>
      </c>
      <c r="C363">
        <v>85.5</v>
      </c>
      <c r="D363">
        <v>49.1</v>
      </c>
      <c r="E363">
        <v>67.2</v>
      </c>
      <c r="F363">
        <v>121.8</v>
      </c>
      <c r="G363">
        <v>184.9</v>
      </c>
      <c r="H363">
        <v>49.1</v>
      </c>
      <c r="I363">
        <v>1475.4</v>
      </c>
      <c r="J363">
        <v>629.5</v>
      </c>
      <c r="K363">
        <v>275.39999999999998</v>
      </c>
    </row>
    <row r="364" spans="1:11" x14ac:dyDescent="0.45">
      <c r="A364" s="1">
        <v>43965</v>
      </c>
      <c r="B364">
        <v>132.4</v>
      </c>
      <c r="C364">
        <v>85.5</v>
      </c>
      <c r="D364">
        <v>49.2</v>
      </c>
      <c r="E364">
        <v>67.099999999999994</v>
      </c>
      <c r="F364">
        <v>121.2</v>
      </c>
      <c r="G364">
        <v>183</v>
      </c>
      <c r="H364">
        <v>49.2</v>
      </c>
      <c r="I364">
        <v>1450.8</v>
      </c>
      <c r="J364">
        <v>613.6</v>
      </c>
      <c r="K364">
        <v>281.7</v>
      </c>
    </row>
    <row r="365" spans="1:11" x14ac:dyDescent="0.45">
      <c r="A365" s="1">
        <v>43966</v>
      </c>
      <c r="B365">
        <v>131.6</v>
      </c>
      <c r="C365">
        <v>85</v>
      </c>
      <c r="D365">
        <v>48.8</v>
      </c>
      <c r="E365">
        <v>67</v>
      </c>
      <c r="F365">
        <v>121.9</v>
      </c>
      <c r="G365">
        <v>182.8</v>
      </c>
      <c r="H365">
        <v>48.8</v>
      </c>
      <c r="I365">
        <v>1450.3</v>
      </c>
      <c r="J365">
        <v>604.79999999999995</v>
      </c>
      <c r="K365">
        <v>281.5</v>
      </c>
    </row>
    <row r="366" spans="1:11" x14ac:dyDescent="0.45">
      <c r="A366" s="1">
        <v>43969</v>
      </c>
      <c r="B366">
        <v>131.69999999999999</v>
      </c>
      <c r="C366">
        <v>90.2</v>
      </c>
      <c r="D366">
        <v>45</v>
      </c>
      <c r="E366">
        <v>65.099999999999994</v>
      </c>
      <c r="F366">
        <v>121.9</v>
      </c>
      <c r="G366">
        <v>181.1</v>
      </c>
      <c r="H366">
        <v>45</v>
      </c>
      <c r="I366">
        <v>1588.8</v>
      </c>
      <c r="J366">
        <v>593.4</v>
      </c>
      <c r="K366">
        <v>295</v>
      </c>
    </row>
    <row r="367" spans="1:11" x14ac:dyDescent="0.45">
      <c r="A367" s="1">
        <v>43970</v>
      </c>
      <c r="B367">
        <v>132.80000000000001</v>
      </c>
      <c r="C367">
        <v>90</v>
      </c>
      <c r="D367">
        <v>45.3</v>
      </c>
      <c r="E367">
        <v>64.599999999999994</v>
      </c>
      <c r="F367">
        <v>122.2</v>
      </c>
      <c r="G367">
        <v>180.8</v>
      </c>
      <c r="H367">
        <v>45.3</v>
      </c>
      <c r="I367">
        <v>1623.6</v>
      </c>
      <c r="J367">
        <v>585.79999999999995</v>
      </c>
      <c r="K367">
        <v>289.89999999999998</v>
      </c>
    </row>
    <row r="368" spans="1:11" x14ac:dyDescent="0.45">
      <c r="A368" s="1">
        <v>43971</v>
      </c>
      <c r="B368">
        <v>134.4</v>
      </c>
      <c r="C368">
        <v>90.1</v>
      </c>
      <c r="D368">
        <v>45.5</v>
      </c>
      <c r="E368">
        <v>64.400000000000006</v>
      </c>
      <c r="F368">
        <v>121.5</v>
      </c>
      <c r="G368">
        <v>177.6</v>
      </c>
      <c r="H368">
        <v>45.5</v>
      </c>
      <c r="I368">
        <v>1595.7</v>
      </c>
      <c r="J368">
        <v>569.6</v>
      </c>
      <c r="K368">
        <v>289.10000000000002</v>
      </c>
    </row>
    <row r="369" spans="1:11" x14ac:dyDescent="0.45">
      <c r="A369" s="1">
        <v>43972</v>
      </c>
      <c r="B369">
        <v>134.6</v>
      </c>
      <c r="C369">
        <v>89</v>
      </c>
      <c r="D369">
        <v>45.6</v>
      </c>
      <c r="E369">
        <v>64.099999999999994</v>
      </c>
      <c r="F369">
        <v>121.6</v>
      </c>
      <c r="G369">
        <v>177.1</v>
      </c>
      <c r="H369">
        <v>45.6</v>
      </c>
      <c r="I369">
        <v>1588.2</v>
      </c>
      <c r="J369">
        <v>560.5</v>
      </c>
      <c r="K369">
        <v>288.60000000000002</v>
      </c>
    </row>
    <row r="370" spans="1:11" x14ac:dyDescent="0.45">
      <c r="A370" s="1">
        <v>43973</v>
      </c>
      <c r="B370">
        <v>137.1</v>
      </c>
      <c r="C370">
        <v>88.6</v>
      </c>
      <c r="D370">
        <v>45.1</v>
      </c>
      <c r="E370">
        <v>63.7</v>
      </c>
      <c r="F370">
        <v>121.8</v>
      </c>
      <c r="G370">
        <v>175.3</v>
      </c>
      <c r="H370">
        <v>45.1</v>
      </c>
      <c r="I370">
        <v>1604.2</v>
      </c>
      <c r="J370">
        <v>555.20000000000005</v>
      </c>
      <c r="K370">
        <v>286.5</v>
      </c>
    </row>
    <row r="371" spans="1:11" x14ac:dyDescent="0.45">
      <c r="A371" s="1">
        <v>43976</v>
      </c>
      <c r="B371">
        <v>137.1</v>
      </c>
      <c r="C371">
        <v>88.6</v>
      </c>
      <c r="D371">
        <v>45.1</v>
      </c>
      <c r="E371">
        <v>63.7</v>
      </c>
      <c r="F371">
        <v>121.8</v>
      </c>
      <c r="G371">
        <v>175.3</v>
      </c>
      <c r="H371">
        <v>45.1</v>
      </c>
      <c r="I371">
        <v>1604.2</v>
      </c>
      <c r="J371">
        <v>555.20000000000005</v>
      </c>
      <c r="K371">
        <v>286.5</v>
      </c>
    </row>
    <row r="372" spans="1:11" x14ac:dyDescent="0.45">
      <c r="A372" s="1">
        <v>43977</v>
      </c>
      <c r="B372">
        <v>130.5</v>
      </c>
      <c r="C372">
        <v>101</v>
      </c>
      <c r="D372">
        <v>40.799999999999997</v>
      </c>
      <c r="E372">
        <v>58.6</v>
      </c>
      <c r="F372">
        <v>124.1</v>
      </c>
      <c r="G372">
        <v>171.8</v>
      </c>
      <c r="H372">
        <v>40.799999999999997</v>
      </c>
      <c r="I372">
        <v>1939.5</v>
      </c>
      <c r="J372">
        <v>585.6</v>
      </c>
      <c r="K372">
        <v>286.39999999999998</v>
      </c>
    </row>
    <row r="373" spans="1:11" x14ac:dyDescent="0.45">
      <c r="A373" s="1">
        <v>43978</v>
      </c>
      <c r="B373">
        <v>130.19999999999999</v>
      </c>
      <c r="C373">
        <v>101.1</v>
      </c>
      <c r="D373">
        <v>42.2</v>
      </c>
      <c r="E373">
        <v>62.5</v>
      </c>
      <c r="F373">
        <v>123.4</v>
      </c>
      <c r="G373">
        <v>171.2</v>
      </c>
      <c r="H373">
        <v>42.2</v>
      </c>
      <c r="I373">
        <v>1952.4</v>
      </c>
      <c r="J373">
        <v>576.1</v>
      </c>
      <c r="K373">
        <v>288.89999999999998</v>
      </c>
    </row>
    <row r="374" spans="1:11" x14ac:dyDescent="0.45">
      <c r="A374" s="1">
        <v>43979</v>
      </c>
      <c r="B374">
        <v>130.5</v>
      </c>
      <c r="C374">
        <v>101.4</v>
      </c>
      <c r="D374">
        <v>42</v>
      </c>
      <c r="E374">
        <v>61.3</v>
      </c>
      <c r="F374">
        <v>125.2</v>
      </c>
      <c r="G374">
        <v>171</v>
      </c>
      <c r="H374">
        <v>42</v>
      </c>
      <c r="I374">
        <v>1975.6</v>
      </c>
      <c r="J374">
        <v>588.1</v>
      </c>
      <c r="K374">
        <v>283.3</v>
      </c>
    </row>
    <row r="375" spans="1:11" x14ac:dyDescent="0.45">
      <c r="A375" s="1">
        <v>43980</v>
      </c>
      <c r="B375">
        <v>129.69999999999999</v>
      </c>
      <c r="C375">
        <v>102</v>
      </c>
      <c r="D375">
        <v>41.6</v>
      </c>
      <c r="E375">
        <v>61.1</v>
      </c>
      <c r="F375">
        <v>124.8</v>
      </c>
      <c r="G375">
        <v>170.2</v>
      </c>
      <c r="H375">
        <v>41.6</v>
      </c>
      <c r="I375">
        <v>1999.1</v>
      </c>
      <c r="J375">
        <v>583.1</v>
      </c>
      <c r="K375">
        <v>277.7</v>
      </c>
    </row>
    <row r="376" spans="1:11" x14ac:dyDescent="0.45">
      <c r="A376" s="1">
        <v>43983</v>
      </c>
      <c r="B376">
        <v>124.1</v>
      </c>
      <c r="C376">
        <v>118.6</v>
      </c>
      <c r="D376">
        <v>38.6</v>
      </c>
      <c r="E376">
        <v>55.5</v>
      </c>
      <c r="F376">
        <v>128.69999999999999</v>
      </c>
      <c r="G376">
        <v>168.1</v>
      </c>
      <c r="H376">
        <v>38.6</v>
      </c>
      <c r="I376">
        <v>2186.1</v>
      </c>
      <c r="J376">
        <v>644.6</v>
      </c>
      <c r="K376">
        <v>265.7</v>
      </c>
    </row>
    <row r="377" spans="1:11" x14ac:dyDescent="0.45">
      <c r="A377" s="1">
        <v>43984</v>
      </c>
      <c r="B377">
        <v>123.5</v>
      </c>
      <c r="C377">
        <v>118.6</v>
      </c>
      <c r="D377">
        <v>38.6</v>
      </c>
      <c r="E377">
        <v>55.3</v>
      </c>
      <c r="F377">
        <v>127.8</v>
      </c>
      <c r="G377">
        <v>168.2</v>
      </c>
      <c r="H377">
        <v>38.6</v>
      </c>
      <c r="I377">
        <v>2153.6</v>
      </c>
      <c r="J377">
        <v>649.4</v>
      </c>
      <c r="K377">
        <v>253.4</v>
      </c>
    </row>
    <row r="378" spans="1:11" x14ac:dyDescent="0.45">
      <c r="A378" s="1">
        <v>43985</v>
      </c>
      <c r="B378">
        <v>122.9</v>
      </c>
      <c r="C378">
        <v>118.4</v>
      </c>
      <c r="D378">
        <v>39.1</v>
      </c>
      <c r="E378">
        <v>55</v>
      </c>
      <c r="F378">
        <v>126.5</v>
      </c>
      <c r="G378">
        <v>165.8</v>
      </c>
      <c r="H378">
        <v>39.1</v>
      </c>
      <c r="I378">
        <v>2078.8000000000002</v>
      </c>
      <c r="J378">
        <v>619.70000000000005</v>
      </c>
      <c r="K378">
        <v>258.39999999999998</v>
      </c>
    </row>
    <row r="379" spans="1:11" x14ac:dyDescent="0.45">
      <c r="A379" s="1">
        <v>43986</v>
      </c>
      <c r="B379">
        <v>122.9</v>
      </c>
      <c r="C379">
        <v>118.4</v>
      </c>
      <c r="D379">
        <v>40.5</v>
      </c>
      <c r="E379">
        <v>55.7</v>
      </c>
      <c r="F379">
        <v>126</v>
      </c>
      <c r="G379">
        <v>164.5</v>
      </c>
      <c r="H379">
        <v>40.5</v>
      </c>
      <c r="I379">
        <v>1937.7</v>
      </c>
      <c r="J379">
        <v>589.4</v>
      </c>
      <c r="K379">
        <v>260.39999999999998</v>
      </c>
    </row>
    <row r="380" spans="1:11" x14ac:dyDescent="0.45">
      <c r="A380" s="1">
        <v>43987</v>
      </c>
      <c r="B380">
        <v>122.6</v>
      </c>
      <c r="C380">
        <v>119.6</v>
      </c>
      <c r="D380">
        <v>39.9</v>
      </c>
      <c r="E380">
        <v>55.3</v>
      </c>
      <c r="F380">
        <v>124.4</v>
      </c>
      <c r="G380">
        <v>162.80000000000001</v>
      </c>
      <c r="H380">
        <v>39.9</v>
      </c>
      <c r="I380">
        <v>1445.7</v>
      </c>
      <c r="J380">
        <v>583</v>
      </c>
      <c r="K380">
        <v>265.8</v>
      </c>
    </row>
    <row r="381" spans="1:11" x14ac:dyDescent="0.45">
      <c r="A381" s="1">
        <v>43990</v>
      </c>
      <c r="B381">
        <v>120.8</v>
      </c>
      <c r="C381">
        <v>142</v>
      </c>
      <c r="D381">
        <v>35</v>
      </c>
      <c r="E381">
        <v>50.7</v>
      </c>
      <c r="F381">
        <v>122</v>
      </c>
      <c r="G381">
        <v>157.19999999999999</v>
      </c>
      <c r="H381">
        <v>35</v>
      </c>
      <c r="I381">
        <v>1050.5</v>
      </c>
      <c r="J381">
        <v>586.4</v>
      </c>
      <c r="K381">
        <v>242</v>
      </c>
    </row>
    <row r="382" spans="1:11" x14ac:dyDescent="0.45">
      <c r="A382" s="1">
        <v>43991</v>
      </c>
      <c r="B382">
        <v>120.2</v>
      </c>
      <c r="C382">
        <v>142.80000000000001</v>
      </c>
      <c r="D382">
        <v>34.5</v>
      </c>
      <c r="E382">
        <v>50.7</v>
      </c>
      <c r="F382">
        <v>122.4</v>
      </c>
      <c r="G382">
        <v>161.4</v>
      </c>
      <c r="H382">
        <v>34.5</v>
      </c>
      <c r="I382">
        <v>1482</v>
      </c>
      <c r="J382">
        <v>606.5</v>
      </c>
      <c r="K382">
        <v>244.1</v>
      </c>
    </row>
    <row r="383" spans="1:11" x14ac:dyDescent="0.45">
      <c r="A383" s="1">
        <v>43992</v>
      </c>
      <c r="B383">
        <v>120.1</v>
      </c>
      <c r="C383">
        <v>144</v>
      </c>
      <c r="D383">
        <v>34.4</v>
      </c>
      <c r="E383">
        <v>50.3</v>
      </c>
      <c r="F383">
        <v>123.3</v>
      </c>
      <c r="G383">
        <v>165.9</v>
      </c>
      <c r="H383">
        <v>34.4</v>
      </c>
      <c r="I383">
        <v>1777.3</v>
      </c>
      <c r="J383">
        <v>634</v>
      </c>
      <c r="K383">
        <v>237.5</v>
      </c>
    </row>
    <row r="384" spans="1:11" x14ac:dyDescent="0.45">
      <c r="A384" s="1">
        <v>43993</v>
      </c>
      <c r="B384">
        <v>120.6</v>
      </c>
      <c r="C384">
        <v>149.1</v>
      </c>
      <c r="D384">
        <v>35.5</v>
      </c>
      <c r="E384">
        <v>51.5</v>
      </c>
      <c r="F384">
        <v>127.8</v>
      </c>
      <c r="G384">
        <v>170.4</v>
      </c>
      <c r="H384">
        <v>35.5</v>
      </c>
      <c r="I384">
        <v>2033.6</v>
      </c>
      <c r="J384">
        <v>721.4</v>
      </c>
      <c r="K384">
        <v>240.3</v>
      </c>
    </row>
    <row r="385" spans="1:11" x14ac:dyDescent="0.45">
      <c r="A385" s="1">
        <v>43994</v>
      </c>
      <c r="B385">
        <v>120.6</v>
      </c>
      <c r="C385">
        <v>148.9</v>
      </c>
      <c r="D385">
        <v>35.299999999999997</v>
      </c>
      <c r="E385">
        <v>51.5</v>
      </c>
      <c r="F385">
        <v>127.2</v>
      </c>
      <c r="G385">
        <v>168.1</v>
      </c>
      <c r="H385">
        <v>35.299999999999997</v>
      </c>
      <c r="I385">
        <v>1897.4</v>
      </c>
      <c r="J385">
        <v>683.4</v>
      </c>
      <c r="K385">
        <v>236.2</v>
      </c>
    </row>
    <row r="386" spans="1:11" x14ac:dyDescent="0.45">
      <c r="A386" s="1">
        <v>43997</v>
      </c>
      <c r="B386">
        <v>115.9</v>
      </c>
      <c r="C386">
        <v>156.9</v>
      </c>
      <c r="D386">
        <v>33.4</v>
      </c>
      <c r="E386">
        <v>49.1</v>
      </c>
      <c r="F386">
        <v>123.1</v>
      </c>
      <c r="G386">
        <v>159.6</v>
      </c>
      <c r="H386">
        <v>33.4</v>
      </c>
      <c r="I386">
        <v>1863.9</v>
      </c>
      <c r="J386">
        <v>641.20000000000005</v>
      </c>
      <c r="K386">
        <v>222.4</v>
      </c>
    </row>
    <row r="387" spans="1:11" x14ac:dyDescent="0.45">
      <c r="A387" s="1">
        <v>43998</v>
      </c>
      <c r="B387">
        <v>117.7</v>
      </c>
      <c r="C387">
        <v>157.6</v>
      </c>
      <c r="D387">
        <v>33.6</v>
      </c>
      <c r="E387">
        <v>48.7</v>
      </c>
      <c r="F387">
        <v>121.7</v>
      </c>
      <c r="G387">
        <v>157.30000000000001</v>
      </c>
      <c r="H387">
        <v>33.6</v>
      </c>
      <c r="I387">
        <v>1846.2</v>
      </c>
      <c r="J387">
        <v>618.29999999999995</v>
      </c>
      <c r="K387">
        <v>222.4</v>
      </c>
    </row>
    <row r="388" spans="1:11" x14ac:dyDescent="0.45">
      <c r="A388" s="1">
        <v>43999</v>
      </c>
      <c r="B388">
        <v>117.3</v>
      </c>
      <c r="C388">
        <v>158.19999999999999</v>
      </c>
      <c r="D388">
        <v>33.299999999999997</v>
      </c>
      <c r="E388">
        <v>48.5</v>
      </c>
      <c r="F388">
        <v>122.2</v>
      </c>
      <c r="G388">
        <v>157.19999999999999</v>
      </c>
      <c r="H388">
        <v>33.299999999999997</v>
      </c>
      <c r="I388">
        <v>1888.4</v>
      </c>
      <c r="J388">
        <v>513.9</v>
      </c>
      <c r="K388">
        <v>216.4</v>
      </c>
    </row>
    <row r="389" spans="1:11" x14ac:dyDescent="0.45">
      <c r="A389" s="1">
        <v>44000</v>
      </c>
      <c r="B389">
        <v>117.2</v>
      </c>
      <c r="C389">
        <v>155.80000000000001</v>
      </c>
      <c r="D389">
        <v>33.299999999999997</v>
      </c>
      <c r="E389">
        <v>48.2</v>
      </c>
      <c r="F389">
        <v>123</v>
      </c>
      <c r="G389">
        <v>154.80000000000001</v>
      </c>
      <c r="H389">
        <v>33.299999999999997</v>
      </c>
      <c r="I389">
        <v>1888.2</v>
      </c>
      <c r="J389">
        <v>534.6</v>
      </c>
      <c r="K389">
        <v>217.4</v>
      </c>
    </row>
    <row r="390" spans="1:11" x14ac:dyDescent="0.45">
      <c r="A390" s="1">
        <v>44001</v>
      </c>
      <c r="B390">
        <v>117.5</v>
      </c>
      <c r="C390">
        <v>156.5</v>
      </c>
      <c r="D390">
        <v>33.1</v>
      </c>
      <c r="E390">
        <v>48.6</v>
      </c>
      <c r="F390">
        <v>121.8</v>
      </c>
      <c r="G390">
        <v>157.69999999999999</v>
      </c>
      <c r="H390">
        <v>33.1</v>
      </c>
      <c r="I390">
        <v>1957.5</v>
      </c>
      <c r="J390">
        <v>524.6</v>
      </c>
      <c r="K390">
        <v>211.6</v>
      </c>
    </row>
    <row r="391" spans="1:11" x14ac:dyDescent="0.45">
      <c r="A391" s="1">
        <v>44004</v>
      </c>
      <c r="B391">
        <v>113.8</v>
      </c>
      <c r="C391">
        <v>152.30000000000001</v>
      </c>
      <c r="D391">
        <v>32</v>
      </c>
      <c r="E391">
        <v>46.6</v>
      </c>
      <c r="F391">
        <v>118.8</v>
      </c>
      <c r="G391">
        <v>152.1</v>
      </c>
      <c r="H391">
        <v>32</v>
      </c>
      <c r="I391">
        <v>1959</v>
      </c>
      <c r="J391">
        <v>508</v>
      </c>
      <c r="K391">
        <v>202.8</v>
      </c>
    </row>
    <row r="392" spans="1:11" x14ac:dyDescent="0.45">
      <c r="A392" s="1">
        <v>44005</v>
      </c>
      <c r="B392">
        <v>114.1</v>
      </c>
      <c r="C392">
        <v>151.5</v>
      </c>
      <c r="D392">
        <v>31.8</v>
      </c>
      <c r="E392">
        <v>46.4</v>
      </c>
      <c r="F392">
        <v>120.1</v>
      </c>
      <c r="G392">
        <v>152</v>
      </c>
      <c r="H392">
        <v>31.8</v>
      </c>
      <c r="I392">
        <v>1962.7</v>
      </c>
      <c r="J392">
        <v>487.1</v>
      </c>
      <c r="K392">
        <v>202.4</v>
      </c>
    </row>
    <row r="393" spans="1:11" x14ac:dyDescent="0.45">
      <c r="A393" s="1">
        <v>44006</v>
      </c>
      <c r="B393">
        <v>114.7</v>
      </c>
      <c r="C393">
        <v>153.30000000000001</v>
      </c>
      <c r="D393">
        <v>32.299999999999997</v>
      </c>
      <c r="E393">
        <v>46.9</v>
      </c>
      <c r="F393">
        <v>121.3</v>
      </c>
      <c r="G393">
        <v>153.4</v>
      </c>
      <c r="H393">
        <v>32.299999999999997</v>
      </c>
      <c r="I393">
        <v>2093</v>
      </c>
      <c r="J393">
        <v>510.9</v>
      </c>
      <c r="K393">
        <v>205.7</v>
      </c>
    </row>
    <row r="394" spans="1:11" x14ac:dyDescent="0.45">
      <c r="A394" s="1">
        <v>44007</v>
      </c>
      <c r="B394">
        <v>115</v>
      </c>
      <c r="C394">
        <v>151.69999999999999</v>
      </c>
      <c r="D394">
        <v>32.1</v>
      </c>
      <c r="E394">
        <v>46.5</v>
      </c>
      <c r="F394">
        <v>120.6</v>
      </c>
      <c r="G394">
        <v>154.4</v>
      </c>
      <c r="H394">
        <v>32.1</v>
      </c>
      <c r="I394">
        <v>2090.6999999999998</v>
      </c>
      <c r="J394">
        <v>535</v>
      </c>
      <c r="K394">
        <v>203.3</v>
      </c>
    </row>
    <row r="395" spans="1:11" x14ac:dyDescent="0.45">
      <c r="A395" s="1">
        <v>44008</v>
      </c>
      <c r="B395">
        <v>114</v>
      </c>
      <c r="C395">
        <v>154.5</v>
      </c>
      <c r="D395">
        <v>32.700000000000003</v>
      </c>
      <c r="E395">
        <v>46.4</v>
      </c>
      <c r="F395">
        <v>122.3</v>
      </c>
      <c r="G395">
        <v>157.19999999999999</v>
      </c>
      <c r="H395">
        <v>32.700000000000003</v>
      </c>
      <c r="I395">
        <v>2222.1999999999998</v>
      </c>
      <c r="J395">
        <v>560.1</v>
      </c>
      <c r="K395">
        <v>205.2</v>
      </c>
    </row>
    <row r="396" spans="1:11" x14ac:dyDescent="0.45">
      <c r="A396" s="1">
        <v>44011</v>
      </c>
      <c r="B396">
        <v>110.1</v>
      </c>
      <c r="C396">
        <v>152.69999999999999</v>
      </c>
      <c r="D396">
        <v>31.3</v>
      </c>
      <c r="E396">
        <v>44.7</v>
      </c>
      <c r="F396">
        <v>120.5</v>
      </c>
      <c r="G396">
        <v>152.30000000000001</v>
      </c>
      <c r="H396">
        <v>31.3</v>
      </c>
      <c r="I396">
        <v>2191.1999999999998</v>
      </c>
      <c r="J396">
        <v>518.5</v>
      </c>
      <c r="K396">
        <v>198.6</v>
      </c>
    </row>
    <row r="397" spans="1:11" x14ac:dyDescent="0.45">
      <c r="A397" s="1">
        <v>44012</v>
      </c>
      <c r="B397">
        <v>110.1</v>
      </c>
      <c r="C397">
        <v>155.6</v>
      </c>
      <c r="D397">
        <v>31</v>
      </c>
      <c r="E397">
        <v>44.5</v>
      </c>
      <c r="F397">
        <v>118.7</v>
      </c>
      <c r="G397">
        <v>149.69999999999999</v>
      </c>
      <c r="H397">
        <v>31</v>
      </c>
      <c r="I397">
        <v>2143.1999999999998</v>
      </c>
      <c r="J397">
        <v>513.20000000000005</v>
      </c>
      <c r="K397">
        <v>199.4</v>
      </c>
    </row>
    <row r="398" spans="1:11" x14ac:dyDescent="0.45">
      <c r="A398" s="1">
        <v>44013</v>
      </c>
      <c r="B398">
        <v>110</v>
      </c>
      <c r="C398">
        <v>156.1</v>
      </c>
      <c r="D398">
        <v>31</v>
      </c>
      <c r="E398">
        <v>44.2</v>
      </c>
      <c r="F398">
        <v>120.3</v>
      </c>
      <c r="G398">
        <v>149.5</v>
      </c>
      <c r="H398">
        <v>31</v>
      </c>
      <c r="I398">
        <v>2130.4</v>
      </c>
      <c r="J398">
        <v>506.5</v>
      </c>
      <c r="K398">
        <v>190.5</v>
      </c>
    </row>
    <row r="399" spans="1:11" x14ac:dyDescent="0.45">
      <c r="A399" s="1">
        <v>44014</v>
      </c>
      <c r="B399">
        <v>109.6</v>
      </c>
      <c r="C399">
        <v>156.4</v>
      </c>
      <c r="D399">
        <v>30.7</v>
      </c>
      <c r="E399">
        <v>44.4</v>
      </c>
      <c r="F399">
        <v>120.3</v>
      </c>
      <c r="G399">
        <v>152.80000000000001</v>
      </c>
      <c r="H399">
        <v>30.7</v>
      </c>
      <c r="I399">
        <v>2130.3000000000002</v>
      </c>
      <c r="J399">
        <v>503.7</v>
      </c>
      <c r="K399">
        <v>193.2</v>
      </c>
    </row>
    <row r="400" spans="1:11" x14ac:dyDescent="0.45">
      <c r="A400" s="1">
        <v>44015</v>
      </c>
      <c r="B400">
        <v>109.6</v>
      </c>
      <c r="C400">
        <v>156.4</v>
      </c>
      <c r="D400">
        <v>30.7</v>
      </c>
      <c r="E400">
        <v>44.4</v>
      </c>
      <c r="F400">
        <v>120.3</v>
      </c>
      <c r="G400">
        <v>152.80000000000001</v>
      </c>
      <c r="H400">
        <v>30.7</v>
      </c>
      <c r="I400">
        <v>2130.3000000000002</v>
      </c>
      <c r="J400">
        <v>503.7</v>
      </c>
      <c r="K400">
        <v>193.2</v>
      </c>
    </row>
    <row r="401" spans="1:11" x14ac:dyDescent="0.45">
      <c r="A401" s="1">
        <v>44018</v>
      </c>
      <c r="B401">
        <v>106.8</v>
      </c>
      <c r="C401">
        <v>150.5</v>
      </c>
      <c r="D401">
        <v>29.7</v>
      </c>
      <c r="E401">
        <v>43.2</v>
      </c>
      <c r="F401">
        <v>119.7</v>
      </c>
      <c r="G401">
        <v>149.30000000000001</v>
      </c>
      <c r="H401">
        <v>29.7</v>
      </c>
      <c r="I401">
        <v>1962.1</v>
      </c>
      <c r="J401">
        <v>503.5</v>
      </c>
      <c r="K401">
        <v>183.1</v>
      </c>
    </row>
    <row r="402" spans="1:11" x14ac:dyDescent="0.45">
      <c r="A402" s="1">
        <v>44019</v>
      </c>
      <c r="B402">
        <v>107.2</v>
      </c>
      <c r="C402">
        <v>151</v>
      </c>
      <c r="D402">
        <v>29.5</v>
      </c>
      <c r="E402">
        <v>43</v>
      </c>
      <c r="F402">
        <v>120.8</v>
      </c>
      <c r="G402">
        <v>150.69999999999999</v>
      </c>
      <c r="H402">
        <v>29.5</v>
      </c>
      <c r="I402">
        <v>1934.5</v>
      </c>
      <c r="J402">
        <v>516.1</v>
      </c>
      <c r="K402">
        <v>180.6</v>
      </c>
    </row>
    <row r="403" spans="1:11" x14ac:dyDescent="0.45">
      <c r="A403" s="1">
        <v>44020</v>
      </c>
      <c r="B403">
        <v>107.6</v>
      </c>
      <c r="C403">
        <v>151.6</v>
      </c>
      <c r="D403">
        <v>29.3</v>
      </c>
      <c r="E403">
        <v>42.6</v>
      </c>
      <c r="F403">
        <v>119.8</v>
      </c>
      <c r="G403">
        <v>152</v>
      </c>
      <c r="H403">
        <v>29.3</v>
      </c>
      <c r="I403">
        <v>1903.7</v>
      </c>
      <c r="J403">
        <v>501.9</v>
      </c>
      <c r="K403">
        <v>182.1</v>
      </c>
    </row>
    <row r="404" spans="1:11" x14ac:dyDescent="0.45">
      <c r="A404" s="1">
        <v>44021</v>
      </c>
      <c r="B404">
        <v>107.4</v>
      </c>
      <c r="C404">
        <v>152.4</v>
      </c>
      <c r="D404">
        <v>29.1</v>
      </c>
      <c r="E404">
        <v>42.6</v>
      </c>
      <c r="F404">
        <v>120</v>
      </c>
      <c r="G404">
        <v>154.5</v>
      </c>
      <c r="H404">
        <v>29.1</v>
      </c>
      <c r="I404">
        <v>1994.1</v>
      </c>
      <c r="J404">
        <v>492.2</v>
      </c>
      <c r="K404">
        <v>178.8</v>
      </c>
    </row>
    <row r="405" spans="1:11" x14ac:dyDescent="0.45">
      <c r="A405" s="1">
        <v>44022</v>
      </c>
      <c r="B405">
        <v>107.5</v>
      </c>
      <c r="C405">
        <v>149.80000000000001</v>
      </c>
      <c r="D405">
        <v>29.2</v>
      </c>
      <c r="E405">
        <v>42.7</v>
      </c>
      <c r="F405">
        <v>120</v>
      </c>
      <c r="G405">
        <v>152.69999999999999</v>
      </c>
      <c r="H405">
        <v>29.2</v>
      </c>
      <c r="I405">
        <v>2009.2</v>
      </c>
      <c r="J405">
        <v>498.3</v>
      </c>
      <c r="K405">
        <v>181.3</v>
      </c>
    </row>
    <row r="406" spans="1:11" x14ac:dyDescent="0.45">
      <c r="A406" s="1">
        <v>44025</v>
      </c>
      <c r="B406">
        <v>105.7</v>
      </c>
      <c r="C406">
        <v>148.5</v>
      </c>
      <c r="D406">
        <v>30.5</v>
      </c>
      <c r="E406">
        <v>43.3</v>
      </c>
      <c r="F406">
        <v>121.3</v>
      </c>
      <c r="G406">
        <v>149.4</v>
      </c>
      <c r="H406">
        <v>30.5</v>
      </c>
      <c r="I406">
        <v>2045.7</v>
      </c>
      <c r="J406">
        <v>498.1</v>
      </c>
      <c r="K406">
        <v>182.7</v>
      </c>
    </row>
    <row r="407" spans="1:11" x14ac:dyDescent="0.45">
      <c r="A407" s="1">
        <v>44026</v>
      </c>
      <c r="B407">
        <v>105.4</v>
      </c>
      <c r="C407">
        <v>147.9</v>
      </c>
      <c r="D407">
        <v>30.2</v>
      </c>
      <c r="E407">
        <v>43.1</v>
      </c>
      <c r="F407">
        <v>121</v>
      </c>
      <c r="G407">
        <v>148.4</v>
      </c>
      <c r="H407">
        <v>30.2</v>
      </c>
      <c r="I407">
        <v>1906.2</v>
      </c>
      <c r="J407">
        <v>487.9</v>
      </c>
      <c r="K407">
        <v>177.9</v>
      </c>
    </row>
    <row r="408" spans="1:11" x14ac:dyDescent="0.45">
      <c r="A408" s="1">
        <v>44027</v>
      </c>
      <c r="B408">
        <v>105.5</v>
      </c>
      <c r="C408">
        <v>146.80000000000001</v>
      </c>
      <c r="D408">
        <v>30</v>
      </c>
      <c r="E408">
        <v>43.3</v>
      </c>
      <c r="F408">
        <v>118.9</v>
      </c>
      <c r="G408">
        <v>146.4</v>
      </c>
      <c r="H408">
        <v>30</v>
      </c>
      <c r="I408">
        <v>1806.6</v>
      </c>
      <c r="J408">
        <v>473.3</v>
      </c>
      <c r="K408">
        <v>178.9</v>
      </c>
    </row>
    <row r="409" spans="1:11" x14ac:dyDescent="0.45">
      <c r="A409" s="1">
        <v>44028</v>
      </c>
      <c r="B409">
        <v>105.8</v>
      </c>
      <c r="C409">
        <v>147.5</v>
      </c>
      <c r="D409">
        <v>30.1</v>
      </c>
      <c r="E409">
        <v>43.3</v>
      </c>
      <c r="F409">
        <v>119.2</v>
      </c>
      <c r="G409">
        <v>147.4</v>
      </c>
      <c r="H409">
        <v>30.1</v>
      </c>
      <c r="I409">
        <v>1775.4</v>
      </c>
      <c r="J409">
        <v>483.6</v>
      </c>
      <c r="K409">
        <v>178</v>
      </c>
    </row>
    <row r="410" spans="1:11" x14ac:dyDescent="0.45">
      <c r="A410" s="1">
        <v>44029</v>
      </c>
      <c r="B410">
        <v>106</v>
      </c>
      <c r="C410">
        <v>149.1</v>
      </c>
      <c r="D410">
        <v>29.7</v>
      </c>
      <c r="E410">
        <v>43.2</v>
      </c>
      <c r="F410">
        <v>119.5</v>
      </c>
      <c r="G410">
        <v>148.30000000000001</v>
      </c>
      <c r="H410">
        <v>29.7</v>
      </c>
      <c r="I410">
        <v>1888.2</v>
      </c>
      <c r="J410">
        <v>509.2</v>
      </c>
      <c r="K410">
        <v>179.1</v>
      </c>
    </row>
    <row r="411" spans="1:11" x14ac:dyDescent="0.45">
      <c r="A411" s="1">
        <v>44032</v>
      </c>
      <c r="B411">
        <v>102.9</v>
      </c>
      <c r="C411">
        <v>146.80000000000001</v>
      </c>
      <c r="D411">
        <v>29.1</v>
      </c>
      <c r="E411">
        <v>42</v>
      </c>
      <c r="F411">
        <v>119.5</v>
      </c>
      <c r="G411">
        <v>146</v>
      </c>
      <c r="H411">
        <v>29.1</v>
      </c>
      <c r="I411">
        <v>1753.2</v>
      </c>
      <c r="J411">
        <v>497.4</v>
      </c>
      <c r="K411">
        <v>168.9</v>
      </c>
    </row>
    <row r="412" spans="1:11" x14ac:dyDescent="0.45">
      <c r="A412" s="1">
        <v>44033</v>
      </c>
      <c r="B412">
        <v>102.8</v>
      </c>
      <c r="C412">
        <v>145.5</v>
      </c>
      <c r="D412">
        <v>29.1</v>
      </c>
      <c r="E412">
        <v>42.4</v>
      </c>
      <c r="F412">
        <v>118.8</v>
      </c>
      <c r="G412">
        <v>144.19999999999999</v>
      </c>
      <c r="H412">
        <v>29.1</v>
      </c>
      <c r="I412">
        <v>1674.6</v>
      </c>
      <c r="J412">
        <v>350.6</v>
      </c>
      <c r="K412">
        <v>170.2</v>
      </c>
    </row>
    <row r="413" spans="1:11" x14ac:dyDescent="0.45">
      <c r="A413" s="1">
        <v>44034</v>
      </c>
      <c r="B413">
        <v>102.8</v>
      </c>
      <c r="C413">
        <v>146.19999999999999</v>
      </c>
      <c r="D413">
        <v>29.2</v>
      </c>
      <c r="E413">
        <v>42.4</v>
      </c>
      <c r="F413">
        <v>119</v>
      </c>
      <c r="G413">
        <v>144</v>
      </c>
      <c r="H413">
        <v>29.2</v>
      </c>
      <c r="I413">
        <v>1722.6</v>
      </c>
      <c r="J413">
        <v>352.7</v>
      </c>
      <c r="K413">
        <v>170</v>
      </c>
    </row>
    <row r="414" spans="1:11" x14ac:dyDescent="0.45">
      <c r="A414" s="1">
        <v>44035</v>
      </c>
      <c r="B414">
        <v>104.1</v>
      </c>
      <c r="C414">
        <v>145.69999999999999</v>
      </c>
      <c r="D414">
        <v>29.4</v>
      </c>
      <c r="E414">
        <v>42.7</v>
      </c>
      <c r="F414">
        <v>117.2</v>
      </c>
      <c r="G414">
        <v>144</v>
      </c>
      <c r="H414">
        <v>29.4</v>
      </c>
      <c r="I414">
        <v>1681.6</v>
      </c>
      <c r="J414">
        <v>365</v>
      </c>
      <c r="K414">
        <v>173.7</v>
      </c>
    </row>
    <row r="415" spans="1:11" x14ac:dyDescent="0.45">
      <c r="A415" s="1">
        <v>44036</v>
      </c>
      <c r="B415">
        <v>104.7</v>
      </c>
      <c r="C415">
        <v>146.80000000000001</v>
      </c>
      <c r="D415">
        <v>29.3</v>
      </c>
      <c r="E415">
        <v>42.9</v>
      </c>
      <c r="F415">
        <v>120.8</v>
      </c>
      <c r="G415">
        <v>143.5</v>
      </c>
      <c r="H415">
        <v>29.3</v>
      </c>
      <c r="I415">
        <v>1600.9</v>
      </c>
      <c r="J415">
        <v>389.9</v>
      </c>
      <c r="K415">
        <v>171.2</v>
      </c>
    </row>
    <row r="416" spans="1:11" x14ac:dyDescent="0.45">
      <c r="A416" s="1">
        <v>44039</v>
      </c>
      <c r="B416">
        <v>101.8</v>
      </c>
      <c r="C416">
        <v>141.5</v>
      </c>
      <c r="D416">
        <v>28.7</v>
      </c>
      <c r="E416">
        <v>42.3</v>
      </c>
      <c r="F416">
        <v>118.6</v>
      </c>
      <c r="G416">
        <v>139.69999999999999</v>
      </c>
      <c r="H416">
        <v>28.7</v>
      </c>
      <c r="I416">
        <v>1527.5</v>
      </c>
      <c r="J416">
        <v>419.8</v>
      </c>
      <c r="K416">
        <v>162.4</v>
      </c>
    </row>
    <row r="417" spans="1:11" x14ac:dyDescent="0.45">
      <c r="A417" s="1">
        <v>44040</v>
      </c>
      <c r="B417">
        <v>101.7</v>
      </c>
      <c r="C417">
        <v>138.6</v>
      </c>
      <c r="D417">
        <v>33.200000000000003</v>
      </c>
      <c r="E417">
        <v>42.5</v>
      </c>
      <c r="F417">
        <v>119.3</v>
      </c>
      <c r="G417">
        <v>139.9</v>
      </c>
      <c r="H417">
        <v>33.200000000000003</v>
      </c>
      <c r="I417">
        <v>1628.3</v>
      </c>
      <c r="J417">
        <v>413.7</v>
      </c>
      <c r="K417">
        <v>163.69999999999999</v>
      </c>
    </row>
    <row r="418" spans="1:11" x14ac:dyDescent="0.45">
      <c r="A418" s="1">
        <v>44041</v>
      </c>
      <c r="B418">
        <v>101.7</v>
      </c>
      <c r="C418">
        <v>141</v>
      </c>
      <c r="D418">
        <v>32.9</v>
      </c>
      <c r="E418">
        <v>42.1</v>
      </c>
      <c r="F418">
        <v>119.7</v>
      </c>
      <c r="G418">
        <v>139.30000000000001</v>
      </c>
      <c r="H418">
        <v>32.9</v>
      </c>
      <c r="I418">
        <v>1615.1</v>
      </c>
      <c r="J418">
        <v>389.3</v>
      </c>
      <c r="K418">
        <v>158.6</v>
      </c>
    </row>
    <row r="419" spans="1:11" x14ac:dyDescent="0.45">
      <c r="A419" s="1">
        <v>44042</v>
      </c>
      <c r="B419">
        <v>101.7</v>
      </c>
      <c r="C419">
        <v>141</v>
      </c>
      <c r="D419">
        <v>32.700000000000003</v>
      </c>
      <c r="E419">
        <v>42.3</v>
      </c>
      <c r="F419">
        <v>119.3</v>
      </c>
      <c r="G419">
        <v>140.1</v>
      </c>
      <c r="H419">
        <v>32.700000000000003</v>
      </c>
      <c r="I419">
        <v>1611.2</v>
      </c>
      <c r="J419">
        <v>390.1</v>
      </c>
      <c r="K419">
        <v>154.1</v>
      </c>
    </row>
    <row r="420" spans="1:11" x14ac:dyDescent="0.45">
      <c r="A420" s="1">
        <v>44043</v>
      </c>
      <c r="B420">
        <v>101.4</v>
      </c>
      <c r="C420">
        <v>141.69999999999999</v>
      </c>
      <c r="D420">
        <v>32.5</v>
      </c>
      <c r="E420">
        <v>42.2</v>
      </c>
      <c r="F420">
        <v>118.8</v>
      </c>
      <c r="G420">
        <v>141.30000000000001</v>
      </c>
      <c r="H420">
        <v>32.5</v>
      </c>
      <c r="I420">
        <v>1633.5</v>
      </c>
      <c r="J420">
        <v>412.4</v>
      </c>
      <c r="K420">
        <v>150.30000000000001</v>
      </c>
    </row>
    <row r="421" spans="1:11" x14ac:dyDescent="0.45">
      <c r="A421" s="1">
        <v>44046</v>
      </c>
      <c r="B421">
        <v>98.2</v>
      </c>
      <c r="C421">
        <v>136.80000000000001</v>
      </c>
      <c r="D421">
        <v>31.4</v>
      </c>
      <c r="E421">
        <v>41.3</v>
      </c>
      <c r="F421">
        <v>115.8</v>
      </c>
      <c r="G421">
        <v>135.4</v>
      </c>
      <c r="H421">
        <v>31.4</v>
      </c>
      <c r="I421">
        <v>1450.6</v>
      </c>
      <c r="J421">
        <v>391.2</v>
      </c>
      <c r="K421">
        <v>140.30000000000001</v>
      </c>
    </row>
    <row r="422" spans="1:11" x14ac:dyDescent="0.45">
      <c r="A422" s="1">
        <v>44047</v>
      </c>
      <c r="B422">
        <v>97.7</v>
      </c>
      <c r="C422">
        <v>132.69999999999999</v>
      </c>
      <c r="D422">
        <v>31.4</v>
      </c>
      <c r="E422">
        <v>41.2</v>
      </c>
      <c r="F422">
        <v>115</v>
      </c>
      <c r="G422">
        <v>135.5</v>
      </c>
      <c r="H422">
        <v>31.4</v>
      </c>
      <c r="I422">
        <v>1391.1</v>
      </c>
      <c r="J422">
        <v>377.4</v>
      </c>
      <c r="K422">
        <v>138.69999999999999</v>
      </c>
    </row>
    <row r="423" spans="1:11" x14ac:dyDescent="0.45">
      <c r="A423" s="1">
        <v>44048</v>
      </c>
      <c r="B423">
        <v>97.7</v>
      </c>
      <c r="C423">
        <v>134.9</v>
      </c>
      <c r="D423">
        <v>31</v>
      </c>
      <c r="E423">
        <v>41</v>
      </c>
      <c r="F423">
        <v>113.1</v>
      </c>
      <c r="G423">
        <v>135.1</v>
      </c>
      <c r="H423">
        <v>31</v>
      </c>
      <c r="I423">
        <v>1264.8</v>
      </c>
      <c r="J423">
        <v>365.1</v>
      </c>
      <c r="K423">
        <v>148.6</v>
      </c>
    </row>
    <row r="424" spans="1:11" x14ac:dyDescent="0.45">
      <c r="A424" s="1">
        <v>44049</v>
      </c>
      <c r="B424">
        <v>97.5</v>
      </c>
      <c r="C424">
        <v>136.19999999999999</v>
      </c>
      <c r="D424">
        <v>31.5</v>
      </c>
      <c r="E424">
        <v>41.1</v>
      </c>
      <c r="F424">
        <v>120.3</v>
      </c>
      <c r="G424">
        <v>134.69999999999999</v>
      </c>
      <c r="H424">
        <v>31.5</v>
      </c>
      <c r="I424">
        <v>1353</v>
      </c>
      <c r="J424">
        <v>335.8</v>
      </c>
      <c r="K424">
        <v>146.1</v>
      </c>
    </row>
    <row r="425" spans="1:11" x14ac:dyDescent="0.45">
      <c r="A425" s="1">
        <v>44050</v>
      </c>
      <c r="B425">
        <v>97.6</v>
      </c>
      <c r="C425">
        <v>137.30000000000001</v>
      </c>
      <c r="D425">
        <v>31.2</v>
      </c>
      <c r="E425">
        <v>41.6</v>
      </c>
      <c r="F425">
        <v>120.5</v>
      </c>
      <c r="G425">
        <v>134.1</v>
      </c>
      <c r="H425">
        <v>31.2</v>
      </c>
      <c r="I425">
        <v>1391.5</v>
      </c>
      <c r="J425">
        <v>341.1</v>
      </c>
      <c r="K425">
        <v>146.80000000000001</v>
      </c>
    </row>
    <row r="426" spans="1:11" x14ac:dyDescent="0.45">
      <c r="A426" s="1">
        <v>44053</v>
      </c>
      <c r="B426">
        <v>94.6</v>
      </c>
      <c r="C426">
        <v>132.4</v>
      </c>
      <c r="D426">
        <v>30.8</v>
      </c>
      <c r="E426">
        <v>41</v>
      </c>
      <c r="F426">
        <v>116.7</v>
      </c>
      <c r="G426">
        <v>129.19999999999999</v>
      </c>
      <c r="H426">
        <v>30.8</v>
      </c>
      <c r="I426">
        <v>1194.0999999999999</v>
      </c>
      <c r="J426">
        <v>324.3</v>
      </c>
      <c r="K426">
        <v>145.30000000000001</v>
      </c>
    </row>
    <row r="427" spans="1:11" x14ac:dyDescent="0.45">
      <c r="A427" s="1">
        <v>44054</v>
      </c>
      <c r="B427">
        <v>94.8</v>
      </c>
      <c r="C427">
        <v>135.80000000000001</v>
      </c>
      <c r="D427">
        <v>31.1</v>
      </c>
      <c r="E427">
        <v>41.3</v>
      </c>
      <c r="F427">
        <v>117</v>
      </c>
      <c r="G427">
        <v>129.19999999999999</v>
      </c>
      <c r="H427">
        <v>31.1</v>
      </c>
      <c r="I427">
        <v>1214.8</v>
      </c>
      <c r="J427">
        <v>325.7</v>
      </c>
      <c r="K427">
        <v>141.80000000000001</v>
      </c>
    </row>
    <row r="428" spans="1:11" x14ac:dyDescent="0.45">
      <c r="A428" s="1">
        <v>44055</v>
      </c>
      <c r="B428">
        <v>94.7</v>
      </c>
      <c r="C428">
        <v>135.80000000000001</v>
      </c>
      <c r="D428">
        <v>30.6</v>
      </c>
      <c r="E428">
        <v>41.2</v>
      </c>
      <c r="F428">
        <v>117.1</v>
      </c>
      <c r="G428">
        <v>130.4</v>
      </c>
      <c r="H428">
        <v>30.6</v>
      </c>
      <c r="I428">
        <v>1200.9000000000001</v>
      </c>
      <c r="J428">
        <v>330.2</v>
      </c>
      <c r="K428">
        <v>144</v>
      </c>
    </row>
    <row r="429" spans="1:11" x14ac:dyDescent="0.45">
      <c r="A429" s="1">
        <v>44056</v>
      </c>
      <c r="B429">
        <v>98.7</v>
      </c>
      <c r="C429">
        <v>135.1</v>
      </c>
      <c r="D429">
        <v>30.3</v>
      </c>
      <c r="E429">
        <v>40.700000000000003</v>
      </c>
      <c r="F429">
        <v>118.2</v>
      </c>
      <c r="G429">
        <v>129.5</v>
      </c>
      <c r="H429">
        <v>30.3</v>
      </c>
      <c r="I429">
        <v>1283.5</v>
      </c>
      <c r="J429">
        <v>317.5</v>
      </c>
      <c r="K429">
        <v>138.5</v>
      </c>
    </row>
    <row r="430" spans="1:11" x14ac:dyDescent="0.45">
      <c r="A430" s="1">
        <v>44057</v>
      </c>
      <c r="B430">
        <v>100.4</v>
      </c>
      <c r="C430">
        <v>134</v>
      </c>
      <c r="D430">
        <v>30.6</v>
      </c>
      <c r="E430">
        <v>40.9</v>
      </c>
      <c r="F430">
        <v>118.2</v>
      </c>
      <c r="G430">
        <v>130.1</v>
      </c>
      <c r="H430">
        <v>30.6</v>
      </c>
      <c r="I430">
        <v>1283.4000000000001</v>
      </c>
      <c r="J430">
        <v>308</v>
      </c>
      <c r="K430">
        <v>139.30000000000001</v>
      </c>
    </row>
    <row r="431" spans="1:11" x14ac:dyDescent="0.45">
      <c r="A431" s="1">
        <v>44060</v>
      </c>
      <c r="B431">
        <v>97.1</v>
      </c>
      <c r="C431">
        <v>131.19999999999999</v>
      </c>
      <c r="D431">
        <v>29.6</v>
      </c>
      <c r="E431">
        <v>40.5</v>
      </c>
      <c r="F431">
        <v>115.5</v>
      </c>
      <c r="G431">
        <v>127.1</v>
      </c>
      <c r="H431">
        <v>29.6</v>
      </c>
      <c r="I431">
        <v>1189.7</v>
      </c>
      <c r="J431">
        <v>298.39999999999998</v>
      </c>
      <c r="K431">
        <v>134.6</v>
      </c>
    </row>
    <row r="432" spans="1:11" x14ac:dyDescent="0.45">
      <c r="A432" s="1">
        <v>44061</v>
      </c>
      <c r="B432">
        <v>97.2</v>
      </c>
      <c r="C432">
        <v>131.4</v>
      </c>
      <c r="D432">
        <v>29.6</v>
      </c>
      <c r="E432">
        <v>40.1</v>
      </c>
      <c r="F432">
        <v>116.4</v>
      </c>
      <c r="G432">
        <v>127.8</v>
      </c>
      <c r="H432">
        <v>29.6</v>
      </c>
      <c r="I432">
        <v>1265.4000000000001</v>
      </c>
      <c r="J432">
        <v>291.89999999999998</v>
      </c>
      <c r="K432">
        <v>131.4</v>
      </c>
    </row>
    <row r="433" spans="1:11" x14ac:dyDescent="0.45">
      <c r="A433" s="1">
        <v>44062</v>
      </c>
      <c r="B433">
        <v>97.3</v>
      </c>
      <c r="C433">
        <v>131.1</v>
      </c>
      <c r="D433">
        <v>29.7</v>
      </c>
      <c r="E433">
        <v>40.1</v>
      </c>
      <c r="F433">
        <v>116.6</v>
      </c>
      <c r="G433">
        <v>128.19999999999999</v>
      </c>
      <c r="H433">
        <v>29.7</v>
      </c>
      <c r="I433">
        <v>1260.4000000000001</v>
      </c>
      <c r="J433">
        <v>285.8</v>
      </c>
      <c r="K433">
        <v>129.80000000000001</v>
      </c>
    </row>
    <row r="434" spans="1:11" x14ac:dyDescent="0.45">
      <c r="A434" s="1">
        <v>44063</v>
      </c>
      <c r="B434">
        <v>97.2</v>
      </c>
      <c r="C434">
        <v>131.4</v>
      </c>
      <c r="D434">
        <v>29.6</v>
      </c>
      <c r="E434">
        <v>39.799999999999997</v>
      </c>
      <c r="F434">
        <v>117</v>
      </c>
      <c r="G434">
        <v>128.5</v>
      </c>
      <c r="H434">
        <v>29.6</v>
      </c>
      <c r="I434">
        <v>1444.8</v>
      </c>
      <c r="J434">
        <v>277.60000000000002</v>
      </c>
      <c r="K434">
        <v>130.69999999999999</v>
      </c>
    </row>
    <row r="435" spans="1:11" x14ac:dyDescent="0.45">
      <c r="A435" s="1">
        <v>44064</v>
      </c>
      <c r="B435">
        <v>97</v>
      </c>
      <c r="C435">
        <v>132.1</v>
      </c>
      <c r="D435">
        <v>29.8</v>
      </c>
      <c r="E435">
        <v>39.9</v>
      </c>
      <c r="F435">
        <v>117.5</v>
      </c>
      <c r="G435">
        <v>129</v>
      </c>
      <c r="H435">
        <v>29.8</v>
      </c>
      <c r="I435">
        <v>1749.9</v>
      </c>
      <c r="J435">
        <v>283.89999999999998</v>
      </c>
      <c r="K435">
        <v>128.30000000000001</v>
      </c>
    </row>
    <row r="436" spans="1:11" x14ac:dyDescent="0.45">
      <c r="A436" s="1">
        <v>44067</v>
      </c>
      <c r="B436">
        <v>93.1</v>
      </c>
      <c r="C436">
        <v>130.5</v>
      </c>
      <c r="D436">
        <v>29.8</v>
      </c>
      <c r="E436">
        <v>40.4</v>
      </c>
      <c r="F436">
        <v>112.5</v>
      </c>
      <c r="G436">
        <v>126</v>
      </c>
      <c r="H436">
        <v>29.8</v>
      </c>
      <c r="I436">
        <v>1412.2</v>
      </c>
      <c r="J436">
        <v>279</v>
      </c>
      <c r="K436">
        <v>125.7</v>
      </c>
    </row>
    <row r="437" spans="1:11" x14ac:dyDescent="0.45">
      <c r="A437" s="1">
        <v>44068</v>
      </c>
      <c r="B437">
        <v>93</v>
      </c>
      <c r="C437">
        <v>130.80000000000001</v>
      </c>
      <c r="D437">
        <v>29.5</v>
      </c>
      <c r="E437">
        <v>40.1</v>
      </c>
      <c r="F437">
        <v>112.6</v>
      </c>
      <c r="G437">
        <v>126.3</v>
      </c>
      <c r="H437">
        <v>29.5</v>
      </c>
      <c r="I437">
        <v>1438.2</v>
      </c>
      <c r="J437">
        <v>282.3</v>
      </c>
      <c r="K437">
        <v>125.2</v>
      </c>
    </row>
    <row r="438" spans="1:11" x14ac:dyDescent="0.45">
      <c r="A438" s="1">
        <v>44069</v>
      </c>
      <c r="B438">
        <v>92.9</v>
      </c>
      <c r="C438">
        <v>131.30000000000001</v>
      </c>
      <c r="D438">
        <v>29.6</v>
      </c>
      <c r="E438">
        <v>39.799999999999997</v>
      </c>
      <c r="F438">
        <v>112.6</v>
      </c>
      <c r="G438">
        <v>125.8</v>
      </c>
      <c r="H438">
        <v>29.6</v>
      </c>
      <c r="I438">
        <v>1478.2</v>
      </c>
      <c r="J438">
        <v>273</v>
      </c>
      <c r="K438">
        <v>124.2</v>
      </c>
    </row>
    <row r="439" spans="1:11" x14ac:dyDescent="0.45">
      <c r="A439" s="1">
        <v>44070</v>
      </c>
      <c r="B439">
        <v>92.8</v>
      </c>
      <c r="C439">
        <v>131.4</v>
      </c>
      <c r="D439">
        <v>29.6</v>
      </c>
      <c r="E439">
        <v>38.700000000000003</v>
      </c>
      <c r="F439">
        <v>111.6</v>
      </c>
      <c r="G439">
        <v>125.5</v>
      </c>
      <c r="H439">
        <v>29.6</v>
      </c>
      <c r="I439">
        <v>1460.1</v>
      </c>
      <c r="J439">
        <v>267.7</v>
      </c>
      <c r="K439">
        <v>126.5</v>
      </c>
    </row>
    <row r="440" spans="1:11" x14ac:dyDescent="0.45">
      <c r="A440" s="1">
        <v>44071</v>
      </c>
      <c r="B440">
        <v>92.2</v>
      </c>
      <c r="C440">
        <v>130.80000000000001</v>
      </c>
      <c r="D440">
        <v>29.9</v>
      </c>
      <c r="E440">
        <v>37</v>
      </c>
      <c r="F440">
        <v>109.2</v>
      </c>
      <c r="G440">
        <v>125.3</v>
      </c>
      <c r="H440">
        <v>29.9</v>
      </c>
      <c r="I440">
        <v>1403.9</v>
      </c>
      <c r="J440">
        <v>261</v>
      </c>
      <c r="K440">
        <v>132.19999999999999</v>
      </c>
    </row>
    <row r="441" spans="1:11" x14ac:dyDescent="0.45">
      <c r="A441" s="1">
        <v>44074</v>
      </c>
      <c r="B441">
        <v>89.5</v>
      </c>
      <c r="C441">
        <v>128.5</v>
      </c>
      <c r="D441">
        <v>29.4</v>
      </c>
      <c r="E441">
        <v>38</v>
      </c>
      <c r="F441">
        <v>103.9</v>
      </c>
      <c r="G441">
        <v>123.2</v>
      </c>
      <c r="H441">
        <v>29.4</v>
      </c>
      <c r="I441">
        <v>1254.7</v>
      </c>
      <c r="J441">
        <v>273.2</v>
      </c>
      <c r="K441">
        <v>134</v>
      </c>
    </row>
    <row r="442" spans="1:11" x14ac:dyDescent="0.45">
      <c r="A442" s="1">
        <v>44075</v>
      </c>
      <c r="B442">
        <v>89</v>
      </c>
      <c r="C442">
        <v>129.4</v>
      </c>
      <c r="D442">
        <v>29.4</v>
      </c>
      <c r="E442">
        <v>37.799999999999997</v>
      </c>
      <c r="F442">
        <v>104.7</v>
      </c>
      <c r="G442">
        <v>124.4</v>
      </c>
      <c r="H442">
        <v>29.4</v>
      </c>
      <c r="I442">
        <v>1239.5</v>
      </c>
      <c r="J442">
        <v>268</v>
      </c>
      <c r="K442">
        <v>131</v>
      </c>
    </row>
    <row r="443" spans="1:11" x14ac:dyDescent="0.45">
      <c r="A443" s="1">
        <v>44076</v>
      </c>
      <c r="B443">
        <v>89.3</v>
      </c>
      <c r="C443">
        <v>129.5</v>
      </c>
      <c r="D443">
        <v>28.9</v>
      </c>
      <c r="E443">
        <v>38.200000000000003</v>
      </c>
      <c r="F443">
        <v>103.5</v>
      </c>
      <c r="G443">
        <v>123.1</v>
      </c>
      <c r="H443">
        <v>28.9</v>
      </c>
      <c r="I443">
        <v>1261.3</v>
      </c>
      <c r="J443">
        <v>260.2</v>
      </c>
      <c r="K443">
        <v>132.30000000000001</v>
      </c>
    </row>
    <row r="444" spans="1:11" x14ac:dyDescent="0.45">
      <c r="A444" s="1">
        <v>44077</v>
      </c>
      <c r="B444">
        <v>89.3</v>
      </c>
      <c r="C444">
        <v>131</v>
      </c>
      <c r="D444">
        <v>30.6</v>
      </c>
      <c r="E444">
        <v>39</v>
      </c>
      <c r="F444">
        <v>104.4</v>
      </c>
      <c r="G444">
        <v>125.1</v>
      </c>
      <c r="H444">
        <v>30.6</v>
      </c>
      <c r="I444">
        <v>1255.5</v>
      </c>
      <c r="J444">
        <v>263.60000000000002</v>
      </c>
      <c r="K444">
        <v>139.6</v>
      </c>
    </row>
    <row r="445" spans="1:11" x14ac:dyDescent="0.45">
      <c r="A445" s="1">
        <v>44078</v>
      </c>
      <c r="B445">
        <v>89.3</v>
      </c>
      <c r="C445">
        <v>131.5</v>
      </c>
      <c r="D445">
        <v>31.3</v>
      </c>
      <c r="E445">
        <v>39.5</v>
      </c>
      <c r="F445">
        <v>103.9</v>
      </c>
      <c r="G445">
        <v>125.5</v>
      </c>
      <c r="H445">
        <v>31.3</v>
      </c>
      <c r="I445">
        <v>1195.8</v>
      </c>
      <c r="J445">
        <v>255.5</v>
      </c>
      <c r="K445">
        <v>144.80000000000001</v>
      </c>
    </row>
    <row r="446" spans="1:11" x14ac:dyDescent="0.45">
      <c r="A446" s="1">
        <v>44081</v>
      </c>
      <c r="B446">
        <v>89.3</v>
      </c>
      <c r="C446">
        <v>131.5</v>
      </c>
      <c r="D446">
        <v>31.3</v>
      </c>
      <c r="E446">
        <v>39.5</v>
      </c>
      <c r="F446">
        <v>103.9</v>
      </c>
      <c r="G446">
        <v>125.5</v>
      </c>
      <c r="H446">
        <v>31.3</v>
      </c>
      <c r="I446">
        <v>1195.8</v>
      </c>
      <c r="J446">
        <v>255.5</v>
      </c>
      <c r="K446">
        <v>144.80000000000001</v>
      </c>
    </row>
    <row r="447" spans="1:11" x14ac:dyDescent="0.45">
      <c r="A447" s="1">
        <v>44082</v>
      </c>
      <c r="B447">
        <v>87.5</v>
      </c>
      <c r="C447">
        <v>130.4</v>
      </c>
      <c r="D447">
        <v>29.7</v>
      </c>
      <c r="E447">
        <v>40.5</v>
      </c>
      <c r="F447">
        <v>100.4</v>
      </c>
      <c r="G447">
        <v>125.3</v>
      </c>
      <c r="H447">
        <v>29.7</v>
      </c>
      <c r="I447">
        <v>1188.5999999999999</v>
      </c>
      <c r="J447">
        <v>251.4</v>
      </c>
      <c r="K447">
        <v>145</v>
      </c>
    </row>
    <row r="448" spans="1:11" x14ac:dyDescent="0.45">
      <c r="A448" s="1">
        <v>44083</v>
      </c>
      <c r="B448">
        <v>87.6</v>
      </c>
      <c r="C448">
        <v>130.4</v>
      </c>
      <c r="D448">
        <v>29.3</v>
      </c>
      <c r="E448">
        <v>40.299999999999997</v>
      </c>
      <c r="F448">
        <v>100.3</v>
      </c>
      <c r="G448">
        <v>125</v>
      </c>
      <c r="H448">
        <v>29.3</v>
      </c>
      <c r="I448">
        <v>1175.8</v>
      </c>
      <c r="J448">
        <v>249.9</v>
      </c>
      <c r="K448">
        <v>143</v>
      </c>
    </row>
    <row r="449" spans="1:11" x14ac:dyDescent="0.45">
      <c r="A449" s="1">
        <v>44084</v>
      </c>
      <c r="B449">
        <v>87.2</v>
      </c>
      <c r="C449">
        <v>130.5</v>
      </c>
      <c r="D449">
        <v>29.8</v>
      </c>
      <c r="E449">
        <v>40.6</v>
      </c>
      <c r="F449">
        <v>100.5</v>
      </c>
      <c r="G449">
        <v>126.6</v>
      </c>
      <c r="H449">
        <v>29.8</v>
      </c>
      <c r="I449">
        <v>1187</v>
      </c>
      <c r="J449">
        <v>247.7</v>
      </c>
      <c r="K449">
        <v>140.4</v>
      </c>
    </row>
    <row r="450" spans="1:11" x14ac:dyDescent="0.45">
      <c r="A450" s="1">
        <v>44085</v>
      </c>
      <c r="B450">
        <v>87.2</v>
      </c>
      <c r="C450">
        <v>132.1</v>
      </c>
      <c r="D450">
        <v>30.1</v>
      </c>
      <c r="E450">
        <v>40.6</v>
      </c>
      <c r="F450">
        <v>99.7</v>
      </c>
      <c r="G450">
        <v>126.4</v>
      </c>
      <c r="H450">
        <v>30.1</v>
      </c>
      <c r="I450">
        <v>1202</v>
      </c>
      <c r="J450">
        <v>250.2</v>
      </c>
      <c r="K450">
        <v>144.9</v>
      </c>
    </row>
    <row r="451" spans="1:11" x14ac:dyDescent="0.45">
      <c r="A451" s="1">
        <v>44088</v>
      </c>
      <c r="B451">
        <v>84.4</v>
      </c>
      <c r="C451">
        <v>130.69999999999999</v>
      </c>
      <c r="D451">
        <v>29.4</v>
      </c>
      <c r="E451">
        <v>40.700000000000003</v>
      </c>
      <c r="F451">
        <v>96.7</v>
      </c>
      <c r="G451">
        <v>125.3</v>
      </c>
      <c r="H451">
        <v>29.4</v>
      </c>
      <c r="I451">
        <v>1081.4000000000001</v>
      </c>
      <c r="J451">
        <v>235</v>
      </c>
      <c r="K451">
        <v>139.9</v>
      </c>
    </row>
    <row r="452" spans="1:11" x14ac:dyDescent="0.45">
      <c r="A452" s="1">
        <v>44089</v>
      </c>
      <c r="B452">
        <v>84.4</v>
      </c>
      <c r="C452">
        <v>130.6</v>
      </c>
      <c r="D452">
        <v>29.2</v>
      </c>
      <c r="E452">
        <v>40.6</v>
      </c>
      <c r="F452">
        <v>97.4</v>
      </c>
      <c r="G452">
        <v>125</v>
      </c>
      <c r="H452">
        <v>29.2</v>
      </c>
      <c r="I452">
        <v>1057.3</v>
      </c>
      <c r="J452">
        <v>225</v>
      </c>
      <c r="K452">
        <v>138.19999999999999</v>
      </c>
    </row>
    <row r="453" spans="1:11" x14ac:dyDescent="0.45">
      <c r="A453" s="1">
        <v>44090</v>
      </c>
      <c r="B453">
        <v>84.2</v>
      </c>
      <c r="C453">
        <v>129.1</v>
      </c>
      <c r="D453">
        <v>29.2</v>
      </c>
      <c r="E453">
        <v>40.700000000000003</v>
      </c>
      <c r="F453">
        <v>96.7</v>
      </c>
      <c r="G453">
        <v>124.2</v>
      </c>
      <c r="H453">
        <v>29.2</v>
      </c>
      <c r="I453">
        <v>1050.7</v>
      </c>
      <c r="J453">
        <v>235.3</v>
      </c>
      <c r="K453">
        <v>138.6</v>
      </c>
    </row>
    <row r="454" spans="1:11" x14ac:dyDescent="0.45">
      <c r="A454" s="1">
        <v>44091</v>
      </c>
      <c r="B454">
        <v>84.1</v>
      </c>
      <c r="C454">
        <v>130.1</v>
      </c>
      <c r="D454">
        <v>29.5</v>
      </c>
      <c r="E454">
        <v>40.9</v>
      </c>
      <c r="F454">
        <v>97.1</v>
      </c>
      <c r="G454">
        <v>126.3</v>
      </c>
      <c r="H454">
        <v>29.5</v>
      </c>
      <c r="I454">
        <v>1039.3</v>
      </c>
      <c r="J454">
        <v>237.1</v>
      </c>
      <c r="K454">
        <v>138.4</v>
      </c>
    </row>
    <row r="455" spans="1:11" x14ac:dyDescent="0.45">
      <c r="A455" s="1">
        <v>44092</v>
      </c>
      <c r="B455">
        <v>84</v>
      </c>
      <c r="C455">
        <v>130.5</v>
      </c>
      <c r="D455">
        <v>29.4</v>
      </c>
      <c r="E455">
        <v>41</v>
      </c>
      <c r="F455">
        <v>97.9</v>
      </c>
      <c r="G455">
        <v>128</v>
      </c>
      <c r="H455">
        <v>29.4</v>
      </c>
      <c r="I455">
        <v>1058.4000000000001</v>
      </c>
      <c r="J455">
        <v>234.6</v>
      </c>
      <c r="K455">
        <v>133.30000000000001</v>
      </c>
    </row>
    <row r="456" spans="1:11" x14ac:dyDescent="0.45">
      <c r="A456" s="1">
        <v>44095</v>
      </c>
      <c r="B456">
        <v>82.6</v>
      </c>
      <c r="C456">
        <v>130.1</v>
      </c>
      <c r="D456">
        <v>28.9</v>
      </c>
      <c r="E456">
        <v>40.700000000000003</v>
      </c>
      <c r="F456">
        <v>97.1</v>
      </c>
      <c r="G456">
        <v>129.6</v>
      </c>
      <c r="H456">
        <v>28.9</v>
      </c>
      <c r="I456">
        <v>994</v>
      </c>
      <c r="J456">
        <v>237.9</v>
      </c>
      <c r="K456">
        <v>128.19999999999999</v>
      </c>
    </row>
    <row r="457" spans="1:11" x14ac:dyDescent="0.45">
      <c r="A457" s="1">
        <v>44096</v>
      </c>
      <c r="B457">
        <v>82.5</v>
      </c>
      <c r="C457">
        <v>128.4</v>
      </c>
      <c r="D457">
        <v>28.6</v>
      </c>
      <c r="E457">
        <v>40.299999999999997</v>
      </c>
      <c r="F457">
        <v>96.7</v>
      </c>
      <c r="G457">
        <v>129.19999999999999</v>
      </c>
      <c r="H457">
        <v>28.6</v>
      </c>
      <c r="I457">
        <v>995.3</v>
      </c>
      <c r="J457">
        <v>227.4</v>
      </c>
      <c r="K457">
        <v>127.2</v>
      </c>
    </row>
    <row r="458" spans="1:11" x14ac:dyDescent="0.45">
      <c r="A458" s="1">
        <v>44097</v>
      </c>
      <c r="B458">
        <v>82.2</v>
      </c>
      <c r="C458">
        <v>131.80000000000001</v>
      </c>
      <c r="D458">
        <v>29.1</v>
      </c>
      <c r="E458">
        <v>40.4</v>
      </c>
      <c r="F458">
        <v>95.2</v>
      </c>
      <c r="G458">
        <v>132.30000000000001</v>
      </c>
      <c r="H458">
        <v>29.1</v>
      </c>
      <c r="I458">
        <v>1029.9000000000001</v>
      </c>
      <c r="J458">
        <v>238.7</v>
      </c>
      <c r="K458">
        <v>132.30000000000001</v>
      </c>
    </row>
    <row r="459" spans="1:11" x14ac:dyDescent="0.45">
      <c r="A459" s="1">
        <v>44098</v>
      </c>
      <c r="B459">
        <v>82</v>
      </c>
      <c r="C459">
        <v>131.6</v>
      </c>
      <c r="D459">
        <v>29.3</v>
      </c>
      <c r="E459">
        <v>40.299999999999997</v>
      </c>
      <c r="F459">
        <v>96.2</v>
      </c>
      <c r="G459">
        <v>132.30000000000001</v>
      </c>
      <c r="H459">
        <v>29.3</v>
      </c>
      <c r="I459">
        <v>1027</v>
      </c>
      <c r="J459">
        <v>245.8</v>
      </c>
      <c r="K459">
        <v>133.1</v>
      </c>
    </row>
    <row r="460" spans="1:11" x14ac:dyDescent="0.45">
      <c r="A460" s="1">
        <v>44099</v>
      </c>
      <c r="B460">
        <v>82.3</v>
      </c>
      <c r="C460">
        <v>131.4</v>
      </c>
      <c r="D460">
        <v>28.8</v>
      </c>
      <c r="E460">
        <v>40</v>
      </c>
      <c r="F460">
        <v>95.6</v>
      </c>
      <c r="G460">
        <v>132.30000000000001</v>
      </c>
      <c r="H460">
        <v>28.8</v>
      </c>
      <c r="I460">
        <v>1059.5999999999999</v>
      </c>
      <c r="J460">
        <v>234.5</v>
      </c>
      <c r="K460">
        <v>130.6</v>
      </c>
    </row>
    <row r="461" spans="1:11" x14ac:dyDescent="0.45">
      <c r="A461" s="1">
        <v>44102</v>
      </c>
      <c r="B461">
        <v>82.5</v>
      </c>
      <c r="C461">
        <v>130.4</v>
      </c>
      <c r="D461">
        <v>29</v>
      </c>
      <c r="E461">
        <v>40</v>
      </c>
      <c r="F461">
        <v>96.7</v>
      </c>
      <c r="G461">
        <v>131.30000000000001</v>
      </c>
      <c r="H461">
        <v>29</v>
      </c>
      <c r="I461">
        <v>969</v>
      </c>
      <c r="J461">
        <v>223.6</v>
      </c>
      <c r="K461">
        <v>129.1</v>
      </c>
    </row>
    <row r="462" spans="1:11" x14ac:dyDescent="0.45">
      <c r="A462" s="1">
        <v>44103</v>
      </c>
      <c r="B462">
        <v>82.3</v>
      </c>
      <c r="C462">
        <v>130.30000000000001</v>
      </c>
      <c r="D462">
        <v>28.8</v>
      </c>
      <c r="E462">
        <v>39.9</v>
      </c>
      <c r="F462">
        <v>96.2</v>
      </c>
      <c r="G462">
        <v>131.5</v>
      </c>
      <c r="H462">
        <v>28.8</v>
      </c>
      <c r="I462">
        <v>979.6</v>
      </c>
      <c r="J462">
        <v>234.7</v>
      </c>
      <c r="K462">
        <v>130.30000000000001</v>
      </c>
    </row>
    <row r="463" spans="1:11" x14ac:dyDescent="0.45">
      <c r="A463" s="1">
        <v>44104</v>
      </c>
      <c r="B463">
        <v>82.5</v>
      </c>
      <c r="C463">
        <v>130.19999999999999</v>
      </c>
      <c r="D463">
        <v>28.5</v>
      </c>
      <c r="E463">
        <v>40.200000000000003</v>
      </c>
      <c r="F463">
        <v>98.3</v>
      </c>
      <c r="G463">
        <v>132.69999999999999</v>
      </c>
      <c r="H463">
        <v>28.5</v>
      </c>
      <c r="I463">
        <v>991.8</v>
      </c>
      <c r="J463">
        <v>203.7</v>
      </c>
      <c r="K463">
        <v>130.5</v>
      </c>
    </row>
    <row r="464" spans="1:11" x14ac:dyDescent="0.45">
      <c r="A464" s="1">
        <v>44105</v>
      </c>
      <c r="B464">
        <v>82.2</v>
      </c>
      <c r="C464">
        <v>128.80000000000001</v>
      </c>
      <c r="D464">
        <v>28.5</v>
      </c>
      <c r="E464">
        <v>40</v>
      </c>
      <c r="F464">
        <v>98.4</v>
      </c>
      <c r="G464">
        <v>133.1</v>
      </c>
      <c r="H464">
        <v>28.5</v>
      </c>
      <c r="I464">
        <v>1002.6</v>
      </c>
      <c r="J464">
        <v>198.3</v>
      </c>
      <c r="K464">
        <v>125.1</v>
      </c>
    </row>
    <row r="465" spans="1:11" x14ac:dyDescent="0.45">
      <c r="A465" s="1">
        <v>44106</v>
      </c>
      <c r="B465">
        <v>82.4</v>
      </c>
      <c r="C465">
        <v>129.4</v>
      </c>
      <c r="D465">
        <v>29.8</v>
      </c>
      <c r="E465">
        <v>39.9</v>
      </c>
      <c r="F465">
        <v>98.7</v>
      </c>
      <c r="G465">
        <v>133.6</v>
      </c>
      <c r="H465">
        <v>29.8</v>
      </c>
      <c r="I465">
        <v>994.8</v>
      </c>
      <c r="J465">
        <v>198.9</v>
      </c>
      <c r="K465">
        <v>128.19999999999999</v>
      </c>
    </row>
    <row r="466" spans="1:11" x14ac:dyDescent="0.45">
      <c r="A466" s="1">
        <v>44109</v>
      </c>
      <c r="B466">
        <v>81.400000000000006</v>
      </c>
      <c r="C466">
        <v>127.6</v>
      </c>
      <c r="D466">
        <v>29.9</v>
      </c>
      <c r="E466">
        <v>39.9</v>
      </c>
      <c r="F466">
        <v>100.6</v>
      </c>
      <c r="G466">
        <v>135.19999999999999</v>
      </c>
      <c r="H466">
        <v>29.9</v>
      </c>
      <c r="I466">
        <v>932.1</v>
      </c>
      <c r="J466">
        <v>199.2</v>
      </c>
      <c r="K466">
        <v>127.8</v>
      </c>
    </row>
    <row r="467" spans="1:11" x14ac:dyDescent="0.45">
      <c r="A467" s="1">
        <v>44110</v>
      </c>
      <c r="B467">
        <v>81.2</v>
      </c>
      <c r="C467">
        <v>129.9</v>
      </c>
      <c r="D467">
        <v>30.1</v>
      </c>
      <c r="E467">
        <v>40.1</v>
      </c>
      <c r="F467">
        <v>100.7</v>
      </c>
      <c r="G467">
        <v>137.19999999999999</v>
      </c>
      <c r="H467">
        <v>30.1</v>
      </c>
      <c r="I467">
        <v>934.7</v>
      </c>
      <c r="J467">
        <v>204.6</v>
      </c>
      <c r="K467">
        <v>131.19999999999999</v>
      </c>
    </row>
    <row r="468" spans="1:11" x14ac:dyDescent="0.45">
      <c r="A468" s="1">
        <v>44111</v>
      </c>
      <c r="B468">
        <v>80.900000000000006</v>
      </c>
      <c r="C468">
        <v>128.5</v>
      </c>
      <c r="D468">
        <v>29.3</v>
      </c>
      <c r="E468">
        <v>39.5</v>
      </c>
      <c r="F468">
        <v>99.7</v>
      </c>
      <c r="G468">
        <v>137</v>
      </c>
      <c r="H468">
        <v>29.3</v>
      </c>
      <c r="I468">
        <v>926.7</v>
      </c>
      <c r="J468">
        <v>202.5</v>
      </c>
      <c r="K468">
        <v>128.19999999999999</v>
      </c>
    </row>
    <row r="469" spans="1:11" x14ac:dyDescent="0.45">
      <c r="A469" s="1">
        <v>44112</v>
      </c>
      <c r="B469">
        <v>80.900000000000006</v>
      </c>
      <c r="C469">
        <v>125</v>
      </c>
      <c r="D469">
        <v>29.5</v>
      </c>
      <c r="E469">
        <v>39.700000000000003</v>
      </c>
      <c r="F469">
        <v>98.9</v>
      </c>
      <c r="G469">
        <v>136.69999999999999</v>
      </c>
      <c r="H469">
        <v>29.5</v>
      </c>
      <c r="I469">
        <v>899.5</v>
      </c>
      <c r="J469">
        <v>205.4</v>
      </c>
      <c r="K469">
        <v>129.4</v>
      </c>
    </row>
    <row r="470" spans="1:11" x14ac:dyDescent="0.45">
      <c r="A470" s="1">
        <v>44113</v>
      </c>
      <c r="B470">
        <v>81.400000000000006</v>
      </c>
      <c r="C470">
        <v>125</v>
      </c>
      <c r="D470">
        <v>29.6</v>
      </c>
      <c r="E470">
        <v>39.6</v>
      </c>
      <c r="F470">
        <v>99.3</v>
      </c>
      <c r="G470">
        <v>137.19999999999999</v>
      </c>
      <c r="H470">
        <v>29.6</v>
      </c>
      <c r="I470">
        <v>910.4</v>
      </c>
      <c r="J470">
        <v>213</v>
      </c>
      <c r="K470">
        <v>131.5</v>
      </c>
    </row>
    <row r="471" spans="1:11" x14ac:dyDescent="0.45">
      <c r="A471" s="1">
        <v>44116</v>
      </c>
      <c r="B471">
        <v>81.099999999999994</v>
      </c>
      <c r="C471">
        <v>123.8</v>
      </c>
      <c r="D471">
        <v>29.2</v>
      </c>
      <c r="E471">
        <v>39.4</v>
      </c>
      <c r="F471">
        <v>101.4</v>
      </c>
      <c r="G471">
        <v>136</v>
      </c>
      <c r="H471">
        <v>29.2</v>
      </c>
      <c r="I471">
        <v>864.9</v>
      </c>
      <c r="J471">
        <v>208.1</v>
      </c>
      <c r="K471">
        <v>132.30000000000001</v>
      </c>
    </row>
    <row r="472" spans="1:11" x14ac:dyDescent="0.45">
      <c r="A472" s="1">
        <v>44117</v>
      </c>
      <c r="B472">
        <v>81.2</v>
      </c>
      <c r="C472">
        <v>125.1</v>
      </c>
      <c r="D472">
        <v>28.9</v>
      </c>
      <c r="E472">
        <v>39.1</v>
      </c>
      <c r="F472">
        <v>101.7</v>
      </c>
      <c r="G472">
        <v>135.6</v>
      </c>
      <c r="H472">
        <v>28.9</v>
      </c>
      <c r="I472">
        <v>875.2</v>
      </c>
      <c r="J472">
        <v>203.6</v>
      </c>
      <c r="K472">
        <v>128.80000000000001</v>
      </c>
    </row>
    <row r="473" spans="1:11" x14ac:dyDescent="0.45">
      <c r="A473" s="1">
        <v>44118</v>
      </c>
      <c r="B473">
        <v>81.400000000000006</v>
      </c>
      <c r="C473">
        <v>124.8</v>
      </c>
      <c r="D473">
        <v>28.9</v>
      </c>
      <c r="E473">
        <v>39.299999999999997</v>
      </c>
      <c r="F473">
        <v>101.7</v>
      </c>
      <c r="G473">
        <v>136.5</v>
      </c>
      <c r="H473">
        <v>28.9</v>
      </c>
      <c r="I473">
        <v>866.9</v>
      </c>
      <c r="J473">
        <v>203.9</v>
      </c>
      <c r="K473">
        <v>132.30000000000001</v>
      </c>
    </row>
    <row r="474" spans="1:11" x14ac:dyDescent="0.45">
      <c r="A474" s="1">
        <v>44119</v>
      </c>
      <c r="B474">
        <v>81.400000000000006</v>
      </c>
      <c r="C474">
        <v>126.6</v>
      </c>
      <c r="D474">
        <v>28.8</v>
      </c>
      <c r="E474">
        <v>38</v>
      </c>
      <c r="F474">
        <v>101.5</v>
      </c>
      <c r="G474">
        <v>137.4</v>
      </c>
      <c r="H474">
        <v>28.8</v>
      </c>
      <c r="I474">
        <v>871.7</v>
      </c>
      <c r="J474">
        <v>203.1</v>
      </c>
      <c r="K474">
        <v>131.30000000000001</v>
      </c>
    </row>
    <row r="475" spans="1:11" x14ac:dyDescent="0.45">
      <c r="A475" s="1">
        <v>44120</v>
      </c>
      <c r="B475">
        <v>81.8</v>
      </c>
      <c r="C475">
        <v>126.6</v>
      </c>
      <c r="D475">
        <v>28.6</v>
      </c>
      <c r="E475">
        <v>37.799999999999997</v>
      </c>
      <c r="F475">
        <v>101.5</v>
      </c>
      <c r="G475">
        <v>137.30000000000001</v>
      </c>
      <c r="H475">
        <v>28.6</v>
      </c>
      <c r="I475">
        <v>877.3</v>
      </c>
      <c r="J475">
        <v>204.9</v>
      </c>
      <c r="K475">
        <v>131</v>
      </c>
    </row>
    <row r="476" spans="1:11" x14ac:dyDescent="0.45">
      <c r="A476" s="1">
        <v>44123</v>
      </c>
      <c r="B476">
        <v>81.5</v>
      </c>
      <c r="C476">
        <v>123.3</v>
      </c>
      <c r="D476">
        <v>28.9</v>
      </c>
      <c r="E476">
        <v>37.9</v>
      </c>
      <c r="F476">
        <v>102.3</v>
      </c>
      <c r="G476">
        <v>141</v>
      </c>
      <c r="H476">
        <v>28.9</v>
      </c>
      <c r="I476">
        <v>839.7</v>
      </c>
      <c r="J476">
        <v>209.2</v>
      </c>
      <c r="K476">
        <v>129.69999999999999</v>
      </c>
    </row>
    <row r="477" spans="1:11" x14ac:dyDescent="0.45">
      <c r="A477" s="1">
        <v>44124</v>
      </c>
      <c r="B477">
        <v>81.5</v>
      </c>
      <c r="C477">
        <v>124</v>
      </c>
      <c r="D477">
        <v>28.9</v>
      </c>
      <c r="E477">
        <v>38</v>
      </c>
      <c r="F477">
        <v>101.8</v>
      </c>
      <c r="G477">
        <v>139.69999999999999</v>
      </c>
      <c r="H477">
        <v>28.9</v>
      </c>
      <c r="I477">
        <v>829</v>
      </c>
      <c r="J477">
        <v>205.6</v>
      </c>
      <c r="K477">
        <v>130.6</v>
      </c>
    </row>
    <row r="478" spans="1:11" x14ac:dyDescent="0.45">
      <c r="A478" s="1">
        <v>44125</v>
      </c>
      <c r="B478">
        <v>81.3</v>
      </c>
      <c r="C478">
        <v>123.3</v>
      </c>
      <c r="D478">
        <v>28.9</v>
      </c>
      <c r="E478">
        <v>38</v>
      </c>
      <c r="F478">
        <v>101.4</v>
      </c>
      <c r="G478">
        <v>140.1</v>
      </c>
      <c r="H478">
        <v>28.9</v>
      </c>
      <c r="I478">
        <v>830.3</v>
      </c>
      <c r="J478">
        <v>211.9</v>
      </c>
      <c r="K478">
        <v>138.69999999999999</v>
      </c>
    </row>
    <row r="479" spans="1:11" x14ac:dyDescent="0.45">
      <c r="A479" s="1">
        <v>44126</v>
      </c>
      <c r="B479">
        <v>81.2</v>
      </c>
      <c r="C479">
        <v>122</v>
      </c>
      <c r="D479">
        <v>28.6</v>
      </c>
      <c r="E479">
        <v>38.200000000000003</v>
      </c>
      <c r="F479">
        <v>100.7</v>
      </c>
      <c r="G479">
        <v>139.9</v>
      </c>
      <c r="H479">
        <v>28.6</v>
      </c>
      <c r="I479">
        <v>828.2</v>
      </c>
      <c r="J479">
        <v>207.5</v>
      </c>
      <c r="K479">
        <v>140.1</v>
      </c>
    </row>
    <row r="480" spans="1:11" x14ac:dyDescent="0.45">
      <c r="A480" s="1">
        <v>44127</v>
      </c>
      <c r="B480">
        <v>81.099999999999994</v>
      </c>
      <c r="C480">
        <v>122.2</v>
      </c>
      <c r="D480">
        <v>28.3</v>
      </c>
      <c r="E480">
        <v>37.9</v>
      </c>
      <c r="F480">
        <v>101.6</v>
      </c>
      <c r="G480">
        <v>139.19999999999999</v>
      </c>
      <c r="H480">
        <v>28.3</v>
      </c>
      <c r="I480">
        <v>823.1</v>
      </c>
      <c r="J480">
        <v>206</v>
      </c>
      <c r="K480">
        <v>140.1</v>
      </c>
    </row>
    <row r="481" spans="1:11" x14ac:dyDescent="0.45">
      <c r="A481" s="1">
        <v>44130</v>
      </c>
      <c r="B481">
        <v>80.8</v>
      </c>
      <c r="C481">
        <v>125.7</v>
      </c>
      <c r="D481">
        <v>28.3</v>
      </c>
      <c r="E481">
        <v>39.1</v>
      </c>
      <c r="F481">
        <v>105.7</v>
      </c>
      <c r="G481">
        <v>142</v>
      </c>
      <c r="H481">
        <v>28.3</v>
      </c>
      <c r="I481">
        <v>801.7</v>
      </c>
      <c r="J481">
        <v>215.4</v>
      </c>
      <c r="K481">
        <v>137.4</v>
      </c>
    </row>
    <row r="482" spans="1:11" x14ac:dyDescent="0.45">
      <c r="A482" s="1">
        <v>44131</v>
      </c>
      <c r="B482">
        <v>80.3</v>
      </c>
      <c r="C482">
        <v>126.8</v>
      </c>
      <c r="D482">
        <v>29.6</v>
      </c>
      <c r="E482">
        <v>38.799999999999997</v>
      </c>
      <c r="F482">
        <v>105.7</v>
      </c>
      <c r="G482">
        <v>142.4</v>
      </c>
      <c r="H482">
        <v>29.6</v>
      </c>
      <c r="I482">
        <v>812.5</v>
      </c>
      <c r="J482">
        <v>226.8</v>
      </c>
      <c r="K482">
        <v>136</v>
      </c>
    </row>
    <row r="483" spans="1:11" x14ac:dyDescent="0.45">
      <c r="A483" s="1">
        <v>44132</v>
      </c>
      <c r="B483">
        <v>80</v>
      </c>
      <c r="C483">
        <v>126.5</v>
      </c>
      <c r="D483">
        <v>30.8</v>
      </c>
      <c r="E483">
        <v>39.1</v>
      </c>
      <c r="F483">
        <v>105.3</v>
      </c>
      <c r="G483">
        <v>145.6</v>
      </c>
      <c r="H483">
        <v>30.8</v>
      </c>
      <c r="I483">
        <v>822.6</v>
      </c>
      <c r="J483">
        <v>240</v>
      </c>
      <c r="K483">
        <v>132.80000000000001</v>
      </c>
    </row>
    <row r="484" spans="1:11" x14ac:dyDescent="0.45">
      <c r="A484" s="1">
        <v>44133</v>
      </c>
      <c r="B484">
        <v>79.8</v>
      </c>
      <c r="C484">
        <v>125.3</v>
      </c>
      <c r="D484">
        <v>31.6</v>
      </c>
      <c r="E484">
        <v>38.6</v>
      </c>
      <c r="F484">
        <v>105.9</v>
      </c>
      <c r="G484">
        <v>144.19999999999999</v>
      </c>
      <c r="H484">
        <v>31.6</v>
      </c>
      <c r="I484">
        <v>830.7</v>
      </c>
      <c r="J484">
        <v>237</v>
      </c>
      <c r="K484">
        <v>142.6</v>
      </c>
    </row>
    <row r="485" spans="1:11" x14ac:dyDescent="0.45">
      <c r="A485" s="1">
        <v>44134</v>
      </c>
      <c r="B485">
        <v>80</v>
      </c>
      <c r="C485">
        <v>126.3</v>
      </c>
      <c r="D485">
        <v>32.5</v>
      </c>
      <c r="E485">
        <v>39.200000000000003</v>
      </c>
      <c r="F485">
        <v>106.1</v>
      </c>
      <c r="G485">
        <v>144</v>
      </c>
      <c r="H485">
        <v>32.5</v>
      </c>
      <c r="I485">
        <v>837.3</v>
      </c>
      <c r="J485">
        <v>242</v>
      </c>
      <c r="K485">
        <v>144.80000000000001</v>
      </c>
    </row>
    <row r="486" spans="1:11" x14ac:dyDescent="0.45">
      <c r="A486" s="1">
        <v>44137</v>
      </c>
      <c r="B486">
        <v>80.2</v>
      </c>
      <c r="C486">
        <v>122.7</v>
      </c>
      <c r="D486">
        <v>33.5</v>
      </c>
      <c r="E486">
        <v>39.700000000000003</v>
      </c>
      <c r="F486">
        <v>108.8</v>
      </c>
      <c r="G486">
        <v>144.4</v>
      </c>
      <c r="H486">
        <v>33.5</v>
      </c>
      <c r="I486">
        <v>819.2</v>
      </c>
      <c r="J486">
        <v>236.8</v>
      </c>
      <c r="K486">
        <v>143</v>
      </c>
    </row>
    <row r="487" spans="1:11" x14ac:dyDescent="0.45">
      <c r="A487" s="1">
        <v>44138</v>
      </c>
      <c r="B487">
        <v>80.3</v>
      </c>
      <c r="C487">
        <v>122.8</v>
      </c>
      <c r="D487">
        <v>32.9</v>
      </c>
      <c r="E487">
        <v>39.4</v>
      </c>
      <c r="F487">
        <v>108.3</v>
      </c>
      <c r="G487">
        <v>143.1</v>
      </c>
      <c r="H487">
        <v>32.9</v>
      </c>
      <c r="I487">
        <v>776.5</v>
      </c>
      <c r="J487">
        <v>226.3</v>
      </c>
      <c r="K487">
        <v>155.4</v>
      </c>
    </row>
    <row r="488" spans="1:11" x14ac:dyDescent="0.45">
      <c r="A488" s="1">
        <v>44139</v>
      </c>
      <c r="B488">
        <v>79.8</v>
      </c>
      <c r="C488">
        <v>125.2</v>
      </c>
      <c r="D488">
        <v>32.4</v>
      </c>
      <c r="E488">
        <v>39.1</v>
      </c>
      <c r="F488">
        <v>108.2</v>
      </c>
      <c r="G488">
        <v>142.6</v>
      </c>
      <c r="H488">
        <v>32.4</v>
      </c>
      <c r="I488">
        <v>749.6</v>
      </c>
      <c r="J488">
        <v>220.6</v>
      </c>
      <c r="K488">
        <v>156.4</v>
      </c>
    </row>
    <row r="489" spans="1:11" x14ac:dyDescent="0.45">
      <c r="A489" s="1">
        <v>44140</v>
      </c>
      <c r="B489">
        <v>80.099999999999994</v>
      </c>
      <c r="C489">
        <v>120.3</v>
      </c>
      <c r="D489">
        <v>31.9</v>
      </c>
      <c r="E489">
        <v>38.700000000000003</v>
      </c>
      <c r="F489">
        <v>106.9</v>
      </c>
      <c r="G489">
        <v>140.6</v>
      </c>
      <c r="H489">
        <v>31.9</v>
      </c>
      <c r="I489">
        <v>741.6</v>
      </c>
      <c r="J489">
        <v>773.4</v>
      </c>
      <c r="K489">
        <v>149.5</v>
      </c>
    </row>
    <row r="490" spans="1:11" x14ac:dyDescent="0.45">
      <c r="A490" s="1">
        <v>44141</v>
      </c>
      <c r="B490">
        <v>80</v>
      </c>
      <c r="C490">
        <v>116.5</v>
      </c>
      <c r="D490">
        <v>31.6</v>
      </c>
      <c r="E490">
        <v>38.700000000000003</v>
      </c>
      <c r="F490">
        <v>106.4</v>
      </c>
      <c r="G490">
        <v>143.9</v>
      </c>
      <c r="H490">
        <v>31.6</v>
      </c>
      <c r="I490">
        <v>742.8</v>
      </c>
      <c r="J490">
        <v>768.7</v>
      </c>
      <c r="K490">
        <v>148.4</v>
      </c>
    </row>
    <row r="491" spans="1:11" x14ac:dyDescent="0.45">
      <c r="A491" s="1">
        <v>44144</v>
      </c>
      <c r="B491">
        <v>80.599999999999994</v>
      </c>
      <c r="C491">
        <v>136.19999999999999</v>
      </c>
      <c r="D491">
        <v>32.799999999999997</v>
      </c>
      <c r="E491">
        <v>38.9</v>
      </c>
      <c r="F491">
        <v>106.8</v>
      </c>
      <c r="G491">
        <v>144.1</v>
      </c>
      <c r="H491">
        <v>32.799999999999997</v>
      </c>
      <c r="I491">
        <v>716.9</v>
      </c>
      <c r="J491">
        <v>722.4</v>
      </c>
      <c r="K491">
        <v>183.7</v>
      </c>
    </row>
    <row r="492" spans="1:11" x14ac:dyDescent="0.45">
      <c r="A492" s="1">
        <v>44145</v>
      </c>
      <c r="B492">
        <v>80.900000000000006</v>
      </c>
      <c r="C492">
        <v>140.80000000000001</v>
      </c>
      <c r="D492">
        <v>32.799999999999997</v>
      </c>
      <c r="E492">
        <v>39.6</v>
      </c>
      <c r="F492">
        <v>106.8</v>
      </c>
      <c r="G492">
        <v>142.19999999999999</v>
      </c>
      <c r="H492">
        <v>32.799999999999997</v>
      </c>
      <c r="I492">
        <v>708.9</v>
      </c>
      <c r="J492">
        <v>737</v>
      </c>
      <c r="K492">
        <v>180.1</v>
      </c>
    </row>
    <row r="493" spans="1:11" x14ac:dyDescent="0.45">
      <c r="A493" s="1">
        <v>44146</v>
      </c>
      <c r="B493">
        <v>81</v>
      </c>
      <c r="C493">
        <v>141.5</v>
      </c>
      <c r="D493">
        <v>32.6</v>
      </c>
      <c r="E493">
        <v>39.4</v>
      </c>
      <c r="F493">
        <v>107.4</v>
      </c>
      <c r="G493">
        <v>139.5</v>
      </c>
      <c r="H493">
        <v>32.6</v>
      </c>
      <c r="I493">
        <v>718.1</v>
      </c>
      <c r="J493">
        <v>744.4</v>
      </c>
      <c r="K493">
        <v>176.6</v>
      </c>
    </row>
    <row r="494" spans="1:11" x14ac:dyDescent="0.45">
      <c r="A494" s="1">
        <v>44147</v>
      </c>
      <c r="B494">
        <v>80.8</v>
      </c>
      <c r="C494">
        <v>143.5</v>
      </c>
      <c r="D494">
        <v>33.1</v>
      </c>
      <c r="E494">
        <v>39.299999999999997</v>
      </c>
      <c r="F494">
        <v>108.5</v>
      </c>
      <c r="G494">
        <v>140</v>
      </c>
      <c r="H494">
        <v>33.1</v>
      </c>
      <c r="I494">
        <v>730.8</v>
      </c>
      <c r="J494">
        <v>751.4</v>
      </c>
      <c r="K494">
        <v>177.1</v>
      </c>
    </row>
    <row r="495" spans="1:11" x14ac:dyDescent="0.45">
      <c r="A495" s="1">
        <v>44148</v>
      </c>
      <c r="B495">
        <v>80.3</v>
      </c>
      <c r="C495">
        <v>142.6</v>
      </c>
      <c r="D495">
        <v>33.1</v>
      </c>
      <c r="E495">
        <v>39.200000000000003</v>
      </c>
      <c r="F495">
        <v>106.9</v>
      </c>
      <c r="G495">
        <v>137.5</v>
      </c>
      <c r="H495">
        <v>33.1</v>
      </c>
      <c r="I495">
        <v>713.1</v>
      </c>
      <c r="J495">
        <v>731.6</v>
      </c>
      <c r="K495">
        <v>183.9</v>
      </c>
    </row>
    <row r="496" spans="1:11" x14ac:dyDescent="0.45">
      <c r="A496" s="1">
        <v>44151</v>
      </c>
      <c r="B496">
        <v>80.3</v>
      </c>
      <c r="C496">
        <v>143</v>
      </c>
      <c r="D496">
        <v>33</v>
      </c>
      <c r="E496">
        <v>38.6</v>
      </c>
      <c r="F496">
        <v>107.5</v>
      </c>
      <c r="G496">
        <v>135.5</v>
      </c>
      <c r="H496">
        <v>33</v>
      </c>
      <c r="I496">
        <v>697.3</v>
      </c>
      <c r="J496">
        <v>716.9</v>
      </c>
      <c r="K496">
        <v>183.5</v>
      </c>
    </row>
    <row r="497" spans="1:11" x14ac:dyDescent="0.45">
      <c r="A497" s="1">
        <v>44152</v>
      </c>
      <c r="B497">
        <v>84.7</v>
      </c>
      <c r="C497">
        <v>143.19999999999999</v>
      </c>
      <c r="D497">
        <v>33.200000000000003</v>
      </c>
      <c r="E497">
        <v>38.4</v>
      </c>
      <c r="F497">
        <v>108.1</v>
      </c>
      <c r="G497">
        <v>133.6</v>
      </c>
      <c r="H497">
        <v>33.200000000000003</v>
      </c>
      <c r="I497">
        <v>696.6</v>
      </c>
      <c r="J497">
        <v>712.9</v>
      </c>
      <c r="K497">
        <v>181.4</v>
      </c>
    </row>
    <row r="498" spans="1:11" x14ac:dyDescent="0.45">
      <c r="A498" s="1">
        <v>44153</v>
      </c>
      <c r="B498">
        <v>85.6</v>
      </c>
      <c r="C498">
        <v>143.5</v>
      </c>
      <c r="D498">
        <v>33.4</v>
      </c>
      <c r="E498">
        <v>38.6</v>
      </c>
      <c r="F498">
        <v>108.1</v>
      </c>
      <c r="G498">
        <v>134.4</v>
      </c>
      <c r="H498">
        <v>33.4</v>
      </c>
      <c r="I498">
        <v>684.4</v>
      </c>
      <c r="J498">
        <v>712.6</v>
      </c>
      <c r="K498">
        <v>183.2</v>
      </c>
    </row>
    <row r="499" spans="1:11" x14ac:dyDescent="0.45">
      <c r="A499" s="1">
        <v>44154</v>
      </c>
      <c r="B499">
        <v>85.5</v>
      </c>
      <c r="C499">
        <v>144.80000000000001</v>
      </c>
      <c r="D499">
        <v>33.299999999999997</v>
      </c>
      <c r="E499">
        <v>44</v>
      </c>
      <c r="F499">
        <v>108</v>
      </c>
      <c r="G499">
        <v>133.69999999999999</v>
      </c>
      <c r="H499">
        <v>33.299999999999997</v>
      </c>
      <c r="I499">
        <v>661</v>
      </c>
      <c r="J499">
        <v>702.7</v>
      </c>
      <c r="K499">
        <v>177.9</v>
      </c>
    </row>
    <row r="500" spans="1:11" x14ac:dyDescent="0.45">
      <c r="A500" s="1">
        <v>44155</v>
      </c>
      <c r="B500">
        <v>85.6</v>
      </c>
      <c r="C500">
        <v>142.80000000000001</v>
      </c>
      <c r="D500">
        <v>34.200000000000003</v>
      </c>
      <c r="E500">
        <v>45.4</v>
      </c>
      <c r="F500">
        <v>108.2</v>
      </c>
      <c r="G500">
        <v>133.6</v>
      </c>
      <c r="H500">
        <v>34.200000000000003</v>
      </c>
      <c r="I500">
        <v>649.5</v>
      </c>
      <c r="J500">
        <v>711.7</v>
      </c>
      <c r="K500">
        <v>176.4</v>
      </c>
    </row>
    <row r="501" spans="1:11" x14ac:dyDescent="0.45">
      <c r="A501" s="1">
        <v>44158</v>
      </c>
      <c r="B501">
        <v>86.2</v>
      </c>
      <c r="C501">
        <v>145.4</v>
      </c>
      <c r="D501">
        <v>34.299999999999997</v>
      </c>
      <c r="E501">
        <v>45.4</v>
      </c>
      <c r="F501">
        <v>109.1</v>
      </c>
      <c r="G501">
        <v>132.9</v>
      </c>
      <c r="H501">
        <v>34.299999999999997</v>
      </c>
      <c r="I501">
        <v>572.79999999999995</v>
      </c>
      <c r="J501">
        <v>688.7</v>
      </c>
      <c r="K501">
        <v>174.7</v>
      </c>
    </row>
    <row r="502" spans="1:11" x14ac:dyDescent="0.45">
      <c r="A502" s="1">
        <v>44159</v>
      </c>
      <c r="B502">
        <v>86</v>
      </c>
      <c r="C502">
        <v>141.9</v>
      </c>
      <c r="D502">
        <v>34.6</v>
      </c>
      <c r="E502">
        <v>44.9</v>
      </c>
      <c r="F502">
        <v>108</v>
      </c>
      <c r="G502">
        <v>130.69999999999999</v>
      </c>
      <c r="H502">
        <v>34.6</v>
      </c>
      <c r="I502">
        <v>531.20000000000005</v>
      </c>
      <c r="J502">
        <v>672.7</v>
      </c>
      <c r="K502">
        <v>180.5</v>
      </c>
    </row>
    <row r="503" spans="1:11" x14ac:dyDescent="0.45">
      <c r="A503" s="1">
        <v>44160</v>
      </c>
      <c r="B503">
        <v>85.9</v>
      </c>
      <c r="C503">
        <v>143.1</v>
      </c>
      <c r="D503">
        <v>34.6</v>
      </c>
      <c r="E503">
        <v>44.7</v>
      </c>
      <c r="F503">
        <v>108.4</v>
      </c>
      <c r="G503">
        <v>131.1</v>
      </c>
      <c r="H503">
        <v>34.6</v>
      </c>
      <c r="I503">
        <v>509.9</v>
      </c>
      <c r="J503">
        <v>676.1</v>
      </c>
      <c r="K503">
        <v>177.1</v>
      </c>
    </row>
    <row r="504" spans="1:11" x14ac:dyDescent="0.45">
      <c r="A504" s="1">
        <v>44161</v>
      </c>
      <c r="B504">
        <v>85.9</v>
      </c>
      <c r="C504">
        <v>143.1</v>
      </c>
      <c r="D504">
        <v>34.6</v>
      </c>
      <c r="E504">
        <v>44.7</v>
      </c>
      <c r="F504">
        <v>108.4</v>
      </c>
      <c r="G504">
        <v>131.1</v>
      </c>
      <c r="H504">
        <v>34.6</v>
      </c>
      <c r="I504">
        <v>509.9</v>
      </c>
      <c r="J504">
        <v>676.1</v>
      </c>
      <c r="K504">
        <v>177.1</v>
      </c>
    </row>
    <row r="505" spans="1:11" x14ac:dyDescent="0.45">
      <c r="A505" s="1">
        <v>44162</v>
      </c>
      <c r="B505">
        <v>86.3</v>
      </c>
      <c r="C505">
        <v>140.30000000000001</v>
      </c>
      <c r="D505">
        <v>34.5</v>
      </c>
      <c r="E505">
        <v>44.3</v>
      </c>
      <c r="F505">
        <v>108</v>
      </c>
      <c r="G505">
        <v>131.69999999999999</v>
      </c>
      <c r="H505">
        <v>34.5</v>
      </c>
      <c r="I505">
        <v>524.79999999999995</v>
      </c>
      <c r="J505">
        <v>673.8</v>
      </c>
      <c r="K505">
        <v>174</v>
      </c>
    </row>
    <row r="506" spans="1:11" x14ac:dyDescent="0.45">
      <c r="A506" s="1">
        <v>44165</v>
      </c>
      <c r="B506">
        <v>86.1</v>
      </c>
      <c r="C506">
        <v>140.30000000000001</v>
      </c>
      <c r="D506">
        <v>34.6</v>
      </c>
      <c r="E506">
        <v>44.1</v>
      </c>
      <c r="F506">
        <v>111.3</v>
      </c>
      <c r="G506">
        <v>133.4</v>
      </c>
      <c r="H506">
        <v>34.6</v>
      </c>
      <c r="I506">
        <v>573.9</v>
      </c>
      <c r="J506">
        <v>674.6</v>
      </c>
      <c r="K506">
        <v>176.3</v>
      </c>
    </row>
    <row r="507" spans="1:11" x14ac:dyDescent="0.45">
      <c r="A507" s="1">
        <v>44166</v>
      </c>
      <c r="B507">
        <v>85.8</v>
      </c>
      <c r="C507">
        <v>143.1</v>
      </c>
      <c r="D507">
        <v>34.1</v>
      </c>
      <c r="E507">
        <v>43.9</v>
      </c>
      <c r="F507">
        <v>109.4</v>
      </c>
      <c r="G507">
        <v>132.69999999999999</v>
      </c>
      <c r="H507">
        <v>34.1</v>
      </c>
      <c r="I507">
        <v>543.79999999999995</v>
      </c>
      <c r="J507">
        <v>674.8</v>
      </c>
      <c r="K507">
        <v>178.2</v>
      </c>
    </row>
    <row r="508" spans="1:11" x14ac:dyDescent="0.45">
      <c r="A508" s="1">
        <v>44167</v>
      </c>
      <c r="B508">
        <v>85.7</v>
      </c>
      <c r="C508">
        <v>141.5</v>
      </c>
      <c r="D508">
        <v>33.9</v>
      </c>
      <c r="E508">
        <v>43.8</v>
      </c>
      <c r="F508">
        <v>109</v>
      </c>
      <c r="G508">
        <v>131.4</v>
      </c>
      <c r="H508">
        <v>33.9</v>
      </c>
      <c r="I508">
        <v>532.1</v>
      </c>
      <c r="J508">
        <v>671.7</v>
      </c>
      <c r="K508">
        <v>180.5</v>
      </c>
    </row>
    <row r="509" spans="1:11" x14ac:dyDescent="0.45">
      <c r="A509" s="1">
        <v>44168</v>
      </c>
      <c r="B509">
        <v>85.8</v>
      </c>
      <c r="C509">
        <v>140.4</v>
      </c>
      <c r="D509">
        <v>33.5</v>
      </c>
      <c r="E509">
        <v>43.7</v>
      </c>
      <c r="F509">
        <v>108.4</v>
      </c>
      <c r="G509">
        <v>131.1</v>
      </c>
      <c r="H509">
        <v>33.5</v>
      </c>
      <c r="I509">
        <v>538.6</v>
      </c>
      <c r="J509">
        <v>659.9</v>
      </c>
      <c r="K509">
        <v>181.5</v>
      </c>
    </row>
    <row r="510" spans="1:11" x14ac:dyDescent="0.45">
      <c r="A510" s="1">
        <v>44169</v>
      </c>
      <c r="B510">
        <v>85.6</v>
      </c>
      <c r="C510">
        <v>141.69999999999999</v>
      </c>
      <c r="D510">
        <v>33.4</v>
      </c>
      <c r="E510">
        <v>43.8</v>
      </c>
      <c r="F510">
        <v>106.4</v>
      </c>
      <c r="G510">
        <v>132.4</v>
      </c>
      <c r="H510">
        <v>33.4</v>
      </c>
      <c r="I510">
        <v>516</v>
      </c>
      <c r="J510">
        <v>648.1</v>
      </c>
      <c r="K510">
        <v>181.7</v>
      </c>
    </row>
    <row r="511" spans="1:11" x14ac:dyDescent="0.45">
      <c r="A511" s="1">
        <v>44172</v>
      </c>
      <c r="B511">
        <v>86.3</v>
      </c>
      <c r="C511">
        <v>144.1</v>
      </c>
      <c r="D511">
        <v>34.200000000000003</v>
      </c>
      <c r="E511">
        <v>43.6</v>
      </c>
      <c r="F511">
        <v>108.2</v>
      </c>
      <c r="G511">
        <v>132.4</v>
      </c>
      <c r="H511">
        <v>34.200000000000003</v>
      </c>
      <c r="I511">
        <v>526</v>
      </c>
      <c r="J511">
        <v>630</v>
      </c>
      <c r="K511">
        <v>181.3</v>
      </c>
    </row>
    <row r="512" spans="1:11" x14ac:dyDescent="0.45">
      <c r="A512" s="1">
        <v>44173</v>
      </c>
      <c r="B512">
        <v>86.4</v>
      </c>
      <c r="C512">
        <v>143.80000000000001</v>
      </c>
      <c r="D512">
        <v>33.799999999999997</v>
      </c>
      <c r="E512">
        <v>43.4</v>
      </c>
      <c r="F512">
        <v>107.1</v>
      </c>
      <c r="G512">
        <v>132.80000000000001</v>
      </c>
      <c r="H512">
        <v>33.799999999999997</v>
      </c>
      <c r="I512">
        <v>504.7</v>
      </c>
      <c r="J512">
        <v>627.29999999999995</v>
      </c>
      <c r="K512">
        <v>177.8</v>
      </c>
    </row>
    <row r="513" spans="1:11" x14ac:dyDescent="0.45">
      <c r="A513" s="1">
        <v>44174</v>
      </c>
      <c r="B513">
        <v>86.4</v>
      </c>
      <c r="C513">
        <v>144.9</v>
      </c>
      <c r="D513">
        <v>34.5</v>
      </c>
      <c r="E513">
        <v>44.3</v>
      </c>
      <c r="F513">
        <v>108.1</v>
      </c>
      <c r="G513">
        <v>132.9</v>
      </c>
      <c r="H513">
        <v>34.5</v>
      </c>
      <c r="I513">
        <v>507.9</v>
      </c>
      <c r="J513">
        <v>642.4</v>
      </c>
      <c r="K513">
        <v>179.3</v>
      </c>
    </row>
    <row r="514" spans="1:11" x14ac:dyDescent="0.45">
      <c r="A514" s="1">
        <v>44175</v>
      </c>
      <c r="B514">
        <v>86.3</v>
      </c>
      <c r="C514">
        <v>144.4</v>
      </c>
      <c r="D514">
        <v>34.1</v>
      </c>
      <c r="E514">
        <v>44.3</v>
      </c>
      <c r="F514">
        <v>107.6</v>
      </c>
      <c r="G514">
        <v>132.80000000000001</v>
      </c>
      <c r="H514">
        <v>34.1</v>
      </c>
      <c r="I514">
        <v>467.2</v>
      </c>
      <c r="J514">
        <v>645.20000000000005</v>
      </c>
      <c r="K514">
        <v>177.9</v>
      </c>
    </row>
    <row r="515" spans="1:11" x14ac:dyDescent="0.45">
      <c r="A515" s="1">
        <v>44176</v>
      </c>
      <c r="B515">
        <v>85.8</v>
      </c>
      <c r="C515">
        <v>145.4</v>
      </c>
      <c r="D515">
        <v>33.799999999999997</v>
      </c>
      <c r="E515">
        <v>44.1</v>
      </c>
      <c r="F515">
        <v>107.8</v>
      </c>
      <c r="G515">
        <v>133.1</v>
      </c>
      <c r="H515">
        <v>33.799999999999997</v>
      </c>
      <c r="I515">
        <v>468.8</v>
      </c>
      <c r="J515">
        <v>650.29999999999995</v>
      </c>
      <c r="K515">
        <v>178.2</v>
      </c>
    </row>
    <row r="516" spans="1:11" x14ac:dyDescent="0.45">
      <c r="A516" s="1">
        <v>44179</v>
      </c>
      <c r="B516">
        <v>84.6</v>
      </c>
      <c r="C516">
        <v>148.30000000000001</v>
      </c>
      <c r="D516">
        <v>34</v>
      </c>
      <c r="E516">
        <v>44.5</v>
      </c>
      <c r="F516">
        <v>109.8</v>
      </c>
      <c r="G516">
        <v>136</v>
      </c>
      <c r="H516">
        <v>34</v>
      </c>
      <c r="I516">
        <v>488</v>
      </c>
      <c r="J516">
        <v>631.6</v>
      </c>
      <c r="K516">
        <v>175.5</v>
      </c>
    </row>
    <row r="517" spans="1:11" x14ac:dyDescent="0.45">
      <c r="A517" s="1">
        <v>44180</v>
      </c>
      <c r="B517">
        <v>84.5</v>
      </c>
      <c r="C517">
        <v>146.6</v>
      </c>
      <c r="D517">
        <v>33.9</v>
      </c>
      <c r="E517">
        <v>44.4</v>
      </c>
      <c r="F517">
        <v>108</v>
      </c>
      <c r="G517">
        <v>134.69999999999999</v>
      </c>
      <c r="H517">
        <v>33.9</v>
      </c>
      <c r="I517">
        <v>479.9</v>
      </c>
      <c r="J517">
        <v>617</v>
      </c>
      <c r="K517">
        <v>169.3</v>
      </c>
    </row>
    <row r="518" spans="1:11" x14ac:dyDescent="0.45">
      <c r="A518" s="1">
        <v>44181</v>
      </c>
      <c r="B518">
        <v>90.9</v>
      </c>
      <c r="C518">
        <v>142.9</v>
      </c>
      <c r="D518">
        <v>33.9</v>
      </c>
      <c r="E518">
        <v>43.9</v>
      </c>
      <c r="F518">
        <v>108.4</v>
      </c>
      <c r="G518">
        <v>144.69999999999999</v>
      </c>
      <c r="H518">
        <v>33.9</v>
      </c>
      <c r="I518">
        <v>490.3</v>
      </c>
      <c r="J518">
        <v>614.6</v>
      </c>
      <c r="K518">
        <v>168.7</v>
      </c>
    </row>
    <row r="519" spans="1:11" x14ac:dyDescent="0.45">
      <c r="A519" s="1">
        <v>44182</v>
      </c>
      <c r="B519">
        <v>90.8</v>
      </c>
      <c r="C519">
        <v>143.9</v>
      </c>
      <c r="D519">
        <v>33.700000000000003</v>
      </c>
      <c r="E519">
        <v>43.4</v>
      </c>
      <c r="F519">
        <v>108.1</v>
      </c>
      <c r="G519">
        <v>144.80000000000001</v>
      </c>
      <c r="H519">
        <v>33.700000000000003</v>
      </c>
      <c r="I519">
        <v>469.4</v>
      </c>
      <c r="J519">
        <v>609.9</v>
      </c>
      <c r="K519">
        <v>165.1</v>
      </c>
    </row>
    <row r="520" spans="1:11" x14ac:dyDescent="0.45">
      <c r="A520" s="1">
        <v>44183</v>
      </c>
      <c r="B520">
        <v>90.9</v>
      </c>
      <c r="C520">
        <v>144.1</v>
      </c>
      <c r="D520">
        <v>33.700000000000003</v>
      </c>
      <c r="E520">
        <v>43.3</v>
      </c>
      <c r="F520">
        <v>108.2</v>
      </c>
      <c r="G520">
        <v>146.69999999999999</v>
      </c>
      <c r="H520">
        <v>33.700000000000003</v>
      </c>
      <c r="I520">
        <v>482.3</v>
      </c>
      <c r="J520">
        <v>616.20000000000005</v>
      </c>
      <c r="K520">
        <v>167.9</v>
      </c>
    </row>
    <row r="521" spans="1:11" x14ac:dyDescent="0.45">
      <c r="A521" s="1">
        <v>44186</v>
      </c>
      <c r="B521">
        <v>89</v>
      </c>
      <c r="C521">
        <v>145.1</v>
      </c>
      <c r="D521">
        <v>34.5</v>
      </c>
      <c r="E521">
        <v>42.6</v>
      </c>
      <c r="F521">
        <v>109.8</v>
      </c>
      <c r="G521">
        <v>147.6</v>
      </c>
      <c r="H521">
        <v>34.5</v>
      </c>
      <c r="I521">
        <v>506.6</v>
      </c>
      <c r="J521">
        <v>603.1</v>
      </c>
      <c r="K521">
        <v>164.8</v>
      </c>
    </row>
    <row r="522" spans="1:11" x14ac:dyDescent="0.45">
      <c r="A522" s="1">
        <v>44187</v>
      </c>
      <c r="B522">
        <v>89</v>
      </c>
      <c r="C522">
        <v>144.80000000000001</v>
      </c>
      <c r="D522">
        <v>34.200000000000003</v>
      </c>
      <c r="E522">
        <v>42</v>
      </c>
      <c r="F522">
        <v>111.8</v>
      </c>
      <c r="G522">
        <v>149.4</v>
      </c>
      <c r="H522">
        <v>34.200000000000003</v>
      </c>
      <c r="I522">
        <v>516.9</v>
      </c>
      <c r="J522">
        <v>600.29999999999995</v>
      </c>
      <c r="K522">
        <v>163.69999999999999</v>
      </c>
    </row>
    <row r="523" spans="1:11" x14ac:dyDescent="0.45">
      <c r="A523" s="1">
        <v>44188</v>
      </c>
      <c r="B523">
        <v>88.9</v>
      </c>
      <c r="C523">
        <v>143.6</v>
      </c>
      <c r="D523">
        <v>34.200000000000003</v>
      </c>
      <c r="E523">
        <v>42.7</v>
      </c>
      <c r="F523">
        <v>111.7</v>
      </c>
      <c r="G523">
        <v>145.80000000000001</v>
      </c>
      <c r="H523">
        <v>34.200000000000003</v>
      </c>
      <c r="I523">
        <v>509</v>
      </c>
      <c r="J523">
        <v>591.6</v>
      </c>
      <c r="K523">
        <v>174.2</v>
      </c>
    </row>
    <row r="524" spans="1:11" x14ac:dyDescent="0.45">
      <c r="A524" s="1">
        <v>44189</v>
      </c>
      <c r="B524">
        <v>88.6</v>
      </c>
      <c r="C524">
        <v>144.4</v>
      </c>
      <c r="D524">
        <v>34.200000000000003</v>
      </c>
      <c r="E524">
        <v>42.7</v>
      </c>
      <c r="F524">
        <v>111.7</v>
      </c>
      <c r="G524">
        <v>145.69999999999999</v>
      </c>
      <c r="H524">
        <v>34.200000000000003</v>
      </c>
      <c r="I524">
        <v>525.4</v>
      </c>
      <c r="J524">
        <v>594.79999999999995</v>
      </c>
      <c r="K524">
        <v>175.9</v>
      </c>
    </row>
    <row r="525" spans="1:11" x14ac:dyDescent="0.45">
      <c r="A525" s="1">
        <v>44190</v>
      </c>
      <c r="B525">
        <v>88.6</v>
      </c>
      <c r="C525">
        <v>144.4</v>
      </c>
      <c r="D525">
        <v>34.200000000000003</v>
      </c>
      <c r="E525">
        <v>42.7</v>
      </c>
      <c r="F525">
        <v>111.7</v>
      </c>
      <c r="G525">
        <v>145.69999999999999</v>
      </c>
      <c r="H525">
        <v>34.200000000000003</v>
      </c>
      <c r="I525">
        <v>525.4</v>
      </c>
      <c r="J525">
        <v>594.79999999999995</v>
      </c>
      <c r="K525">
        <v>175.9</v>
      </c>
    </row>
    <row r="526" spans="1:11" x14ac:dyDescent="0.45">
      <c r="A526" s="1">
        <v>44193</v>
      </c>
      <c r="B526">
        <v>88.1</v>
      </c>
      <c r="C526">
        <v>144.30000000000001</v>
      </c>
      <c r="D526">
        <v>34.200000000000003</v>
      </c>
      <c r="E526">
        <v>42.8</v>
      </c>
      <c r="F526">
        <v>111.7</v>
      </c>
      <c r="G526">
        <v>143.19999999999999</v>
      </c>
      <c r="H526">
        <v>34.200000000000003</v>
      </c>
      <c r="I526">
        <v>546.5</v>
      </c>
      <c r="J526">
        <v>588.79999999999995</v>
      </c>
      <c r="K526">
        <v>180.6</v>
      </c>
    </row>
    <row r="527" spans="1:11" x14ac:dyDescent="0.45">
      <c r="A527" s="1">
        <v>44194</v>
      </c>
      <c r="B527">
        <v>87.7</v>
      </c>
      <c r="C527">
        <v>144.69999999999999</v>
      </c>
      <c r="D527">
        <v>34.4</v>
      </c>
      <c r="E527">
        <v>43</v>
      </c>
      <c r="F527">
        <v>113.2</v>
      </c>
      <c r="G527">
        <v>143.4</v>
      </c>
      <c r="H527">
        <v>34.4</v>
      </c>
      <c r="I527">
        <v>542.1</v>
      </c>
      <c r="J527">
        <v>588.9</v>
      </c>
      <c r="K527">
        <v>182</v>
      </c>
    </row>
    <row r="528" spans="1:11" x14ac:dyDescent="0.45">
      <c r="A528" s="1">
        <v>44195</v>
      </c>
      <c r="B528">
        <v>87.7</v>
      </c>
      <c r="C528">
        <v>143.30000000000001</v>
      </c>
      <c r="D528">
        <v>34.1</v>
      </c>
      <c r="E528">
        <v>43.1</v>
      </c>
      <c r="F528">
        <v>112.2</v>
      </c>
      <c r="G528">
        <v>143.80000000000001</v>
      </c>
      <c r="H528">
        <v>34.1</v>
      </c>
      <c r="I528">
        <v>525.29999999999995</v>
      </c>
      <c r="J528">
        <v>587.70000000000005</v>
      </c>
      <c r="K528">
        <v>183.1</v>
      </c>
    </row>
    <row r="529" spans="1:11" x14ac:dyDescent="0.45">
      <c r="A529" s="1">
        <v>44196</v>
      </c>
      <c r="B529">
        <v>87.5</v>
      </c>
      <c r="C529">
        <v>144.4</v>
      </c>
      <c r="D529">
        <v>33.9</v>
      </c>
      <c r="E529">
        <v>42.9</v>
      </c>
      <c r="F529">
        <v>108.9</v>
      </c>
      <c r="G529">
        <v>142.4</v>
      </c>
      <c r="H529">
        <v>33.9</v>
      </c>
      <c r="I529">
        <v>520.29999999999995</v>
      </c>
      <c r="J529">
        <v>585.6</v>
      </c>
      <c r="K529">
        <v>185.1</v>
      </c>
    </row>
    <row r="530" spans="1:11" x14ac:dyDescent="0.45">
      <c r="A530" s="1">
        <v>44197</v>
      </c>
      <c r="B530">
        <v>87.5</v>
      </c>
      <c r="C530">
        <v>144.4</v>
      </c>
      <c r="D530">
        <v>33.9</v>
      </c>
      <c r="E530">
        <v>42.9</v>
      </c>
      <c r="F530">
        <v>108.9</v>
      </c>
      <c r="G530">
        <v>142.4</v>
      </c>
      <c r="H530">
        <v>33.9</v>
      </c>
      <c r="I530">
        <v>520.29999999999995</v>
      </c>
      <c r="J530">
        <v>585.6</v>
      </c>
      <c r="K530">
        <v>185.1</v>
      </c>
    </row>
    <row r="531" spans="1:11" x14ac:dyDescent="0.45">
      <c r="A531" s="1">
        <v>44200</v>
      </c>
      <c r="B531">
        <v>85.9</v>
      </c>
      <c r="C531">
        <v>141.5</v>
      </c>
      <c r="D531">
        <v>34.700000000000003</v>
      </c>
      <c r="E531">
        <v>43.5</v>
      </c>
      <c r="F531">
        <v>111.9</v>
      </c>
      <c r="G531">
        <v>143</v>
      </c>
      <c r="H531">
        <v>34.700000000000003</v>
      </c>
      <c r="I531">
        <v>522.1</v>
      </c>
      <c r="J531">
        <v>582.29999999999995</v>
      </c>
      <c r="K531">
        <v>180.3</v>
      </c>
    </row>
    <row r="532" spans="1:11" x14ac:dyDescent="0.45">
      <c r="A532" s="1">
        <v>44201</v>
      </c>
      <c r="B532">
        <v>85.4</v>
      </c>
      <c r="C532">
        <v>140</v>
      </c>
      <c r="D532">
        <v>34.299999999999997</v>
      </c>
      <c r="E532">
        <v>43.6</v>
      </c>
      <c r="F532">
        <v>111.1</v>
      </c>
      <c r="G532">
        <v>142.9</v>
      </c>
      <c r="H532">
        <v>34.299999999999997</v>
      </c>
      <c r="I532">
        <v>473.5</v>
      </c>
      <c r="J532">
        <v>570.4</v>
      </c>
      <c r="K532">
        <v>177.7</v>
      </c>
    </row>
    <row r="533" spans="1:11" x14ac:dyDescent="0.45">
      <c r="A533" s="1">
        <v>44202</v>
      </c>
      <c r="B533">
        <v>85.4</v>
      </c>
      <c r="C533">
        <v>137.30000000000001</v>
      </c>
      <c r="D533">
        <v>34</v>
      </c>
      <c r="E533">
        <v>44</v>
      </c>
      <c r="F533">
        <v>110.4</v>
      </c>
      <c r="G533">
        <v>142.30000000000001</v>
      </c>
      <c r="H533">
        <v>34</v>
      </c>
      <c r="I533">
        <v>469.9</v>
      </c>
      <c r="J533">
        <v>565.29999999999995</v>
      </c>
      <c r="K533">
        <v>177.7</v>
      </c>
    </row>
    <row r="534" spans="1:11" x14ac:dyDescent="0.45">
      <c r="A534" s="1">
        <v>44203</v>
      </c>
      <c r="B534">
        <v>85.2</v>
      </c>
      <c r="C534">
        <v>136.1</v>
      </c>
      <c r="D534">
        <v>33.700000000000003</v>
      </c>
      <c r="E534">
        <v>43.5</v>
      </c>
      <c r="F534">
        <v>109.4</v>
      </c>
      <c r="G534">
        <v>141.30000000000001</v>
      </c>
      <c r="H534">
        <v>33.700000000000003</v>
      </c>
      <c r="I534">
        <v>453.5</v>
      </c>
      <c r="J534">
        <v>559.20000000000005</v>
      </c>
      <c r="K534">
        <v>174.9</v>
      </c>
    </row>
    <row r="535" spans="1:11" x14ac:dyDescent="0.45">
      <c r="A535" s="1">
        <v>44204</v>
      </c>
      <c r="B535">
        <v>84.6</v>
      </c>
      <c r="C535">
        <v>136.1</v>
      </c>
      <c r="D535">
        <v>33.6</v>
      </c>
      <c r="E535">
        <v>43.4</v>
      </c>
      <c r="F535">
        <v>112</v>
      </c>
      <c r="G535">
        <v>140.1</v>
      </c>
      <c r="H535">
        <v>33.6</v>
      </c>
      <c r="I535">
        <v>452.2</v>
      </c>
      <c r="J535">
        <v>556.70000000000005</v>
      </c>
      <c r="K535">
        <v>172.2</v>
      </c>
    </row>
    <row r="536" spans="1:11" x14ac:dyDescent="0.45">
      <c r="A536" s="1">
        <v>44207</v>
      </c>
      <c r="B536">
        <v>84.2</v>
      </c>
      <c r="C536">
        <v>133.30000000000001</v>
      </c>
      <c r="D536">
        <v>34.9</v>
      </c>
      <c r="E536">
        <v>43.2</v>
      </c>
      <c r="F536">
        <v>112.6</v>
      </c>
      <c r="G536">
        <v>140.19999999999999</v>
      </c>
      <c r="H536">
        <v>34.9</v>
      </c>
      <c r="I536">
        <v>458.7</v>
      </c>
      <c r="J536">
        <v>550.29999999999995</v>
      </c>
      <c r="K536">
        <v>171.4</v>
      </c>
    </row>
    <row r="537" spans="1:11" x14ac:dyDescent="0.45">
      <c r="A537" s="1">
        <v>44208</v>
      </c>
      <c r="B537">
        <v>84.6</v>
      </c>
      <c r="C537">
        <v>131.4</v>
      </c>
      <c r="D537">
        <v>35.299999999999997</v>
      </c>
      <c r="E537">
        <v>43.3</v>
      </c>
      <c r="F537">
        <v>114</v>
      </c>
      <c r="G537">
        <v>139.5</v>
      </c>
      <c r="H537">
        <v>35.299999999999997</v>
      </c>
      <c r="I537">
        <v>400.7</v>
      </c>
      <c r="J537">
        <v>546.79999999999995</v>
      </c>
      <c r="K537">
        <v>165.3</v>
      </c>
    </row>
    <row r="538" spans="1:11" x14ac:dyDescent="0.45">
      <c r="A538" s="1">
        <v>44209</v>
      </c>
      <c r="B538">
        <v>84.8</v>
      </c>
      <c r="C538">
        <v>127.9</v>
      </c>
      <c r="D538">
        <v>35.200000000000003</v>
      </c>
      <c r="E538">
        <v>43.1</v>
      </c>
      <c r="F538">
        <v>114.4</v>
      </c>
      <c r="G538">
        <v>140.6</v>
      </c>
      <c r="H538">
        <v>35.200000000000003</v>
      </c>
      <c r="I538">
        <v>402.9</v>
      </c>
      <c r="J538">
        <v>555.29999999999995</v>
      </c>
      <c r="K538">
        <v>158.80000000000001</v>
      </c>
    </row>
    <row r="539" spans="1:11" x14ac:dyDescent="0.45">
      <c r="A539" s="1">
        <v>44210</v>
      </c>
      <c r="B539">
        <v>84.4</v>
      </c>
      <c r="C539">
        <v>124.2</v>
      </c>
      <c r="D539">
        <v>35.700000000000003</v>
      </c>
      <c r="E539">
        <v>43.2</v>
      </c>
      <c r="F539">
        <v>113.5</v>
      </c>
      <c r="G539">
        <v>138.80000000000001</v>
      </c>
      <c r="H539">
        <v>35.700000000000003</v>
      </c>
      <c r="I539">
        <v>378.1</v>
      </c>
      <c r="J539">
        <v>550</v>
      </c>
      <c r="K539">
        <v>154.30000000000001</v>
      </c>
    </row>
    <row r="540" spans="1:11" x14ac:dyDescent="0.45">
      <c r="A540" s="1">
        <v>44211</v>
      </c>
      <c r="B540">
        <v>84.4</v>
      </c>
      <c r="C540">
        <v>122.9</v>
      </c>
      <c r="D540">
        <v>35.6</v>
      </c>
      <c r="E540">
        <v>43.6</v>
      </c>
      <c r="F540">
        <v>112.7</v>
      </c>
      <c r="G540">
        <v>139.5</v>
      </c>
      <c r="H540">
        <v>35.6</v>
      </c>
      <c r="I540">
        <v>401.9</v>
      </c>
      <c r="J540">
        <v>544</v>
      </c>
      <c r="K540">
        <v>163.1</v>
      </c>
    </row>
    <row r="541" spans="1:11" x14ac:dyDescent="0.45">
      <c r="A541" s="1">
        <v>44214</v>
      </c>
      <c r="B541">
        <v>84.4</v>
      </c>
      <c r="C541">
        <v>122.9</v>
      </c>
      <c r="D541">
        <v>35.6</v>
      </c>
      <c r="E541">
        <v>43.6</v>
      </c>
      <c r="F541">
        <v>112.7</v>
      </c>
      <c r="G541">
        <v>139.5</v>
      </c>
      <c r="H541">
        <v>35.6</v>
      </c>
      <c r="I541">
        <v>401.9</v>
      </c>
      <c r="J541">
        <v>544</v>
      </c>
      <c r="K541">
        <v>163.1</v>
      </c>
    </row>
    <row r="542" spans="1:11" x14ac:dyDescent="0.45">
      <c r="A542" s="1">
        <v>44215</v>
      </c>
      <c r="B542">
        <v>84.5</v>
      </c>
      <c r="C542">
        <v>122.2</v>
      </c>
      <c r="D542">
        <v>35.799999999999997</v>
      </c>
      <c r="E542">
        <v>43.4</v>
      </c>
      <c r="F542">
        <v>113.5</v>
      </c>
      <c r="G542">
        <v>139.9</v>
      </c>
      <c r="H542">
        <v>35.799999999999997</v>
      </c>
      <c r="I542">
        <v>405.7</v>
      </c>
      <c r="J542">
        <v>533.20000000000005</v>
      </c>
      <c r="K542">
        <v>163.69999999999999</v>
      </c>
    </row>
    <row r="543" spans="1:11" x14ac:dyDescent="0.45">
      <c r="A543" s="1">
        <v>44216</v>
      </c>
      <c r="B543">
        <v>83.5</v>
      </c>
      <c r="C543">
        <v>123.7</v>
      </c>
      <c r="D543">
        <v>35.5</v>
      </c>
      <c r="E543">
        <v>42.9</v>
      </c>
      <c r="F543">
        <v>113.5</v>
      </c>
      <c r="G543">
        <v>140.19999999999999</v>
      </c>
      <c r="H543">
        <v>35.5</v>
      </c>
      <c r="I543">
        <v>437.7</v>
      </c>
      <c r="J543">
        <v>534.29999999999995</v>
      </c>
      <c r="K543">
        <v>164.8</v>
      </c>
    </row>
    <row r="544" spans="1:11" x14ac:dyDescent="0.45">
      <c r="A544" s="1">
        <v>44217</v>
      </c>
      <c r="B544">
        <v>83.8</v>
      </c>
      <c r="C544">
        <v>124.8</v>
      </c>
      <c r="D544">
        <v>35.299999999999997</v>
      </c>
      <c r="E544">
        <v>42.8</v>
      </c>
      <c r="F544">
        <v>112.2</v>
      </c>
      <c r="G544">
        <v>141.1</v>
      </c>
      <c r="H544">
        <v>35.299999999999997</v>
      </c>
      <c r="I544">
        <v>480.5</v>
      </c>
      <c r="J544">
        <v>532.20000000000005</v>
      </c>
      <c r="K544">
        <v>164.9</v>
      </c>
    </row>
    <row r="545" spans="1:11" x14ac:dyDescent="0.45">
      <c r="A545" s="1">
        <v>44218</v>
      </c>
      <c r="B545">
        <v>83.9</v>
      </c>
      <c r="C545">
        <v>124.6</v>
      </c>
      <c r="D545">
        <v>35.200000000000003</v>
      </c>
      <c r="E545">
        <v>42.4</v>
      </c>
      <c r="F545">
        <v>114.7</v>
      </c>
      <c r="G545">
        <v>143.30000000000001</v>
      </c>
      <c r="H545">
        <v>35.200000000000003</v>
      </c>
      <c r="I545">
        <v>470.5</v>
      </c>
      <c r="J545">
        <v>535.9</v>
      </c>
      <c r="K545">
        <v>163.1</v>
      </c>
    </row>
    <row r="546" spans="1:11" x14ac:dyDescent="0.45">
      <c r="A546" s="1">
        <v>44221</v>
      </c>
      <c r="B546">
        <v>83.6</v>
      </c>
      <c r="C546">
        <v>125.6</v>
      </c>
      <c r="D546">
        <v>35.1</v>
      </c>
      <c r="E546">
        <v>42.4</v>
      </c>
      <c r="F546">
        <v>112.3</v>
      </c>
      <c r="G546">
        <v>142.30000000000001</v>
      </c>
      <c r="H546">
        <v>35.1</v>
      </c>
      <c r="I546">
        <v>451.3</v>
      </c>
      <c r="J546">
        <v>533.1</v>
      </c>
      <c r="K546">
        <v>164.7</v>
      </c>
    </row>
    <row r="547" spans="1:11" x14ac:dyDescent="0.45">
      <c r="A547" s="1">
        <v>44222</v>
      </c>
      <c r="B547">
        <v>83.5</v>
      </c>
      <c r="C547">
        <v>123.4</v>
      </c>
      <c r="D547">
        <v>35.700000000000003</v>
      </c>
      <c r="E547">
        <v>42.2</v>
      </c>
      <c r="F547">
        <v>111.5</v>
      </c>
      <c r="G547">
        <v>140.69999999999999</v>
      </c>
      <c r="H547">
        <v>35.700000000000003</v>
      </c>
      <c r="I547">
        <v>453.1</v>
      </c>
      <c r="J547">
        <v>545.5</v>
      </c>
      <c r="K547">
        <v>168.4</v>
      </c>
    </row>
    <row r="548" spans="1:11" x14ac:dyDescent="0.45">
      <c r="A548" s="1">
        <v>44223</v>
      </c>
      <c r="B548">
        <v>82.8</v>
      </c>
      <c r="C548">
        <v>124</v>
      </c>
      <c r="D548">
        <v>36.299999999999997</v>
      </c>
      <c r="E548">
        <v>43.4</v>
      </c>
      <c r="F548">
        <v>110.6</v>
      </c>
      <c r="G548">
        <v>143.4</v>
      </c>
      <c r="H548">
        <v>36.299999999999997</v>
      </c>
      <c r="I548">
        <v>367.6</v>
      </c>
      <c r="J548">
        <v>572.6</v>
      </c>
      <c r="K548">
        <v>169.6</v>
      </c>
    </row>
    <row r="549" spans="1:11" x14ac:dyDescent="0.45">
      <c r="A549" s="1">
        <v>44224</v>
      </c>
      <c r="B549">
        <v>82.8</v>
      </c>
      <c r="C549">
        <v>123.8</v>
      </c>
      <c r="D549">
        <v>35.799999999999997</v>
      </c>
      <c r="E549">
        <v>43.1</v>
      </c>
      <c r="F549">
        <v>109.1</v>
      </c>
      <c r="G549">
        <v>143.80000000000001</v>
      </c>
      <c r="H549">
        <v>35.799999999999997</v>
      </c>
      <c r="I549">
        <v>427.1</v>
      </c>
      <c r="J549">
        <v>550.20000000000005</v>
      </c>
      <c r="K549">
        <v>168.9</v>
      </c>
    </row>
    <row r="550" spans="1:11" x14ac:dyDescent="0.45">
      <c r="A550" s="1">
        <v>44225</v>
      </c>
      <c r="B550">
        <v>83</v>
      </c>
      <c r="C550">
        <v>124.5</v>
      </c>
      <c r="D550">
        <v>35.6</v>
      </c>
      <c r="E550">
        <v>43.1</v>
      </c>
      <c r="F550">
        <v>106.3</v>
      </c>
      <c r="G550">
        <v>145.5</v>
      </c>
      <c r="H550">
        <v>35.6</v>
      </c>
      <c r="I550">
        <v>411</v>
      </c>
      <c r="J550">
        <v>561.70000000000005</v>
      </c>
      <c r="K550">
        <v>170.7</v>
      </c>
    </row>
    <row r="551" spans="1:11" x14ac:dyDescent="0.45">
      <c r="A551" s="1">
        <v>44228</v>
      </c>
      <c r="B551">
        <v>82.4</v>
      </c>
      <c r="C551">
        <v>124.4</v>
      </c>
      <c r="D551">
        <v>35.700000000000003</v>
      </c>
      <c r="E551">
        <v>42.9</v>
      </c>
      <c r="F551">
        <v>102.4</v>
      </c>
      <c r="G551">
        <v>144.69999999999999</v>
      </c>
      <c r="H551">
        <v>35.700000000000003</v>
      </c>
      <c r="I551">
        <v>407.9</v>
      </c>
      <c r="J551">
        <v>549</v>
      </c>
      <c r="K551">
        <v>167.3</v>
      </c>
    </row>
    <row r="552" spans="1:11" x14ac:dyDescent="0.45">
      <c r="A552" s="1">
        <v>44229</v>
      </c>
      <c r="B552">
        <v>82.1</v>
      </c>
      <c r="C552">
        <v>120.8</v>
      </c>
      <c r="D552">
        <v>35.299999999999997</v>
      </c>
      <c r="E552">
        <v>42.3</v>
      </c>
      <c r="F552">
        <v>102</v>
      </c>
      <c r="G552">
        <v>143.4</v>
      </c>
      <c r="H552">
        <v>35.299999999999997</v>
      </c>
      <c r="I552">
        <v>433.6</v>
      </c>
      <c r="J552">
        <v>532.5</v>
      </c>
      <c r="K552">
        <v>165.8</v>
      </c>
    </row>
    <row r="553" spans="1:11" x14ac:dyDescent="0.45">
      <c r="A553" s="1">
        <v>44230</v>
      </c>
      <c r="B553">
        <v>81.599999999999994</v>
      </c>
      <c r="C553">
        <v>118.6</v>
      </c>
      <c r="D553">
        <v>35.299999999999997</v>
      </c>
      <c r="E553">
        <v>42.2</v>
      </c>
      <c r="F553">
        <v>102.1</v>
      </c>
      <c r="G553">
        <v>142.30000000000001</v>
      </c>
      <c r="H553">
        <v>35.299999999999997</v>
      </c>
      <c r="I553">
        <v>408.9</v>
      </c>
      <c r="J553">
        <v>530.1</v>
      </c>
      <c r="K553">
        <v>165.7</v>
      </c>
    </row>
    <row r="554" spans="1:11" x14ac:dyDescent="0.45">
      <c r="A554" s="1">
        <v>44231</v>
      </c>
      <c r="B554">
        <v>81.3</v>
      </c>
      <c r="C554">
        <v>118.2</v>
      </c>
      <c r="D554">
        <v>35</v>
      </c>
      <c r="E554">
        <v>41.7</v>
      </c>
      <c r="F554">
        <v>101.2</v>
      </c>
      <c r="G554">
        <v>141</v>
      </c>
      <c r="H554">
        <v>35</v>
      </c>
      <c r="I554">
        <v>389.1</v>
      </c>
      <c r="J554">
        <v>522.1</v>
      </c>
      <c r="K554">
        <v>163.30000000000001</v>
      </c>
    </row>
    <row r="555" spans="1:11" x14ac:dyDescent="0.45">
      <c r="A555" s="1">
        <v>44232</v>
      </c>
      <c r="B555">
        <v>81.2</v>
      </c>
      <c r="C555">
        <v>119.1</v>
      </c>
      <c r="D555">
        <v>34.799999999999997</v>
      </c>
      <c r="E555">
        <v>41.7</v>
      </c>
      <c r="F555">
        <v>100.9</v>
      </c>
      <c r="G555">
        <v>141.30000000000001</v>
      </c>
      <c r="H555">
        <v>34.799999999999997</v>
      </c>
      <c r="I555">
        <v>387.3</v>
      </c>
      <c r="J555">
        <v>512.70000000000005</v>
      </c>
      <c r="K555">
        <v>164.6</v>
      </c>
    </row>
    <row r="556" spans="1:11" x14ac:dyDescent="0.45">
      <c r="A556" s="1">
        <v>44235</v>
      </c>
      <c r="B556">
        <v>81.7</v>
      </c>
      <c r="C556">
        <v>117.7</v>
      </c>
      <c r="D556">
        <v>35.6</v>
      </c>
      <c r="E556">
        <v>41.7</v>
      </c>
      <c r="F556">
        <v>98.3</v>
      </c>
      <c r="G556">
        <v>141.30000000000001</v>
      </c>
      <c r="H556">
        <v>35.6</v>
      </c>
      <c r="I556">
        <v>369.5</v>
      </c>
      <c r="J556">
        <v>509.9</v>
      </c>
      <c r="K556">
        <v>165.2</v>
      </c>
    </row>
    <row r="557" spans="1:11" x14ac:dyDescent="0.45">
      <c r="A557" s="1">
        <v>44236</v>
      </c>
      <c r="B557">
        <v>80.8</v>
      </c>
      <c r="C557">
        <v>113.7</v>
      </c>
      <c r="D557">
        <v>35.6</v>
      </c>
      <c r="E557">
        <v>41.4</v>
      </c>
      <c r="F557">
        <v>98.2</v>
      </c>
      <c r="G557">
        <v>140</v>
      </c>
      <c r="H557">
        <v>35.6</v>
      </c>
      <c r="I557">
        <v>374.3</v>
      </c>
      <c r="J557">
        <v>512.70000000000005</v>
      </c>
      <c r="K557">
        <v>165.5</v>
      </c>
    </row>
    <row r="558" spans="1:11" x14ac:dyDescent="0.45">
      <c r="A558" s="1">
        <v>44237</v>
      </c>
      <c r="B558">
        <v>80.5</v>
      </c>
      <c r="C558">
        <v>110.3</v>
      </c>
      <c r="D558">
        <v>35.6</v>
      </c>
      <c r="E558">
        <v>41.5</v>
      </c>
      <c r="F558">
        <v>99</v>
      </c>
      <c r="G558">
        <v>139.30000000000001</v>
      </c>
      <c r="H558">
        <v>35.6</v>
      </c>
      <c r="I558">
        <v>367.9</v>
      </c>
      <c r="J558">
        <v>518.20000000000005</v>
      </c>
      <c r="K558">
        <v>165.4</v>
      </c>
    </row>
    <row r="559" spans="1:11" x14ac:dyDescent="0.45">
      <c r="A559" s="1">
        <v>44238</v>
      </c>
      <c r="B559">
        <v>79.8</v>
      </c>
      <c r="C559">
        <v>133.4</v>
      </c>
      <c r="D559">
        <v>35.6</v>
      </c>
      <c r="E559">
        <v>41.4</v>
      </c>
      <c r="F559">
        <v>97.3</v>
      </c>
      <c r="G559">
        <v>140.30000000000001</v>
      </c>
      <c r="H559">
        <v>35.6</v>
      </c>
      <c r="I559">
        <v>386.2</v>
      </c>
      <c r="J559">
        <v>521.5</v>
      </c>
      <c r="K559">
        <v>164.2</v>
      </c>
    </row>
    <row r="560" spans="1:11" x14ac:dyDescent="0.45">
      <c r="A560" s="1">
        <v>44239</v>
      </c>
      <c r="B560">
        <v>79.7</v>
      </c>
      <c r="C560">
        <v>135.6</v>
      </c>
      <c r="D560">
        <v>35.5</v>
      </c>
      <c r="E560">
        <v>41.2</v>
      </c>
      <c r="F560">
        <v>96.4</v>
      </c>
      <c r="G560">
        <v>140.80000000000001</v>
      </c>
      <c r="H560">
        <v>35.5</v>
      </c>
      <c r="I560">
        <v>378.6</v>
      </c>
      <c r="J560">
        <v>516.29999999999995</v>
      </c>
      <c r="K560">
        <v>160.80000000000001</v>
      </c>
    </row>
    <row r="561" spans="1:11" x14ac:dyDescent="0.45">
      <c r="A561" s="1">
        <v>44242</v>
      </c>
      <c r="B561">
        <v>79.7</v>
      </c>
      <c r="C561">
        <v>135.6</v>
      </c>
      <c r="D561">
        <v>35.5</v>
      </c>
      <c r="E561">
        <v>41.2</v>
      </c>
      <c r="F561">
        <v>96.4</v>
      </c>
      <c r="G561">
        <v>140.80000000000001</v>
      </c>
      <c r="H561">
        <v>35.5</v>
      </c>
      <c r="I561">
        <v>378.6</v>
      </c>
      <c r="J561">
        <v>516.29999999999995</v>
      </c>
      <c r="K561">
        <v>160.80000000000001</v>
      </c>
    </row>
    <row r="562" spans="1:11" x14ac:dyDescent="0.45">
      <c r="A562" s="1">
        <v>44243</v>
      </c>
      <c r="B562">
        <v>80.3</v>
      </c>
      <c r="C562">
        <v>134.19999999999999</v>
      </c>
      <c r="D562">
        <v>36</v>
      </c>
      <c r="E562">
        <v>41.9</v>
      </c>
      <c r="F562">
        <v>94.3</v>
      </c>
      <c r="G562">
        <v>139.30000000000001</v>
      </c>
      <c r="H562">
        <v>36</v>
      </c>
      <c r="I562">
        <v>367.2</v>
      </c>
      <c r="J562">
        <v>515.79999999999995</v>
      </c>
      <c r="K562">
        <v>165.1</v>
      </c>
    </row>
    <row r="563" spans="1:11" x14ac:dyDescent="0.45">
      <c r="A563" s="1">
        <v>44244</v>
      </c>
      <c r="B563">
        <v>89.6</v>
      </c>
      <c r="C563">
        <v>128</v>
      </c>
      <c r="D563">
        <v>35.700000000000003</v>
      </c>
      <c r="E563">
        <v>42</v>
      </c>
      <c r="F563">
        <v>93.8</v>
      </c>
      <c r="G563">
        <v>138.80000000000001</v>
      </c>
      <c r="H563">
        <v>35.700000000000003</v>
      </c>
      <c r="I563">
        <v>367.2</v>
      </c>
      <c r="J563">
        <v>514.29999999999995</v>
      </c>
      <c r="K563">
        <v>165.9</v>
      </c>
    </row>
    <row r="564" spans="1:11" x14ac:dyDescent="0.45">
      <c r="A564" s="1">
        <v>44245</v>
      </c>
      <c r="B564">
        <v>89.1</v>
      </c>
      <c r="C564">
        <v>130.9</v>
      </c>
      <c r="D564">
        <v>35.799999999999997</v>
      </c>
      <c r="E564">
        <v>41.9</v>
      </c>
      <c r="F564">
        <v>93.2</v>
      </c>
      <c r="G564">
        <v>136.69999999999999</v>
      </c>
      <c r="H564">
        <v>35.799999999999997</v>
      </c>
      <c r="I564">
        <v>391.8</v>
      </c>
      <c r="J564">
        <v>512.4</v>
      </c>
      <c r="K564">
        <v>166.2</v>
      </c>
    </row>
    <row r="565" spans="1:11" x14ac:dyDescent="0.45">
      <c r="A565" s="1">
        <v>44246</v>
      </c>
      <c r="B565">
        <v>90.1</v>
      </c>
      <c r="C565">
        <v>125</v>
      </c>
      <c r="D565">
        <v>35.4</v>
      </c>
      <c r="E565">
        <v>41.5</v>
      </c>
      <c r="F565">
        <v>93.1</v>
      </c>
      <c r="G565">
        <v>136.80000000000001</v>
      </c>
      <c r="H565">
        <v>35.4</v>
      </c>
      <c r="I565">
        <v>384.9</v>
      </c>
      <c r="J565">
        <v>502</v>
      </c>
      <c r="K565">
        <v>161.30000000000001</v>
      </c>
    </row>
    <row r="566" spans="1:11" x14ac:dyDescent="0.45">
      <c r="A566" s="1">
        <v>44249</v>
      </c>
      <c r="B566">
        <v>89.8</v>
      </c>
      <c r="C566">
        <v>127.8</v>
      </c>
      <c r="D566">
        <v>35.9</v>
      </c>
      <c r="E566">
        <v>41.6</v>
      </c>
      <c r="F566">
        <v>92.6</v>
      </c>
      <c r="G566">
        <v>143.6</v>
      </c>
      <c r="H566">
        <v>35.9</v>
      </c>
      <c r="I566">
        <v>351.4</v>
      </c>
      <c r="J566">
        <v>494.9</v>
      </c>
      <c r="K566">
        <v>169.4</v>
      </c>
    </row>
    <row r="567" spans="1:11" x14ac:dyDescent="0.45">
      <c r="A567" s="1">
        <v>44250</v>
      </c>
      <c r="B567">
        <v>89.1</v>
      </c>
      <c r="C567">
        <v>128.80000000000001</v>
      </c>
      <c r="D567">
        <v>36</v>
      </c>
      <c r="E567">
        <v>42.1</v>
      </c>
      <c r="F567">
        <v>92.8</v>
      </c>
      <c r="G567">
        <v>145.80000000000001</v>
      </c>
      <c r="H567">
        <v>36</v>
      </c>
      <c r="I567">
        <v>374.2</v>
      </c>
      <c r="J567">
        <v>491.4</v>
      </c>
      <c r="K567">
        <v>170.1</v>
      </c>
    </row>
    <row r="568" spans="1:11" x14ac:dyDescent="0.45">
      <c r="A568" s="1">
        <v>44251</v>
      </c>
      <c r="B568">
        <v>89</v>
      </c>
      <c r="C568">
        <v>126.8</v>
      </c>
      <c r="D568">
        <v>35.9</v>
      </c>
      <c r="E568">
        <v>42</v>
      </c>
      <c r="F568">
        <v>91</v>
      </c>
      <c r="G568">
        <v>145</v>
      </c>
      <c r="H568">
        <v>35.9</v>
      </c>
      <c r="I568">
        <v>356.7</v>
      </c>
      <c r="J568">
        <v>477.8</v>
      </c>
      <c r="K568">
        <v>171.2</v>
      </c>
    </row>
    <row r="569" spans="1:11" x14ac:dyDescent="0.45">
      <c r="A569" s="1">
        <v>44252</v>
      </c>
      <c r="B569">
        <v>88.7</v>
      </c>
      <c r="C569">
        <v>129.6</v>
      </c>
      <c r="D569">
        <v>36.200000000000003</v>
      </c>
      <c r="E569">
        <v>42.8</v>
      </c>
      <c r="F569">
        <v>92.5</v>
      </c>
      <c r="G569">
        <v>144.5</v>
      </c>
      <c r="H569">
        <v>36.200000000000003</v>
      </c>
      <c r="I569">
        <v>350.2</v>
      </c>
      <c r="J569">
        <v>477.3</v>
      </c>
      <c r="K569">
        <v>167.3</v>
      </c>
    </row>
    <row r="570" spans="1:11" x14ac:dyDescent="0.45">
      <c r="A570" s="1">
        <v>44253</v>
      </c>
      <c r="B570">
        <v>88.5</v>
      </c>
      <c r="C570">
        <v>129.6</v>
      </c>
      <c r="D570">
        <v>36.1</v>
      </c>
      <c r="E570">
        <v>43.1</v>
      </c>
      <c r="F570">
        <v>91.5</v>
      </c>
      <c r="G570">
        <v>143.69999999999999</v>
      </c>
      <c r="H570">
        <v>36.1</v>
      </c>
      <c r="I570">
        <v>353</v>
      </c>
      <c r="J570">
        <v>457.1</v>
      </c>
      <c r="K570">
        <v>156.4</v>
      </c>
    </row>
    <row r="571" spans="1:11" x14ac:dyDescent="0.45">
      <c r="A571" s="1">
        <v>44256</v>
      </c>
      <c r="B571">
        <v>87.3</v>
      </c>
      <c r="C571">
        <v>130.30000000000001</v>
      </c>
      <c r="D571">
        <v>36.6</v>
      </c>
      <c r="E571">
        <v>43.2</v>
      </c>
      <c r="F571">
        <v>88.5</v>
      </c>
      <c r="G571">
        <v>142.6</v>
      </c>
      <c r="H571">
        <v>36.6</v>
      </c>
      <c r="I571">
        <v>317</v>
      </c>
      <c r="J571">
        <v>453.4</v>
      </c>
      <c r="K571">
        <v>146.80000000000001</v>
      </c>
    </row>
    <row r="572" spans="1:11" x14ac:dyDescent="0.45">
      <c r="A572" s="1">
        <v>44257</v>
      </c>
      <c r="B572">
        <v>86.8</v>
      </c>
      <c r="C572">
        <v>129.9</v>
      </c>
      <c r="D572">
        <v>36.700000000000003</v>
      </c>
      <c r="E572">
        <v>43.4</v>
      </c>
      <c r="F572">
        <v>89.7</v>
      </c>
      <c r="G572">
        <v>142.1</v>
      </c>
      <c r="H572">
        <v>36.700000000000003</v>
      </c>
      <c r="I572">
        <v>317.8</v>
      </c>
      <c r="J572">
        <v>455.2</v>
      </c>
      <c r="K572">
        <v>149.9</v>
      </c>
    </row>
    <row r="573" spans="1:11" x14ac:dyDescent="0.45">
      <c r="A573" s="1">
        <v>44258</v>
      </c>
      <c r="B573">
        <v>86.5</v>
      </c>
      <c r="C573">
        <v>130.19999999999999</v>
      </c>
      <c r="D573">
        <v>37.6</v>
      </c>
      <c r="E573">
        <v>43.9</v>
      </c>
      <c r="F573">
        <v>89.3</v>
      </c>
      <c r="G573">
        <v>140.9</v>
      </c>
      <c r="H573">
        <v>37.6</v>
      </c>
      <c r="I573">
        <v>310.39999999999998</v>
      </c>
      <c r="J573">
        <v>447.8</v>
      </c>
      <c r="K573">
        <v>156.4</v>
      </c>
    </row>
    <row r="574" spans="1:11" x14ac:dyDescent="0.45">
      <c r="A574" s="1">
        <v>44259</v>
      </c>
      <c r="B574">
        <v>87.1</v>
      </c>
      <c r="C574">
        <v>132.4</v>
      </c>
      <c r="D574">
        <v>38.1</v>
      </c>
      <c r="E574">
        <v>44.3</v>
      </c>
      <c r="F574">
        <v>93</v>
      </c>
      <c r="G574">
        <v>142.19999999999999</v>
      </c>
      <c r="H574">
        <v>38.1</v>
      </c>
      <c r="I574">
        <v>293.8</v>
      </c>
      <c r="J574">
        <v>459.2</v>
      </c>
      <c r="K574">
        <v>158.6</v>
      </c>
    </row>
    <row r="575" spans="1:11" x14ac:dyDescent="0.45">
      <c r="A575" s="1">
        <v>44260</v>
      </c>
      <c r="B575">
        <v>86.7</v>
      </c>
      <c r="C575">
        <v>133.1</v>
      </c>
      <c r="D575">
        <v>37.799999999999997</v>
      </c>
      <c r="E575">
        <v>43.9</v>
      </c>
      <c r="F575">
        <v>91.2</v>
      </c>
      <c r="G575">
        <v>139.9</v>
      </c>
      <c r="H575">
        <v>37.799999999999997</v>
      </c>
      <c r="I575">
        <v>282.8</v>
      </c>
      <c r="J575">
        <v>447.9</v>
      </c>
      <c r="K575">
        <v>156.5</v>
      </c>
    </row>
    <row r="576" spans="1:11" x14ac:dyDescent="0.45">
      <c r="A576" s="1">
        <v>44263</v>
      </c>
      <c r="B576">
        <v>85</v>
      </c>
      <c r="C576">
        <v>132.6</v>
      </c>
      <c r="D576">
        <v>38</v>
      </c>
      <c r="E576">
        <v>43.2</v>
      </c>
      <c r="F576">
        <v>88.5</v>
      </c>
      <c r="G576">
        <v>135.19999999999999</v>
      </c>
      <c r="H576">
        <v>38</v>
      </c>
      <c r="I576">
        <v>276.2</v>
      </c>
      <c r="J576">
        <v>431.7</v>
      </c>
      <c r="K576">
        <v>151.69999999999999</v>
      </c>
    </row>
    <row r="577" spans="1:11" x14ac:dyDescent="0.45">
      <c r="A577" s="1">
        <v>44264</v>
      </c>
      <c r="B577">
        <v>84.2</v>
      </c>
      <c r="C577">
        <v>130.9</v>
      </c>
      <c r="D577">
        <v>37.6</v>
      </c>
      <c r="E577">
        <v>42.6</v>
      </c>
      <c r="F577">
        <v>88.2</v>
      </c>
      <c r="G577">
        <v>135.69999999999999</v>
      </c>
      <c r="H577">
        <v>37.6</v>
      </c>
      <c r="I577">
        <v>279</v>
      </c>
      <c r="J577">
        <v>433.9</v>
      </c>
      <c r="K577">
        <v>148.80000000000001</v>
      </c>
    </row>
    <row r="578" spans="1:11" x14ac:dyDescent="0.45">
      <c r="A578" s="1">
        <v>44265</v>
      </c>
      <c r="B578">
        <v>83.6</v>
      </c>
      <c r="C578">
        <v>131.1</v>
      </c>
      <c r="D578">
        <v>37.700000000000003</v>
      </c>
      <c r="E578">
        <v>42.6</v>
      </c>
      <c r="F578">
        <v>89.4</v>
      </c>
      <c r="G578">
        <v>133.5</v>
      </c>
      <c r="H578">
        <v>37.700000000000003</v>
      </c>
      <c r="I578">
        <v>240.7</v>
      </c>
      <c r="J578">
        <v>423</v>
      </c>
      <c r="K578">
        <v>150.80000000000001</v>
      </c>
    </row>
    <row r="579" spans="1:11" x14ac:dyDescent="0.45">
      <c r="A579" s="1">
        <v>44266</v>
      </c>
      <c r="B579">
        <v>83.4</v>
      </c>
      <c r="C579">
        <v>128.4</v>
      </c>
      <c r="D579">
        <v>36.200000000000003</v>
      </c>
      <c r="E579">
        <v>41.7</v>
      </c>
      <c r="F579">
        <v>87.6</v>
      </c>
      <c r="G579">
        <v>131.6</v>
      </c>
      <c r="H579">
        <v>36.200000000000003</v>
      </c>
      <c r="I579">
        <v>243.9</v>
      </c>
      <c r="J579">
        <v>414.1</v>
      </c>
      <c r="K579">
        <v>147.9</v>
      </c>
    </row>
    <row r="580" spans="1:11" x14ac:dyDescent="0.45">
      <c r="A580" s="1">
        <v>44267</v>
      </c>
      <c r="B580">
        <v>84.2</v>
      </c>
      <c r="C580">
        <v>127.8</v>
      </c>
      <c r="D580">
        <v>36.6</v>
      </c>
      <c r="E580">
        <v>41.2</v>
      </c>
      <c r="F580">
        <v>85.9</v>
      </c>
      <c r="G580">
        <v>125.9</v>
      </c>
      <c r="H580">
        <v>36.6</v>
      </c>
      <c r="I580">
        <v>241.6</v>
      </c>
      <c r="J580">
        <v>388.2</v>
      </c>
      <c r="K580">
        <v>139.9</v>
      </c>
    </row>
    <row r="581" spans="1:11" x14ac:dyDescent="0.45">
      <c r="A581" s="1">
        <v>44270</v>
      </c>
      <c r="B581">
        <v>85.4</v>
      </c>
      <c r="C581">
        <v>123.5</v>
      </c>
      <c r="D581">
        <v>32.700000000000003</v>
      </c>
      <c r="E581">
        <v>39.1</v>
      </c>
      <c r="F581">
        <v>80.900000000000006</v>
      </c>
      <c r="G581">
        <v>121.8</v>
      </c>
      <c r="H581">
        <v>32.700000000000003</v>
      </c>
      <c r="I581">
        <v>252.6</v>
      </c>
      <c r="J581">
        <v>377.9</v>
      </c>
      <c r="K581">
        <v>131.9</v>
      </c>
    </row>
    <row r="582" spans="1:11" x14ac:dyDescent="0.45">
      <c r="A582" s="1">
        <v>44271</v>
      </c>
      <c r="B582">
        <v>85</v>
      </c>
      <c r="C582">
        <v>126.1</v>
      </c>
      <c r="D582">
        <v>33</v>
      </c>
      <c r="E582">
        <v>38.9</v>
      </c>
      <c r="F582">
        <v>80.3</v>
      </c>
      <c r="G582">
        <v>121.7</v>
      </c>
      <c r="H582">
        <v>33</v>
      </c>
      <c r="I582">
        <v>271.89999999999998</v>
      </c>
      <c r="J582">
        <v>389.6</v>
      </c>
      <c r="K582">
        <v>133.6</v>
      </c>
    </row>
    <row r="583" spans="1:11" x14ac:dyDescent="0.45">
      <c r="A583" s="1">
        <v>44272</v>
      </c>
      <c r="B583">
        <v>84.5</v>
      </c>
      <c r="C583">
        <v>125.5</v>
      </c>
      <c r="D583">
        <v>33.1</v>
      </c>
      <c r="E583">
        <v>38.6</v>
      </c>
      <c r="F583">
        <v>79.7</v>
      </c>
      <c r="G583">
        <v>120</v>
      </c>
      <c r="H583">
        <v>33.1</v>
      </c>
      <c r="I583">
        <v>265</v>
      </c>
      <c r="J583">
        <v>381.7</v>
      </c>
      <c r="K583">
        <v>132.19999999999999</v>
      </c>
    </row>
    <row r="584" spans="1:11" x14ac:dyDescent="0.45">
      <c r="A584" s="1">
        <v>44273</v>
      </c>
      <c r="B584">
        <v>83.8</v>
      </c>
      <c r="C584">
        <v>127.1</v>
      </c>
      <c r="D584">
        <v>33.5</v>
      </c>
      <c r="E584">
        <v>38.6</v>
      </c>
      <c r="F584">
        <v>78.599999999999994</v>
      </c>
      <c r="G584">
        <v>120.4</v>
      </c>
      <c r="H584">
        <v>33.5</v>
      </c>
      <c r="I584">
        <v>295.3</v>
      </c>
      <c r="J584">
        <v>389.1</v>
      </c>
      <c r="K584">
        <v>127.7</v>
      </c>
    </row>
    <row r="585" spans="1:11" x14ac:dyDescent="0.45">
      <c r="A585" s="1">
        <v>44274</v>
      </c>
      <c r="B585">
        <v>83.1</v>
      </c>
      <c r="C585">
        <v>125.6</v>
      </c>
      <c r="D585">
        <v>32.700000000000003</v>
      </c>
      <c r="E585">
        <v>37</v>
      </c>
      <c r="F585">
        <v>77.7</v>
      </c>
      <c r="G585">
        <v>117.5</v>
      </c>
      <c r="H585">
        <v>32.700000000000003</v>
      </c>
      <c r="I585">
        <v>296.10000000000002</v>
      </c>
      <c r="J585">
        <v>392</v>
      </c>
      <c r="K585">
        <v>125.7</v>
      </c>
    </row>
    <row r="586" spans="1:11" x14ac:dyDescent="0.45">
      <c r="A586" s="1">
        <v>44277</v>
      </c>
      <c r="B586">
        <v>83</v>
      </c>
      <c r="C586">
        <v>121.4</v>
      </c>
      <c r="D586">
        <v>34.299999999999997</v>
      </c>
      <c r="E586">
        <v>38.4</v>
      </c>
      <c r="F586">
        <v>78</v>
      </c>
      <c r="G586">
        <v>115.8</v>
      </c>
      <c r="H586">
        <v>34.299999999999997</v>
      </c>
      <c r="I586">
        <v>311.7</v>
      </c>
      <c r="J586">
        <v>394.7</v>
      </c>
      <c r="K586">
        <v>124.3</v>
      </c>
    </row>
    <row r="587" spans="1:11" x14ac:dyDescent="0.45">
      <c r="A587" s="1">
        <v>44278</v>
      </c>
      <c r="B587">
        <v>82.4</v>
      </c>
      <c r="C587">
        <v>121.8</v>
      </c>
      <c r="D587">
        <v>34</v>
      </c>
      <c r="E587">
        <v>38.299999999999997</v>
      </c>
      <c r="F587">
        <v>80.7</v>
      </c>
      <c r="G587">
        <v>118.4</v>
      </c>
      <c r="H587">
        <v>34</v>
      </c>
      <c r="I587">
        <v>341.9</v>
      </c>
      <c r="J587">
        <v>404.3</v>
      </c>
      <c r="K587">
        <v>125.7</v>
      </c>
    </row>
    <row r="588" spans="1:11" x14ac:dyDescent="0.45">
      <c r="A588" s="1">
        <v>44279</v>
      </c>
      <c r="B588">
        <v>90.3</v>
      </c>
      <c r="C588">
        <v>122.7</v>
      </c>
      <c r="D588">
        <v>32.799999999999997</v>
      </c>
      <c r="E588">
        <v>39</v>
      </c>
      <c r="F588">
        <v>79.2</v>
      </c>
      <c r="G588">
        <v>116.4</v>
      </c>
      <c r="H588">
        <v>32.799999999999997</v>
      </c>
      <c r="I588">
        <v>340.7</v>
      </c>
      <c r="J588">
        <v>398.6</v>
      </c>
      <c r="K588">
        <v>116</v>
      </c>
    </row>
    <row r="589" spans="1:11" x14ac:dyDescent="0.45">
      <c r="A589" s="1">
        <v>44280</v>
      </c>
      <c r="B589">
        <v>94.3</v>
      </c>
      <c r="C589">
        <v>121.7</v>
      </c>
      <c r="D589">
        <v>33.1</v>
      </c>
      <c r="E589">
        <v>38.9</v>
      </c>
      <c r="F589">
        <v>78.900000000000006</v>
      </c>
      <c r="G589">
        <v>115.4</v>
      </c>
      <c r="H589">
        <v>33.1</v>
      </c>
      <c r="I589">
        <v>332.2</v>
      </c>
      <c r="J589">
        <v>387.8</v>
      </c>
      <c r="K589">
        <v>112.7</v>
      </c>
    </row>
    <row r="590" spans="1:11" x14ac:dyDescent="0.45">
      <c r="A590" s="1">
        <v>44281</v>
      </c>
      <c r="B590">
        <v>98.2</v>
      </c>
      <c r="C590">
        <v>119.9</v>
      </c>
      <c r="D590">
        <v>32.700000000000003</v>
      </c>
      <c r="E590">
        <v>38.1</v>
      </c>
      <c r="F590">
        <v>77.5</v>
      </c>
      <c r="G590">
        <v>114.5</v>
      </c>
      <c r="H590">
        <v>32.700000000000003</v>
      </c>
      <c r="I590">
        <v>332.2</v>
      </c>
      <c r="J590">
        <v>386.4</v>
      </c>
      <c r="K590">
        <v>110</v>
      </c>
    </row>
    <row r="591" spans="1:11" x14ac:dyDescent="0.45">
      <c r="A591" s="1">
        <v>44284</v>
      </c>
      <c r="B591">
        <v>99.1</v>
      </c>
      <c r="C591">
        <v>107.2</v>
      </c>
      <c r="D591">
        <v>35.6</v>
      </c>
      <c r="E591">
        <v>40.299999999999997</v>
      </c>
      <c r="F591">
        <v>80.3</v>
      </c>
      <c r="G591">
        <v>117</v>
      </c>
      <c r="H591">
        <v>35.6</v>
      </c>
      <c r="I591">
        <v>345</v>
      </c>
      <c r="J591">
        <v>383.4</v>
      </c>
      <c r="K591">
        <v>112.1</v>
      </c>
    </row>
    <row r="592" spans="1:11" x14ac:dyDescent="0.45">
      <c r="A592" s="1">
        <v>44285</v>
      </c>
      <c r="B592">
        <v>98.4</v>
      </c>
      <c r="C592">
        <v>106.8</v>
      </c>
      <c r="D592">
        <v>35.6</v>
      </c>
      <c r="E592">
        <v>40.200000000000003</v>
      </c>
      <c r="F592">
        <v>80.099999999999994</v>
      </c>
      <c r="G592">
        <v>116.2</v>
      </c>
      <c r="H592">
        <v>35.6</v>
      </c>
      <c r="I592">
        <v>330.9</v>
      </c>
      <c r="J592">
        <v>372.4</v>
      </c>
      <c r="K592">
        <v>114.8</v>
      </c>
    </row>
    <row r="593" spans="1:11" x14ac:dyDescent="0.45">
      <c r="A593" s="1">
        <v>44286</v>
      </c>
      <c r="B593">
        <v>99</v>
      </c>
      <c r="C593">
        <v>106.4</v>
      </c>
      <c r="D593">
        <v>35.1</v>
      </c>
      <c r="E593">
        <v>39.5</v>
      </c>
      <c r="F593">
        <v>79.400000000000006</v>
      </c>
      <c r="G593">
        <v>115.4</v>
      </c>
      <c r="H593">
        <v>35.1</v>
      </c>
      <c r="I593">
        <v>321.8</v>
      </c>
      <c r="J593">
        <v>369.2</v>
      </c>
      <c r="K593">
        <v>115.1</v>
      </c>
    </row>
    <row r="594" spans="1:11" x14ac:dyDescent="0.45">
      <c r="A594" s="1">
        <v>44287</v>
      </c>
      <c r="B594">
        <v>98.9</v>
      </c>
      <c r="C594">
        <v>106.3</v>
      </c>
      <c r="D594">
        <v>34.5</v>
      </c>
      <c r="E594">
        <v>39.1</v>
      </c>
      <c r="F594">
        <v>77.5</v>
      </c>
      <c r="G594">
        <v>113.9</v>
      </c>
      <c r="H594">
        <v>34.5</v>
      </c>
      <c r="I594">
        <v>315.10000000000002</v>
      </c>
      <c r="J594">
        <v>361.9</v>
      </c>
      <c r="K594">
        <v>110.5</v>
      </c>
    </row>
    <row r="595" spans="1:11" x14ac:dyDescent="0.45">
      <c r="A595" s="1">
        <v>44288</v>
      </c>
      <c r="B595">
        <v>98.9</v>
      </c>
      <c r="C595">
        <v>106.3</v>
      </c>
      <c r="D595">
        <v>34.5</v>
      </c>
      <c r="E595">
        <v>39.1</v>
      </c>
      <c r="F595">
        <v>77.5</v>
      </c>
      <c r="G595">
        <v>113.9</v>
      </c>
      <c r="H595">
        <v>34.5</v>
      </c>
      <c r="I595">
        <v>315.10000000000002</v>
      </c>
      <c r="J595">
        <v>361.9</v>
      </c>
      <c r="K595">
        <v>110.5</v>
      </c>
    </row>
    <row r="596" spans="1:11" x14ac:dyDescent="0.45">
      <c r="A596" s="1">
        <v>44291</v>
      </c>
      <c r="B596">
        <v>97.6</v>
      </c>
      <c r="C596">
        <v>98.9</v>
      </c>
      <c r="D596">
        <v>35.299999999999997</v>
      </c>
      <c r="E596">
        <v>38.700000000000003</v>
      </c>
      <c r="F596">
        <v>77.5</v>
      </c>
      <c r="G596">
        <v>112.8</v>
      </c>
      <c r="H596">
        <v>35.299999999999997</v>
      </c>
      <c r="I596">
        <v>321.39999999999998</v>
      </c>
      <c r="J596">
        <v>340.2</v>
      </c>
      <c r="K596">
        <v>103.3</v>
      </c>
    </row>
    <row r="597" spans="1:11" x14ac:dyDescent="0.45">
      <c r="A597" s="1">
        <v>44292</v>
      </c>
      <c r="B597">
        <v>96.3</v>
      </c>
      <c r="C597">
        <v>99.3</v>
      </c>
      <c r="D597">
        <v>35</v>
      </c>
      <c r="E597">
        <v>38.6</v>
      </c>
      <c r="F597">
        <v>77.099999999999994</v>
      </c>
      <c r="G597">
        <v>113</v>
      </c>
      <c r="H597">
        <v>35</v>
      </c>
      <c r="I597">
        <v>322.2</v>
      </c>
      <c r="J597">
        <v>335.3</v>
      </c>
      <c r="K597">
        <v>100.9</v>
      </c>
    </row>
    <row r="598" spans="1:11" x14ac:dyDescent="0.45">
      <c r="A598" s="1">
        <v>44293</v>
      </c>
      <c r="B598">
        <v>97.5</v>
      </c>
      <c r="C598">
        <v>100.2</v>
      </c>
      <c r="D598">
        <v>34.4</v>
      </c>
      <c r="E598">
        <v>38.799999999999997</v>
      </c>
      <c r="F598">
        <v>77.400000000000006</v>
      </c>
      <c r="G598">
        <v>112.5</v>
      </c>
      <c r="H598">
        <v>34.4</v>
      </c>
      <c r="I598">
        <v>323</v>
      </c>
      <c r="J598">
        <v>334.7</v>
      </c>
      <c r="K598">
        <v>102.4</v>
      </c>
    </row>
    <row r="599" spans="1:11" x14ac:dyDescent="0.45">
      <c r="A599" s="1">
        <v>44294</v>
      </c>
      <c r="B599">
        <v>97.8</v>
      </c>
      <c r="C599">
        <v>100.1</v>
      </c>
      <c r="D599">
        <v>34.1</v>
      </c>
      <c r="E599">
        <v>37.700000000000003</v>
      </c>
      <c r="F599">
        <v>76.8</v>
      </c>
      <c r="G599">
        <v>112.1</v>
      </c>
      <c r="H599">
        <v>34.1</v>
      </c>
      <c r="I599">
        <v>322.89999999999998</v>
      </c>
      <c r="J599">
        <v>325.10000000000002</v>
      </c>
      <c r="K599">
        <v>101.5</v>
      </c>
    </row>
    <row r="600" spans="1:11" x14ac:dyDescent="0.45">
      <c r="A600" s="1">
        <v>44295</v>
      </c>
      <c r="B600">
        <v>98.2</v>
      </c>
      <c r="C600">
        <v>100.1</v>
      </c>
      <c r="D600">
        <v>33.4</v>
      </c>
      <c r="E600">
        <v>37.6</v>
      </c>
      <c r="F600">
        <v>76.8</v>
      </c>
      <c r="G600">
        <v>111.9</v>
      </c>
      <c r="H600">
        <v>33.4</v>
      </c>
      <c r="I600">
        <v>334.7</v>
      </c>
      <c r="J600">
        <v>324.7</v>
      </c>
      <c r="K600">
        <v>102.2</v>
      </c>
    </row>
    <row r="601" spans="1:11" x14ac:dyDescent="0.45">
      <c r="A601" s="1">
        <v>44298</v>
      </c>
      <c r="B601">
        <v>97.8</v>
      </c>
      <c r="C601">
        <v>95.7</v>
      </c>
      <c r="D601">
        <v>34.6</v>
      </c>
      <c r="E601">
        <v>40.200000000000003</v>
      </c>
      <c r="F601">
        <v>78.5</v>
      </c>
      <c r="G601">
        <v>112.6</v>
      </c>
      <c r="H601">
        <v>34.6</v>
      </c>
      <c r="I601">
        <v>329.1</v>
      </c>
      <c r="J601">
        <v>308.2</v>
      </c>
      <c r="K601">
        <v>109.9</v>
      </c>
    </row>
    <row r="602" spans="1:11" x14ac:dyDescent="0.45">
      <c r="A602" s="1">
        <v>44299</v>
      </c>
      <c r="B602">
        <v>97.2</v>
      </c>
      <c r="C602">
        <v>95</v>
      </c>
      <c r="D602">
        <v>34.5</v>
      </c>
      <c r="E602">
        <v>39.9</v>
      </c>
      <c r="F602">
        <v>79.099999999999994</v>
      </c>
      <c r="G602">
        <v>113.1</v>
      </c>
      <c r="H602">
        <v>34.5</v>
      </c>
      <c r="I602">
        <v>327.10000000000002</v>
      </c>
      <c r="J602">
        <v>305.60000000000002</v>
      </c>
      <c r="K602">
        <v>109.9</v>
      </c>
    </row>
    <row r="603" spans="1:11" x14ac:dyDescent="0.45">
      <c r="A603" s="1">
        <v>44300</v>
      </c>
      <c r="B603">
        <v>99</v>
      </c>
      <c r="C603">
        <v>95.5</v>
      </c>
      <c r="D603">
        <v>34.299999999999997</v>
      </c>
      <c r="E603">
        <v>39.799999999999997</v>
      </c>
      <c r="F603">
        <v>79.5</v>
      </c>
      <c r="G603">
        <v>112.8</v>
      </c>
      <c r="H603">
        <v>34.299999999999997</v>
      </c>
      <c r="I603">
        <v>303.10000000000002</v>
      </c>
      <c r="J603">
        <v>309.5</v>
      </c>
      <c r="K603">
        <v>108.8</v>
      </c>
    </row>
    <row r="604" spans="1:11" x14ac:dyDescent="0.45">
      <c r="A604" s="1">
        <v>44301</v>
      </c>
      <c r="B604">
        <v>99.2</v>
      </c>
      <c r="C604">
        <v>95.8</v>
      </c>
      <c r="D604">
        <v>33.9</v>
      </c>
      <c r="E604">
        <v>39.700000000000003</v>
      </c>
      <c r="F604">
        <v>79.2</v>
      </c>
      <c r="G604">
        <v>112.1</v>
      </c>
      <c r="H604">
        <v>33.9</v>
      </c>
      <c r="I604">
        <v>311.89999999999998</v>
      </c>
      <c r="J604">
        <v>308.8</v>
      </c>
      <c r="K604">
        <v>108.6</v>
      </c>
    </row>
    <row r="605" spans="1:11" x14ac:dyDescent="0.45">
      <c r="A605" s="1">
        <v>44302</v>
      </c>
      <c r="B605">
        <v>99</v>
      </c>
      <c r="C605">
        <v>95.6</v>
      </c>
      <c r="D605">
        <v>33.6</v>
      </c>
      <c r="E605">
        <v>39.799999999999997</v>
      </c>
      <c r="F605">
        <v>79</v>
      </c>
      <c r="G605">
        <v>111.7</v>
      </c>
      <c r="H605">
        <v>33.6</v>
      </c>
      <c r="I605">
        <v>310.7</v>
      </c>
      <c r="J605">
        <v>307.60000000000002</v>
      </c>
      <c r="K605">
        <v>108.4</v>
      </c>
    </row>
    <row r="606" spans="1:11" x14ac:dyDescent="0.45">
      <c r="A606" s="1">
        <v>44305</v>
      </c>
      <c r="B606">
        <v>97.2</v>
      </c>
      <c r="C606">
        <v>91.4</v>
      </c>
      <c r="D606">
        <v>36.1</v>
      </c>
      <c r="E606">
        <v>41.6</v>
      </c>
      <c r="F606">
        <v>80</v>
      </c>
      <c r="G606">
        <v>114.6</v>
      </c>
      <c r="H606">
        <v>36.1</v>
      </c>
      <c r="I606">
        <v>302.2</v>
      </c>
      <c r="J606">
        <v>305.60000000000002</v>
      </c>
      <c r="K606">
        <v>112.1</v>
      </c>
    </row>
    <row r="607" spans="1:11" x14ac:dyDescent="0.45">
      <c r="A607" s="1">
        <v>44306</v>
      </c>
      <c r="B607">
        <v>98.3</v>
      </c>
      <c r="C607">
        <v>92.2</v>
      </c>
      <c r="D607">
        <v>36.1</v>
      </c>
      <c r="E607">
        <v>41.8</v>
      </c>
      <c r="F607">
        <v>80.099999999999994</v>
      </c>
      <c r="G607">
        <v>114.6</v>
      </c>
      <c r="H607">
        <v>36.1</v>
      </c>
      <c r="I607">
        <v>313.2</v>
      </c>
      <c r="J607">
        <v>303.5</v>
      </c>
      <c r="K607">
        <v>112</v>
      </c>
    </row>
    <row r="608" spans="1:11" x14ac:dyDescent="0.45">
      <c r="A608" s="1">
        <v>44307</v>
      </c>
      <c r="B608">
        <v>97.3</v>
      </c>
      <c r="C608">
        <v>91.7</v>
      </c>
      <c r="D608">
        <v>35.5</v>
      </c>
      <c r="E608">
        <v>40.799999999999997</v>
      </c>
      <c r="F608">
        <v>79.3</v>
      </c>
      <c r="G608">
        <v>112</v>
      </c>
      <c r="H608">
        <v>35.5</v>
      </c>
      <c r="I608">
        <v>309</v>
      </c>
      <c r="J608">
        <v>297.3</v>
      </c>
      <c r="K608">
        <v>110.9</v>
      </c>
    </row>
    <row r="609" spans="1:11" x14ac:dyDescent="0.45">
      <c r="A609" s="1">
        <v>44308</v>
      </c>
      <c r="B609">
        <v>97.1</v>
      </c>
      <c r="C609">
        <v>91.9</v>
      </c>
      <c r="D609">
        <v>35.1</v>
      </c>
      <c r="E609">
        <v>40.4</v>
      </c>
      <c r="F609">
        <v>80.599999999999994</v>
      </c>
      <c r="G609">
        <v>110.7</v>
      </c>
      <c r="H609">
        <v>35.1</v>
      </c>
      <c r="I609">
        <v>312.3</v>
      </c>
      <c r="J609">
        <v>297.5</v>
      </c>
      <c r="K609">
        <v>112.7</v>
      </c>
    </row>
    <row r="610" spans="1:11" x14ac:dyDescent="0.45">
      <c r="A610" s="1">
        <v>44309</v>
      </c>
      <c r="B610">
        <v>96.9</v>
      </c>
      <c r="C610">
        <v>91.6</v>
      </c>
      <c r="D610">
        <v>34.9</v>
      </c>
      <c r="E610">
        <v>40.299999999999997</v>
      </c>
      <c r="F610">
        <v>80</v>
      </c>
      <c r="G610">
        <v>110.1</v>
      </c>
      <c r="H610">
        <v>34.9</v>
      </c>
      <c r="I610">
        <v>316.5</v>
      </c>
      <c r="J610">
        <v>295.2</v>
      </c>
      <c r="K610">
        <v>111.7</v>
      </c>
    </row>
    <row r="611" spans="1:11" x14ac:dyDescent="0.45">
      <c r="A611" s="1">
        <v>44312</v>
      </c>
      <c r="B611">
        <v>95.6</v>
      </c>
      <c r="C611">
        <v>87.8</v>
      </c>
      <c r="D611">
        <v>37</v>
      </c>
      <c r="E611">
        <v>42.7</v>
      </c>
      <c r="F611">
        <v>81.099999999999994</v>
      </c>
      <c r="G611">
        <v>111.2</v>
      </c>
      <c r="H611">
        <v>37</v>
      </c>
      <c r="I611">
        <v>305.7</v>
      </c>
      <c r="J611">
        <v>286</v>
      </c>
      <c r="K611">
        <v>112.7</v>
      </c>
    </row>
    <row r="612" spans="1:11" x14ac:dyDescent="0.45">
      <c r="A612" s="1">
        <v>44313</v>
      </c>
      <c r="B612">
        <v>95.4</v>
      </c>
      <c r="C612">
        <v>87.8</v>
      </c>
      <c r="D612">
        <v>36.799999999999997</v>
      </c>
      <c r="E612">
        <v>42.5</v>
      </c>
      <c r="F612">
        <v>80.7</v>
      </c>
      <c r="G612">
        <v>111.8</v>
      </c>
      <c r="H612">
        <v>36.799999999999997</v>
      </c>
      <c r="I612">
        <v>306.89999999999998</v>
      </c>
      <c r="J612">
        <v>280.2</v>
      </c>
      <c r="K612">
        <v>112.2</v>
      </c>
    </row>
    <row r="613" spans="1:11" x14ac:dyDescent="0.45">
      <c r="A613" s="1">
        <v>44314</v>
      </c>
      <c r="B613">
        <v>95.8</v>
      </c>
      <c r="C613">
        <v>87.3</v>
      </c>
      <c r="D613">
        <v>36.6</v>
      </c>
      <c r="E613">
        <v>42.4</v>
      </c>
      <c r="F613">
        <v>81.3</v>
      </c>
      <c r="G613">
        <v>113</v>
      </c>
      <c r="H613">
        <v>36.6</v>
      </c>
      <c r="I613">
        <v>296.2</v>
      </c>
      <c r="J613">
        <v>279.2</v>
      </c>
      <c r="K613">
        <v>111.8</v>
      </c>
    </row>
    <row r="614" spans="1:11" x14ac:dyDescent="0.45">
      <c r="A614" s="1">
        <v>44315</v>
      </c>
      <c r="B614">
        <v>96.2</v>
      </c>
      <c r="C614">
        <v>87.5</v>
      </c>
      <c r="D614">
        <v>38.700000000000003</v>
      </c>
      <c r="E614">
        <v>42.2</v>
      </c>
      <c r="F614">
        <v>80.099999999999994</v>
      </c>
      <c r="G614">
        <v>110.6</v>
      </c>
      <c r="H614">
        <v>38.700000000000003</v>
      </c>
      <c r="I614">
        <v>297.3</v>
      </c>
      <c r="J614">
        <v>282.8</v>
      </c>
      <c r="K614">
        <v>112</v>
      </c>
    </row>
    <row r="615" spans="1:11" x14ac:dyDescent="0.45">
      <c r="A615" s="1">
        <v>44316</v>
      </c>
      <c r="B615">
        <v>96.6</v>
      </c>
      <c r="C615">
        <v>87.7</v>
      </c>
      <c r="D615">
        <v>39.799999999999997</v>
      </c>
      <c r="E615">
        <v>42.7</v>
      </c>
      <c r="F615">
        <v>80.3</v>
      </c>
      <c r="G615">
        <v>110.9</v>
      </c>
      <c r="H615">
        <v>39.799999999999997</v>
      </c>
      <c r="I615">
        <v>305.7</v>
      </c>
      <c r="J615">
        <v>284.60000000000002</v>
      </c>
      <c r="K615">
        <v>113.6</v>
      </c>
    </row>
    <row r="616" spans="1:11" x14ac:dyDescent="0.45">
      <c r="A616" s="1">
        <v>44319</v>
      </c>
      <c r="B616">
        <v>96.7</v>
      </c>
      <c r="C616">
        <v>82.8</v>
      </c>
      <c r="D616">
        <v>42.2</v>
      </c>
      <c r="E616">
        <v>44.1</v>
      </c>
      <c r="F616">
        <v>83.5</v>
      </c>
      <c r="G616">
        <v>113.2</v>
      </c>
      <c r="H616">
        <v>42.2</v>
      </c>
      <c r="I616">
        <v>280.3</v>
      </c>
      <c r="J616">
        <v>283</v>
      </c>
      <c r="K616">
        <v>121.1</v>
      </c>
    </row>
    <row r="617" spans="1:11" x14ac:dyDescent="0.45">
      <c r="A617" s="1">
        <v>44320</v>
      </c>
      <c r="B617">
        <v>97.1</v>
      </c>
      <c r="C617">
        <v>83.1</v>
      </c>
      <c r="D617">
        <v>42.5</v>
      </c>
      <c r="E617">
        <v>44.6</v>
      </c>
      <c r="F617">
        <v>84.7</v>
      </c>
      <c r="G617">
        <v>111.7</v>
      </c>
      <c r="H617">
        <v>42.5</v>
      </c>
      <c r="I617">
        <v>276.5</v>
      </c>
      <c r="J617">
        <v>280.60000000000002</v>
      </c>
      <c r="K617">
        <v>121.9</v>
      </c>
    </row>
    <row r="618" spans="1:11" x14ac:dyDescent="0.45">
      <c r="A618" s="1">
        <v>44321</v>
      </c>
      <c r="B618">
        <v>97.6</v>
      </c>
      <c r="C618">
        <v>83.2</v>
      </c>
      <c r="D618">
        <v>42.6</v>
      </c>
      <c r="E618">
        <v>44.5</v>
      </c>
      <c r="F618">
        <v>84.3</v>
      </c>
      <c r="G618">
        <v>111.7</v>
      </c>
      <c r="H618">
        <v>42.6</v>
      </c>
      <c r="I618">
        <v>270.60000000000002</v>
      </c>
      <c r="J618">
        <v>272.5</v>
      </c>
      <c r="K618">
        <v>122.1</v>
      </c>
    </row>
    <row r="619" spans="1:11" x14ac:dyDescent="0.45">
      <c r="A619" s="1">
        <v>44322</v>
      </c>
      <c r="B619">
        <v>97.7</v>
      </c>
      <c r="C619">
        <v>84.1</v>
      </c>
      <c r="D619">
        <v>43</v>
      </c>
      <c r="E619">
        <v>44.6</v>
      </c>
      <c r="F619">
        <v>83.9</v>
      </c>
      <c r="G619">
        <v>110.8</v>
      </c>
      <c r="H619">
        <v>43</v>
      </c>
      <c r="I619">
        <v>268.7</v>
      </c>
      <c r="J619">
        <v>273.3</v>
      </c>
      <c r="K619">
        <v>122.5</v>
      </c>
    </row>
    <row r="620" spans="1:11" x14ac:dyDescent="0.45">
      <c r="A620" s="1">
        <v>44323</v>
      </c>
      <c r="B620">
        <v>98.2</v>
      </c>
      <c r="C620">
        <v>83.4</v>
      </c>
      <c r="D620">
        <v>41.4</v>
      </c>
      <c r="E620">
        <v>44</v>
      </c>
      <c r="F620">
        <v>83.2</v>
      </c>
      <c r="G620">
        <v>110.2</v>
      </c>
      <c r="H620">
        <v>41.4</v>
      </c>
      <c r="I620">
        <v>253</v>
      </c>
      <c r="J620">
        <v>269.39999999999998</v>
      </c>
      <c r="K620">
        <v>119.7</v>
      </c>
    </row>
    <row r="621" spans="1:11" x14ac:dyDescent="0.45">
      <c r="A621" s="1">
        <v>44326</v>
      </c>
      <c r="B621">
        <v>100</v>
      </c>
      <c r="C621">
        <v>87.6</v>
      </c>
      <c r="D621">
        <v>44.3</v>
      </c>
      <c r="E621">
        <v>46.3</v>
      </c>
      <c r="F621">
        <v>87.3</v>
      </c>
      <c r="G621">
        <v>111</v>
      </c>
      <c r="H621">
        <v>44.3</v>
      </c>
      <c r="I621">
        <v>271.89999999999998</v>
      </c>
      <c r="J621">
        <v>272.8</v>
      </c>
      <c r="K621">
        <v>123.3</v>
      </c>
    </row>
    <row r="622" spans="1:11" x14ac:dyDescent="0.45">
      <c r="A622" s="1">
        <v>44327</v>
      </c>
      <c r="B622">
        <v>99.8</v>
      </c>
      <c r="C622">
        <v>87.3</v>
      </c>
      <c r="D622">
        <v>44</v>
      </c>
      <c r="E622">
        <v>45.9</v>
      </c>
      <c r="F622">
        <v>87.3</v>
      </c>
      <c r="G622">
        <v>111</v>
      </c>
      <c r="H622">
        <v>44</v>
      </c>
      <c r="I622">
        <v>267.8</v>
      </c>
      <c r="J622">
        <v>276.8</v>
      </c>
      <c r="K622">
        <v>122.3</v>
      </c>
    </row>
    <row r="623" spans="1:11" x14ac:dyDescent="0.45">
      <c r="A623" s="1">
        <v>44328</v>
      </c>
      <c r="B623">
        <v>99.8</v>
      </c>
      <c r="C623">
        <v>87.8</v>
      </c>
      <c r="D623">
        <v>44.9</v>
      </c>
      <c r="E623">
        <v>46.9</v>
      </c>
      <c r="F623">
        <v>89.2</v>
      </c>
      <c r="G623">
        <v>113.2</v>
      </c>
      <c r="H623">
        <v>44.9</v>
      </c>
      <c r="I623">
        <v>269</v>
      </c>
      <c r="J623">
        <v>287.3</v>
      </c>
      <c r="K623">
        <v>127.1</v>
      </c>
    </row>
    <row r="624" spans="1:11" x14ac:dyDescent="0.45">
      <c r="A624" s="1">
        <v>44329</v>
      </c>
      <c r="B624">
        <v>101</v>
      </c>
      <c r="C624">
        <v>88.3</v>
      </c>
      <c r="D624">
        <v>45.4</v>
      </c>
      <c r="E624">
        <v>46.8</v>
      </c>
      <c r="F624">
        <v>88.3</v>
      </c>
      <c r="G624">
        <v>112.2</v>
      </c>
      <c r="H624">
        <v>45.4</v>
      </c>
      <c r="I624">
        <v>272.10000000000002</v>
      </c>
      <c r="J624">
        <v>283.2</v>
      </c>
      <c r="K624">
        <v>127.9</v>
      </c>
    </row>
    <row r="625" spans="1:11" x14ac:dyDescent="0.45">
      <c r="A625" s="1">
        <v>44330</v>
      </c>
      <c r="B625">
        <v>100.5</v>
      </c>
      <c r="C625">
        <v>88.1</v>
      </c>
      <c r="D625">
        <v>45.1</v>
      </c>
      <c r="E625">
        <v>46.5</v>
      </c>
      <c r="F625">
        <v>87</v>
      </c>
      <c r="G625">
        <v>110.8</v>
      </c>
      <c r="H625">
        <v>45.1</v>
      </c>
      <c r="I625">
        <v>261.2</v>
      </c>
      <c r="J625">
        <v>278.2</v>
      </c>
      <c r="K625">
        <v>126.6</v>
      </c>
    </row>
    <row r="626" spans="1:11" x14ac:dyDescent="0.45">
      <c r="A626" s="1">
        <v>44333</v>
      </c>
      <c r="B626">
        <v>102.9</v>
      </c>
      <c r="C626">
        <v>92.1</v>
      </c>
      <c r="D626">
        <v>47.5</v>
      </c>
      <c r="E626">
        <v>47.4</v>
      </c>
      <c r="F626">
        <v>89.1</v>
      </c>
      <c r="G626">
        <v>112.8</v>
      </c>
      <c r="H626">
        <v>47.5</v>
      </c>
      <c r="I626">
        <v>269.3</v>
      </c>
      <c r="J626">
        <v>274.89999999999998</v>
      </c>
      <c r="K626">
        <v>129.5</v>
      </c>
    </row>
    <row r="627" spans="1:11" x14ac:dyDescent="0.45">
      <c r="A627" s="1">
        <v>44334</v>
      </c>
      <c r="B627">
        <v>100.9</v>
      </c>
      <c r="C627">
        <v>91.9</v>
      </c>
      <c r="D627">
        <v>47.2</v>
      </c>
      <c r="E627">
        <v>47.6</v>
      </c>
      <c r="F627">
        <v>90.5</v>
      </c>
      <c r="G627">
        <v>113.7</v>
      </c>
      <c r="H627">
        <v>47.2</v>
      </c>
      <c r="I627">
        <v>275.8</v>
      </c>
      <c r="J627">
        <v>274.8</v>
      </c>
      <c r="K627">
        <v>128.80000000000001</v>
      </c>
    </row>
    <row r="628" spans="1:11" x14ac:dyDescent="0.45">
      <c r="A628" s="1">
        <v>44335</v>
      </c>
      <c r="B628">
        <v>101.6</v>
      </c>
      <c r="C628">
        <v>92.2</v>
      </c>
      <c r="D628">
        <v>47</v>
      </c>
      <c r="E628">
        <v>47.2</v>
      </c>
      <c r="F628">
        <v>91.4</v>
      </c>
      <c r="G628">
        <v>115.3</v>
      </c>
      <c r="H628">
        <v>47</v>
      </c>
      <c r="I628">
        <v>285.39999999999998</v>
      </c>
      <c r="J628">
        <v>278.8</v>
      </c>
      <c r="K628">
        <v>128.69999999999999</v>
      </c>
    </row>
    <row r="629" spans="1:11" x14ac:dyDescent="0.45">
      <c r="A629" s="1">
        <v>44336</v>
      </c>
      <c r="B629">
        <v>100.8</v>
      </c>
      <c r="C629">
        <v>92.2</v>
      </c>
      <c r="D629">
        <v>46.6</v>
      </c>
      <c r="E629">
        <v>46.8</v>
      </c>
      <c r="F629">
        <v>90.7</v>
      </c>
      <c r="G629">
        <v>113.6</v>
      </c>
      <c r="H629">
        <v>46.6</v>
      </c>
      <c r="I629">
        <v>290.10000000000002</v>
      </c>
      <c r="J629">
        <v>274</v>
      </c>
      <c r="K629">
        <v>127.7</v>
      </c>
    </row>
    <row r="630" spans="1:11" x14ac:dyDescent="0.45">
      <c r="A630" s="1">
        <v>44337</v>
      </c>
      <c r="B630">
        <v>100.9</v>
      </c>
      <c r="C630">
        <v>91.8</v>
      </c>
      <c r="D630">
        <v>46.7</v>
      </c>
      <c r="E630">
        <v>46.9</v>
      </c>
      <c r="F630">
        <v>91</v>
      </c>
      <c r="G630">
        <v>113.6</v>
      </c>
      <c r="H630">
        <v>46.7</v>
      </c>
      <c r="I630">
        <v>285.7</v>
      </c>
      <c r="J630">
        <v>274.10000000000002</v>
      </c>
      <c r="K630">
        <v>127.6</v>
      </c>
    </row>
    <row r="631" spans="1:11" x14ac:dyDescent="0.45">
      <c r="A631" s="1">
        <v>44340</v>
      </c>
      <c r="B631">
        <v>102.2</v>
      </c>
      <c r="C631">
        <v>96.7</v>
      </c>
      <c r="D631">
        <v>48.1</v>
      </c>
      <c r="E631">
        <v>48.1</v>
      </c>
      <c r="F631">
        <v>95.9</v>
      </c>
      <c r="G631">
        <v>115.9</v>
      </c>
      <c r="H631">
        <v>48.1</v>
      </c>
      <c r="I631">
        <v>298.39999999999998</v>
      </c>
      <c r="J631">
        <v>275</v>
      </c>
      <c r="K631">
        <v>132.69999999999999</v>
      </c>
    </row>
    <row r="632" spans="1:11" x14ac:dyDescent="0.45">
      <c r="A632" s="1">
        <v>44341</v>
      </c>
      <c r="B632">
        <v>101.7</v>
      </c>
      <c r="C632">
        <v>96.4</v>
      </c>
      <c r="D632">
        <v>48.1</v>
      </c>
      <c r="E632">
        <v>47.9</v>
      </c>
      <c r="F632">
        <v>96.2</v>
      </c>
      <c r="G632">
        <v>117.1</v>
      </c>
      <c r="H632">
        <v>48.1</v>
      </c>
      <c r="I632">
        <v>309</v>
      </c>
      <c r="J632">
        <v>272.8</v>
      </c>
      <c r="K632">
        <v>132.69999999999999</v>
      </c>
    </row>
    <row r="633" spans="1:11" x14ac:dyDescent="0.45">
      <c r="A633" s="1">
        <v>44342</v>
      </c>
      <c r="B633">
        <v>101.8</v>
      </c>
      <c r="C633">
        <v>95.8</v>
      </c>
      <c r="D633">
        <v>47.9</v>
      </c>
      <c r="E633">
        <v>47.5</v>
      </c>
      <c r="F633">
        <v>95.4</v>
      </c>
      <c r="G633">
        <v>116.2</v>
      </c>
      <c r="H633">
        <v>47.9</v>
      </c>
      <c r="I633">
        <v>302</v>
      </c>
      <c r="J633">
        <v>272.89999999999998</v>
      </c>
      <c r="K633">
        <v>130.80000000000001</v>
      </c>
    </row>
    <row r="634" spans="1:11" x14ac:dyDescent="0.45">
      <c r="A634" s="1">
        <v>44343</v>
      </c>
      <c r="B634">
        <v>101.1</v>
      </c>
      <c r="C634">
        <v>95.6</v>
      </c>
      <c r="D634">
        <v>46.9</v>
      </c>
      <c r="E634">
        <v>48.2</v>
      </c>
      <c r="F634">
        <v>94.9</v>
      </c>
      <c r="G634">
        <v>115.6</v>
      </c>
      <c r="H634">
        <v>46.9</v>
      </c>
      <c r="I634">
        <v>297.5</v>
      </c>
      <c r="J634">
        <v>271.5</v>
      </c>
      <c r="K634">
        <v>131.4</v>
      </c>
    </row>
    <row r="635" spans="1:11" x14ac:dyDescent="0.45">
      <c r="A635" s="1">
        <v>44344</v>
      </c>
      <c r="B635">
        <v>101.5</v>
      </c>
      <c r="C635">
        <v>95.8</v>
      </c>
      <c r="D635">
        <v>46.6</v>
      </c>
      <c r="E635">
        <v>48.1</v>
      </c>
      <c r="F635">
        <v>94.8</v>
      </c>
      <c r="G635">
        <v>117</v>
      </c>
      <c r="H635">
        <v>46.6</v>
      </c>
      <c r="I635">
        <v>301.7</v>
      </c>
      <c r="J635">
        <v>271.5</v>
      </c>
      <c r="K635">
        <v>133.19999999999999</v>
      </c>
    </row>
    <row r="636" spans="1:11" x14ac:dyDescent="0.45">
      <c r="A636" s="1">
        <v>44347</v>
      </c>
      <c r="B636">
        <v>101.5</v>
      </c>
      <c r="C636">
        <v>95.8</v>
      </c>
      <c r="D636">
        <v>46.6</v>
      </c>
      <c r="E636">
        <v>48.1</v>
      </c>
      <c r="F636">
        <v>94.8</v>
      </c>
      <c r="G636">
        <v>117</v>
      </c>
      <c r="H636">
        <v>46.6</v>
      </c>
      <c r="I636">
        <v>301.7</v>
      </c>
      <c r="J636">
        <v>271.5</v>
      </c>
      <c r="K636">
        <v>133.19999999999999</v>
      </c>
    </row>
    <row r="637" spans="1:11" x14ac:dyDescent="0.45">
      <c r="A637" s="1">
        <v>44348</v>
      </c>
      <c r="B637">
        <v>102.7</v>
      </c>
      <c r="C637">
        <v>101.5</v>
      </c>
      <c r="D637">
        <v>48.7</v>
      </c>
      <c r="E637">
        <v>49.5</v>
      </c>
      <c r="F637">
        <v>99.6</v>
      </c>
      <c r="G637">
        <v>119.9</v>
      </c>
      <c r="H637">
        <v>48.7</v>
      </c>
      <c r="I637">
        <v>312.7</v>
      </c>
      <c r="J637">
        <v>277.2</v>
      </c>
      <c r="K637">
        <v>136.5</v>
      </c>
    </row>
    <row r="638" spans="1:11" x14ac:dyDescent="0.45">
      <c r="A638" s="1">
        <v>44349</v>
      </c>
      <c r="B638">
        <v>103.1</v>
      </c>
      <c r="C638">
        <v>100.7</v>
      </c>
      <c r="D638">
        <v>48.5</v>
      </c>
      <c r="E638">
        <v>49.4</v>
      </c>
      <c r="F638">
        <v>99.1</v>
      </c>
      <c r="G638">
        <v>118.4</v>
      </c>
      <c r="H638">
        <v>48.5</v>
      </c>
      <c r="I638">
        <v>297.3</v>
      </c>
      <c r="J638">
        <v>277</v>
      </c>
      <c r="K638">
        <v>132.1</v>
      </c>
    </row>
    <row r="639" spans="1:11" x14ac:dyDescent="0.45">
      <c r="A639" s="1">
        <v>44350</v>
      </c>
      <c r="B639">
        <v>103.9</v>
      </c>
      <c r="C639">
        <v>100.5</v>
      </c>
      <c r="D639">
        <v>48.1</v>
      </c>
      <c r="E639">
        <v>50</v>
      </c>
      <c r="F639">
        <v>98.9</v>
      </c>
      <c r="G639">
        <v>118.6</v>
      </c>
      <c r="H639">
        <v>48.1</v>
      </c>
      <c r="I639">
        <v>293.39999999999998</v>
      </c>
      <c r="J639">
        <v>275.89999999999998</v>
      </c>
      <c r="K639">
        <v>133</v>
      </c>
    </row>
    <row r="640" spans="1:11" x14ac:dyDescent="0.45">
      <c r="A640" s="1">
        <v>44351</v>
      </c>
      <c r="B640">
        <v>103.1</v>
      </c>
      <c r="C640">
        <v>100.9</v>
      </c>
      <c r="D640">
        <v>47</v>
      </c>
      <c r="E640">
        <v>49.5</v>
      </c>
      <c r="F640">
        <v>98.7</v>
      </c>
      <c r="G640">
        <v>118.2</v>
      </c>
      <c r="H640">
        <v>47</v>
      </c>
      <c r="I640">
        <v>297.5</v>
      </c>
      <c r="J640">
        <v>273.2</v>
      </c>
      <c r="K640">
        <v>133.6</v>
      </c>
    </row>
    <row r="641" spans="1:11" x14ac:dyDescent="0.45">
      <c r="A641" s="1">
        <v>44354</v>
      </c>
      <c r="B641">
        <v>105</v>
      </c>
      <c r="C641">
        <v>106.4</v>
      </c>
      <c r="D641">
        <v>48.2</v>
      </c>
      <c r="E641">
        <v>51</v>
      </c>
      <c r="F641">
        <v>103.1</v>
      </c>
      <c r="G641">
        <v>120.8</v>
      </c>
      <c r="H641">
        <v>48.2</v>
      </c>
      <c r="I641">
        <v>304.60000000000002</v>
      </c>
      <c r="J641">
        <v>281.7</v>
      </c>
      <c r="K641">
        <v>137.1</v>
      </c>
    </row>
    <row r="642" spans="1:11" x14ac:dyDescent="0.45">
      <c r="A642" s="1">
        <v>44355</v>
      </c>
      <c r="B642">
        <v>104.8</v>
      </c>
      <c r="C642">
        <v>106.1</v>
      </c>
      <c r="D642">
        <v>47.9</v>
      </c>
      <c r="E642">
        <v>50.9</v>
      </c>
      <c r="F642">
        <v>103.1</v>
      </c>
      <c r="G642">
        <v>122.7</v>
      </c>
      <c r="H642">
        <v>47.9</v>
      </c>
      <c r="I642">
        <v>298.3</v>
      </c>
      <c r="J642">
        <v>280.3</v>
      </c>
      <c r="K642">
        <v>136.1</v>
      </c>
    </row>
    <row r="643" spans="1:11" x14ac:dyDescent="0.45">
      <c r="A643" s="1">
        <v>44356</v>
      </c>
      <c r="B643">
        <v>104.1</v>
      </c>
      <c r="C643">
        <v>105.6</v>
      </c>
      <c r="D643">
        <v>47.7</v>
      </c>
      <c r="E643">
        <v>50.9</v>
      </c>
      <c r="F643">
        <v>103.5</v>
      </c>
      <c r="G643">
        <v>127.4</v>
      </c>
      <c r="H643">
        <v>47.7</v>
      </c>
      <c r="I643">
        <v>285.10000000000002</v>
      </c>
      <c r="J643">
        <v>280.5</v>
      </c>
      <c r="K643">
        <v>137.5</v>
      </c>
    </row>
    <row r="644" spans="1:11" x14ac:dyDescent="0.45">
      <c r="A644" s="1">
        <v>44357</v>
      </c>
      <c r="B644">
        <v>103.9</v>
      </c>
      <c r="C644">
        <v>106.2</v>
      </c>
      <c r="D644">
        <v>47.3</v>
      </c>
      <c r="E644">
        <v>50.6</v>
      </c>
      <c r="F644">
        <v>104.1</v>
      </c>
      <c r="G644">
        <v>126.9</v>
      </c>
      <c r="H644">
        <v>47.3</v>
      </c>
      <c r="I644">
        <v>288.10000000000002</v>
      </c>
      <c r="J644">
        <v>279.10000000000002</v>
      </c>
      <c r="K644">
        <v>136.30000000000001</v>
      </c>
    </row>
    <row r="645" spans="1:11" x14ac:dyDescent="0.45">
      <c r="A645" s="1">
        <v>44358</v>
      </c>
      <c r="B645">
        <v>104.4</v>
      </c>
      <c r="C645">
        <v>106.1</v>
      </c>
      <c r="D645">
        <v>46.3</v>
      </c>
      <c r="E645">
        <v>49.7</v>
      </c>
      <c r="F645">
        <v>101.8</v>
      </c>
      <c r="G645">
        <v>125.8</v>
      </c>
      <c r="H645">
        <v>46.3</v>
      </c>
      <c r="I645">
        <v>283.3</v>
      </c>
      <c r="J645">
        <v>273.89999999999998</v>
      </c>
      <c r="K645">
        <v>137</v>
      </c>
    </row>
    <row r="646" spans="1:11" x14ac:dyDescent="0.45">
      <c r="A646" s="1">
        <v>44361</v>
      </c>
      <c r="B646">
        <v>103.8</v>
      </c>
      <c r="C646">
        <v>110.6</v>
      </c>
      <c r="D646">
        <v>46.4</v>
      </c>
      <c r="E646">
        <v>50.6</v>
      </c>
      <c r="F646">
        <v>104.8</v>
      </c>
      <c r="G646">
        <v>127.6</v>
      </c>
      <c r="H646">
        <v>46.4</v>
      </c>
      <c r="I646">
        <v>295.2</v>
      </c>
      <c r="J646">
        <v>279.3</v>
      </c>
      <c r="K646">
        <v>140.80000000000001</v>
      </c>
    </row>
    <row r="647" spans="1:11" x14ac:dyDescent="0.45">
      <c r="A647" s="1">
        <v>44362</v>
      </c>
      <c r="B647">
        <v>104.6</v>
      </c>
      <c r="C647">
        <v>111.1</v>
      </c>
      <c r="D647">
        <v>46.5</v>
      </c>
      <c r="E647">
        <v>50.5</v>
      </c>
      <c r="F647">
        <v>104.5</v>
      </c>
      <c r="G647">
        <v>127.3</v>
      </c>
      <c r="H647">
        <v>46.5</v>
      </c>
      <c r="I647">
        <v>286.5</v>
      </c>
      <c r="J647">
        <v>279</v>
      </c>
      <c r="K647">
        <v>141.9</v>
      </c>
    </row>
    <row r="648" spans="1:11" x14ac:dyDescent="0.45">
      <c r="A648" s="1">
        <v>44363</v>
      </c>
      <c r="B648">
        <v>101.2</v>
      </c>
      <c r="C648">
        <v>111</v>
      </c>
      <c r="D648">
        <v>46.5</v>
      </c>
      <c r="E648">
        <v>50.6</v>
      </c>
      <c r="F648">
        <v>105.2</v>
      </c>
      <c r="G648">
        <v>125.6</v>
      </c>
      <c r="H648">
        <v>46.5</v>
      </c>
      <c r="I648">
        <v>287.5</v>
      </c>
      <c r="J648">
        <v>277.7</v>
      </c>
      <c r="K648">
        <v>142.30000000000001</v>
      </c>
    </row>
    <row r="649" spans="1:11" x14ac:dyDescent="0.45">
      <c r="A649" s="1">
        <v>44364</v>
      </c>
      <c r="B649">
        <v>101.2</v>
      </c>
      <c r="C649">
        <v>111.4</v>
      </c>
      <c r="D649">
        <v>46</v>
      </c>
      <c r="E649">
        <v>50.3</v>
      </c>
      <c r="F649">
        <v>106.8</v>
      </c>
      <c r="G649">
        <v>125.7</v>
      </c>
      <c r="H649">
        <v>46</v>
      </c>
      <c r="I649">
        <v>306.5</v>
      </c>
      <c r="J649">
        <v>280.89999999999998</v>
      </c>
      <c r="K649">
        <v>141.30000000000001</v>
      </c>
    </row>
    <row r="650" spans="1:11" x14ac:dyDescent="0.45">
      <c r="A650" s="1">
        <v>44365</v>
      </c>
      <c r="B650">
        <v>101.4</v>
      </c>
      <c r="C650">
        <v>111.7</v>
      </c>
      <c r="D650">
        <v>45.7</v>
      </c>
      <c r="E650">
        <v>50</v>
      </c>
      <c r="F650">
        <v>107.5</v>
      </c>
      <c r="G650">
        <v>126.8</v>
      </c>
      <c r="H650">
        <v>45.7</v>
      </c>
      <c r="I650">
        <v>305.89999999999998</v>
      </c>
      <c r="J650">
        <v>284.8</v>
      </c>
      <c r="K650">
        <v>142.30000000000001</v>
      </c>
    </row>
    <row r="651" spans="1:11" x14ac:dyDescent="0.45">
      <c r="A651" s="1">
        <v>44368</v>
      </c>
      <c r="B651">
        <v>100.4</v>
      </c>
      <c r="C651">
        <v>111.6</v>
      </c>
      <c r="D651">
        <v>46.9</v>
      </c>
      <c r="E651">
        <v>50.4</v>
      </c>
      <c r="F651">
        <v>109</v>
      </c>
      <c r="G651">
        <v>126.4</v>
      </c>
      <c r="H651">
        <v>46.9</v>
      </c>
      <c r="I651">
        <v>292.7</v>
      </c>
      <c r="J651">
        <v>278.8</v>
      </c>
      <c r="K651">
        <v>143.30000000000001</v>
      </c>
    </row>
    <row r="652" spans="1:11" x14ac:dyDescent="0.45">
      <c r="A652" s="1">
        <v>44369</v>
      </c>
      <c r="B652">
        <v>99.9</v>
      </c>
      <c r="C652">
        <v>111.5</v>
      </c>
      <c r="D652">
        <v>46.6</v>
      </c>
      <c r="E652">
        <v>50.1</v>
      </c>
      <c r="F652">
        <v>109.3</v>
      </c>
      <c r="G652">
        <v>126.5</v>
      </c>
      <c r="H652">
        <v>46.6</v>
      </c>
      <c r="I652">
        <v>292.7</v>
      </c>
      <c r="J652">
        <v>278</v>
      </c>
      <c r="K652">
        <v>142.5</v>
      </c>
    </row>
    <row r="653" spans="1:11" x14ac:dyDescent="0.45">
      <c r="A653" s="1">
        <v>44370</v>
      </c>
      <c r="B653">
        <v>99.6</v>
      </c>
      <c r="C653">
        <v>111.4</v>
      </c>
      <c r="D653">
        <v>46.4</v>
      </c>
      <c r="E653">
        <v>50.1</v>
      </c>
      <c r="F653">
        <v>108.6</v>
      </c>
      <c r="G653">
        <v>126.9</v>
      </c>
      <c r="H653">
        <v>46.4</v>
      </c>
      <c r="I653">
        <v>287.5</v>
      </c>
      <c r="J653">
        <v>278.10000000000002</v>
      </c>
      <c r="K653">
        <v>142.19999999999999</v>
      </c>
    </row>
    <row r="654" spans="1:11" x14ac:dyDescent="0.45">
      <c r="A654" s="1">
        <v>44371</v>
      </c>
      <c r="B654">
        <v>99</v>
      </c>
      <c r="C654">
        <v>111</v>
      </c>
      <c r="D654">
        <v>46.5</v>
      </c>
      <c r="E654">
        <v>49.7</v>
      </c>
      <c r="F654">
        <v>108.2</v>
      </c>
      <c r="G654">
        <v>125.9</v>
      </c>
      <c r="H654">
        <v>46.5</v>
      </c>
      <c r="I654">
        <v>273.89999999999998</v>
      </c>
      <c r="J654">
        <v>275.5</v>
      </c>
      <c r="K654">
        <v>140.69999999999999</v>
      </c>
    </row>
    <row r="655" spans="1:11" x14ac:dyDescent="0.45">
      <c r="A655" s="1">
        <v>44372</v>
      </c>
      <c r="B655">
        <v>98.7</v>
      </c>
      <c r="C655">
        <v>111</v>
      </c>
      <c r="D655">
        <v>46.2</v>
      </c>
      <c r="E655">
        <v>49.3</v>
      </c>
      <c r="F655">
        <v>107.7</v>
      </c>
      <c r="G655">
        <v>124.4</v>
      </c>
      <c r="H655">
        <v>46.2</v>
      </c>
      <c r="I655">
        <v>283.2</v>
      </c>
      <c r="J655">
        <v>276.8</v>
      </c>
      <c r="K655">
        <v>140.30000000000001</v>
      </c>
    </row>
    <row r="656" spans="1:11" x14ac:dyDescent="0.45">
      <c r="A656" s="1">
        <v>44375</v>
      </c>
      <c r="B656">
        <v>99.1</v>
      </c>
      <c r="C656">
        <v>110.6</v>
      </c>
      <c r="D656">
        <v>46.6</v>
      </c>
      <c r="E656">
        <v>49.8</v>
      </c>
      <c r="F656">
        <v>107.1</v>
      </c>
      <c r="G656">
        <v>126.4</v>
      </c>
      <c r="H656">
        <v>46.6</v>
      </c>
      <c r="I656">
        <v>290.60000000000002</v>
      </c>
      <c r="J656">
        <v>275.3</v>
      </c>
      <c r="K656">
        <v>142.19999999999999</v>
      </c>
    </row>
    <row r="657" spans="1:11" x14ac:dyDescent="0.45">
      <c r="A657" s="1">
        <v>44376</v>
      </c>
      <c r="B657">
        <v>99</v>
      </c>
      <c r="C657">
        <v>110.9</v>
      </c>
      <c r="D657">
        <v>46.4</v>
      </c>
      <c r="E657">
        <v>49.4</v>
      </c>
      <c r="F657">
        <v>106.6</v>
      </c>
      <c r="G657">
        <v>126.2</v>
      </c>
      <c r="H657">
        <v>46.4</v>
      </c>
      <c r="I657">
        <v>276.89999999999998</v>
      </c>
      <c r="J657">
        <v>274.60000000000002</v>
      </c>
      <c r="K657">
        <v>143.4</v>
      </c>
    </row>
    <row r="658" spans="1:11" x14ac:dyDescent="0.45">
      <c r="A658" s="1">
        <v>44377</v>
      </c>
      <c r="B658">
        <v>99.2</v>
      </c>
      <c r="C658">
        <v>110.7</v>
      </c>
      <c r="D658">
        <v>46.3</v>
      </c>
      <c r="E658">
        <v>50.3</v>
      </c>
      <c r="F658">
        <v>105.9</v>
      </c>
      <c r="G658">
        <v>125.5</v>
      </c>
      <c r="H658">
        <v>46.3</v>
      </c>
      <c r="I658">
        <v>282.89999999999998</v>
      </c>
      <c r="J658">
        <v>271.89999999999998</v>
      </c>
      <c r="K658">
        <v>142.4</v>
      </c>
    </row>
    <row r="659" spans="1:11" x14ac:dyDescent="0.45">
      <c r="A659" s="1">
        <v>44378</v>
      </c>
      <c r="B659">
        <v>99.7</v>
      </c>
      <c r="C659">
        <v>110.9</v>
      </c>
      <c r="D659">
        <v>46.2</v>
      </c>
      <c r="E659">
        <v>50.5</v>
      </c>
      <c r="F659">
        <v>105.8</v>
      </c>
      <c r="G659">
        <v>124.7</v>
      </c>
      <c r="H659">
        <v>46.2</v>
      </c>
      <c r="I659">
        <v>267.60000000000002</v>
      </c>
      <c r="J659">
        <v>272.7</v>
      </c>
      <c r="K659">
        <v>141.5</v>
      </c>
    </row>
    <row r="660" spans="1:11" x14ac:dyDescent="0.45">
      <c r="A660" s="1">
        <v>44379</v>
      </c>
      <c r="B660">
        <v>99.8</v>
      </c>
      <c r="C660">
        <v>111.2</v>
      </c>
      <c r="D660">
        <v>46</v>
      </c>
      <c r="E660">
        <v>50.2</v>
      </c>
      <c r="F660">
        <v>106.2</v>
      </c>
      <c r="G660">
        <v>123.7</v>
      </c>
      <c r="H660">
        <v>46</v>
      </c>
      <c r="I660">
        <v>262.7</v>
      </c>
      <c r="J660">
        <v>273.2</v>
      </c>
      <c r="K660">
        <v>142.5</v>
      </c>
    </row>
    <row r="661" spans="1:11" x14ac:dyDescent="0.45">
      <c r="A661" s="1">
        <v>44382</v>
      </c>
      <c r="B661">
        <v>99.8</v>
      </c>
      <c r="C661">
        <v>111.2</v>
      </c>
      <c r="D661">
        <v>46</v>
      </c>
      <c r="E661">
        <v>50.2</v>
      </c>
      <c r="F661">
        <v>106.2</v>
      </c>
      <c r="G661">
        <v>123.7</v>
      </c>
      <c r="H661">
        <v>46</v>
      </c>
      <c r="I661">
        <v>262.7</v>
      </c>
      <c r="J661">
        <v>273.2</v>
      </c>
      <c r="K661">
        <v>142.5</v>
      </c>
    </row>
    <row r="662" spans="1:11" x14ac:dyDescent="0.45">
      <c r="A662" s="1">
        <v>44383</v>
      </c>
      <c r="B662">
        <v>101.2</v>
      </c>
      <c r="C662">
        <v>111.8</v>
      </c>
      <c r="D662">
        <v>46.3</v>
      </c>
      <c r="E662">
        <v>50.6</v>
      </c>
      <c r="F662">
        <v>106.1</v>
      </c>
      <c r="G662">
        <v>127.3</v>
      </c>
      <c r="H662">
        <v>46.3</v>
      </c>
      <c r="I662">
        <v>286.8</v>
      </c>
      <c r="J662">
        <v>276.5</v>
      </c>
      <c r="K662">
        <v>142.6</v>
      </c>
    </row>
    <row r="663" spans="1:11" x14ac:dyDescent="0.45">
      <c r="A663" s="1">
        <v>44384</v>
      </c>
      <c r="B663">
        <v>102.5</v>
      </c>
      <c r="C663">
        <v>112</v>
      </c>
      <c r="D663">
        <v>46.1</v>
      </c>
      <c r="E663">
        <v>50.6</v>
      </c>
      <c r="F663">
        <v>105.9</v>
      </c>
      <c r="G663">
        <v>128.30000000000001</v>
      </c>
      <c r="H663">
        <v>46.1</v>
      </c>
      <c r="I663">
        <v>296.10000000000002</v>
      </c>
      <c r="J663">
        <v>279.3</v>
      </c>
      <c r="K663">
        <v>142.4</v>
      </c>
    </row>
    <row r="664" spans="1:11" x14ac:dyDescent="0.45">
      <c r="A664" s="1">
        <v>44385</v>
      </c>
      <c r="B664">
        <v>103.2</v>
      </c>
      <c r="C664">
        <v>112</v>
      </c>
      <c r="D664">
        <v>46</v>
      </c>
      <c r="E664">
        <v>50.4</v>
      </c>
      <c r="F664">
        <v>106.7</v>
      </c>
      <c r="G664">
        <v>128.9</v>
      </c>
      <c r="H664">
        <v>46</v>
      </c>
      <c r="I664">
        <v>294.7</v>
      </c>
      <c r="J664">
        <v>280</v>
      </c>
      <c r="K664">
        <v>143.19999999999999</v>
      </c>
    </row>
    <row r="665" spans="1:11" x14ac:dyDescent="0.45">
      <c r="A665" s="1">
        <v>44386</v>
      </c>
      <c r="B665">
        <v>103</v>
      </c>
      <c r="C665">
        <v>112.1</v>
      </c>
      <c r="D665">
        <v>46.3</v>
      </c>
      <c r="E665">
        <v>50.2</v>
      </c>
      <c r="F665">
        <v>105.7</v>
      </c>
      <c r="G665">
        <v>127.1</v>
      </c>
      <c r="H665">
        <v>46.3</v>
      </c>
      <c r="I665">
        <v>296.2</v>
      </c>
      <c r="J665">
        <v>277.39999999999998</v>
      </c>
      <c r="K665">
        <v>142.69999999999999</v>
      </c>
    </row>
    <row r="666" spans="1:11" x14ac:dyDescent="0.45">
      <c r="A666" s="1">
        <v>44389</v>
      </c>
      <c r="B666">
        <v>103.2</v>
      </c>
      <c r="C666">
        <v>111.8</v>
      </c>
      <c r="D666">
        <v>44.7</v>
      </c>
      <c r="E666">
        <v>50.1</v>
      </c>
      <c r="F666">
        <v>105.2</v>
      </c>
      <c r="G666">
        <v>128.69999999999999</v>
      </c>
      <c r="H666">
        <v>44.7</v>
      </c>
      <c r="I666">
        <v>305.8</v>
      </c>
      <c r="J666">
        <v>275.7</v>
      </c>
      <c r="K666">
        <v>143.19999999999999</v>
      </c>
    </row>
    <row r="667" spans="1:11" x14ac:dyDescent="0.45">
      <c r="A667" s="1">
        <v>44390</v>
      </c>
      <c r="B667">
        <v>103.1</v>
      </c>
      <c r="C667">
        <v>111.7</v>
      </c>
      <c r="D667">
        <v>44.5</v>
      </c>
      <c r="E667">
        <v>50.3</v>
      </c>
      <c r="F667">
        <v>105.5</v>
      </c>
      <c r="G667">
        <v>130.19999999999999</v>
      </c>
      <c r="H667">
        <v>44.5</v>
      </c>
      <c r="I667">
        <v>316.60000000000002</v>
      </c>
      <c r="J667">
        <v>277</v>
      </c>
      <c r="K667">
        <v>145.30000000000001</v>
      </c>
    </row>
    <row r="668" spans="1:11" x14ac:dyDescent="0.45">
      <c r="A668" s="1">
        <v>44391</v>
      </c>
      <c r="B668">
        <v>104</v>
      </c>
      <c r="C668">
        <v>112.6</v>
      </c>
      <c r="D668">
        <v>44.8</v>
      </c>
      <c r="E668">
        <v>50.4</v>
      </c>
      <c r="F668">
        <v>105.6</v>
      </c>
      <c r="G668">
        <v>130</v>
      </c>
      <c r="H668">
        <v>44.8</v>
      </c>
      <c r="I668">
        <v>336.2</v>
      </c>
      <c r="J668">
        <v>279.39999999999998</v>
      </c>
      <c r="K668">
        <v>146.5</v>
      </c>
    </row>
    <row r="669" spans="1:11" x14ac:dyDescent="0.45">
      <c r="A669" s="1">
        <v>44392</v>
      </c>
      <c r="B669">
        <v>103.8</v>
      </c>
      <c r="C669">
        <v>113</v>
      </c>
      <c r="D669">
        <v>44.6</v>
      </c>
      <c r="E669">
        <v>50.7</v>
      </c>
      <c r="F669">
        <v>107.3</v>
      </c>
      <c r="G669">
        <v>130.19999999999999</v>
      </c>
      <c r="H669">
        <v>44.6</v>
      </c>
      <c r="I669">
        <v>354.2</v>
      </c>
      <c r="J669">
        <v>278.89999999999998</v>
      </c>
      <c r="K669">
        <v>145.5</v>
      </c>
    </row>
    <row r="670" spans="1:11" x14ac:dyDescent="0.45">
      <c r="A670" s="1">
        <v>44393</v>
      </c>
      <c r="B670">
        <v>104.3</v>
      </c>
      <c r="C670">
        <v>113.3</v>
      </c>
      <c r="D670">
        <v>44.3</v>
      </c>
      <c r="E670">
        <v>50.8</v>
      </c>
      <c r="F670">
        <v>109.2</v>
      </c>
      <c r="G670">
        <v>130.80000000000001</v>
      </c>
      <c r="H670">
        <v>44.3</v>
      </c>
      <c r="I670">
        <v>364.2</v>
      </c>
      <c r="J670">
        <v>284.2</v>
      </c>
      <c r="K670">
        <v>146.69999999999999</v>
      </c>
    </row>
    <row r="671" spans="1:11" x14ac:dyDescent="0.45">
      <c r="A671" s="1">
        <v>44396</v>
      </c>
      <c r="B671">
        <v>105.2</v>
      </c>
      <c r="C671">
        <v>112.1</v>
      </c>
      <c r="D671">
        <v>46</v>
      </c>
      <c r="E671">
        <v>50.7</v>
      </c>
      <c r="F671">
        <v>109.5</v>
      </c>
      <c r="G671">
        <v>132.1</v>
      </c>
      <c r="H671">
        <v>46</v>
      </c>
      <c r="I671">
        <v>382.3</v>
      </c>
      <c r="J671">
        <v>285.60000000000002</v>
      </c>
      <c r="K671">
        <v>145.30000000000001</v>
      </c>
    </row>
    <row r="672" spans="1:11" x14ac:dyDescent="0.45">
      <c r="A672" s="1">
        <v>44397</v>
      </c>
      <c r="B672">
        <v>105</v>
      </c>
      <c r="C672">
        <v>111.7</v>
      </c>
      <c r="D672">
        <v>45.4</v>
      </c>
      <c r="E672">
        <v>50.3</v>
      </c>
      <c r="F672">
        <v>108.5</v>
      </c>
      <c r="G672">
        <v>130</v>
      </c>
      <c r="H672">
        <v>45.4</v>
      </c>
      <c r="I672">
        <v>376.3</v>
      </c>
      <c r="J672">
        <v>281.60000000000002</v>
      </c>
      <c r="K672">
        <v>143.9</v>
      </c>
    </row>
    <row r="673" spans="1:11" x14ac:dyDescent="0.45">
      <c r="A673" s="1">
        <v>44398</v>
      </c>
      <c r="B673">
        <v>105.1</v>
      </c>
      <c r="C673">
        <v>111.4</v>
      </c>
      <c r="D673">
        <v>45.4</v>
      </c>
      <c r="E673">
        <v>49.7</v>
      </c>
      <c r="F673">
        <v>108.6</v>
      </c>
      <c r="G673">
        <v>128.4</v>
      </c>
      <c r="H673">
        <v>45.4</v>
      </c>
      <c r="I673">
        <v>351.9</v>
      </c>
      <c r="J673">
        <v>278.5</v>
      </c>
      <c r="K673">
        <v>144.69999999999999</v>
      </c>
    </row>
    <row r="674" spans="1:11" x14ac:dyDescent="0.45">
      <c r="A674" s="1">
        <v>44399</v>
      </c>
      <c r="B674">
        <v>105.4</v>
      </c>
      <c r="C674">
        <v>111.9</v>
      </c>
      <c r="D674">
        <v>45.2</v>
      </c>
      <c r="E674">
        <v>49.7</v>
      </c>
      <c r="F674">
        <v>109.5</v>
      </c>
      <c r="G674">
        <v>128.30000000000001</v>
      </c>
      <c r="H674">
        <v>45.2</v>
      </c>
      <c r="I674">
        <v>359.4</v>
      </c>
      <c r="J674">
        <v>279.8</v>
      </c>
      <c r="K674">
        <v>145.4</v>
      </c>
    </row>
    <row r="675" spans="1:11" x14ac:dyDescent="0.45">
      <c r="A675" s="1">
        <v>44400</v>
      </c>
      <c r="B675">
        <v>106.6</v>
      </c>
      <c r="C675">
        <v>112.1</v>
      </c>
      <c r="D675">
        <v>44.8</v>
      </c>
      <c r="E675">
        <v>49.4</v>
      </c>
      <c r="F675">
        <v>108.7</v>
      </c>
      <c r="G675">
        <v>128.69999999999999</v>
      </c>
      <c r="H675">
        <v>44.8</v>
      </c>
      <c r="I675">
        <v>370.7</v>
      </c>
      <c r="J675">
        <v>281.60000000000002</v>
      </c>
      <c r="K675">
        <v>145.6</v>
      </c>
    </row>
    <row r="676" spans="1:11" x14ac:dyDescent="0.45">
      <c r="A676" s="1">
        <v>44403</v>
      </c>
      <c r="B676">
        <v>107.1</v>
      </c>
      <c r="C676">
        <v>112.2</v>
      </c>
      <c r="D676">
        <v>46.3</v>
      </c>
      <c r="E676">
        <v>50</v>
      </c>
      <c r="F676">
        <v>107</v>
      </c>
      <c r="G676">
        <v>129.6</v>
      </c>
      <c r="H676">
        <v>46.3</v>
      </c>
      <c r="I676">
        <v>366.5</v>
      </c>
      <c r="J676">
        <v>271.8</v>
      </c>
      <c r="K676">
        <v>146.19999999999999</v>
      </c>
    </row>
    <row r="677" spans="1:11" x14ac:dyDescent="0.45">
      <c r="A677" s="1">
        <v>44404</v>
      </c>
      <c r="B677">
        <v>107.3</v>
      </c>
      <c r="C677">
        <v>112.8</v>
      </c>
      <c r="D677">
        <v>46.4</v>
      </c>
      <c r="E677">
        <v>50.7</v>
      </c>
      <c r="F677">
        <v>108.1</v>
      </c>
      <c r="G677">
        <v>129.19999999999999</v>
      </c>
      <c r="H677">
        <v>46.4</v>
      </c>
      <c r="I677">
        <v>377.4</v>
      </c>
      <c r="J677">
        <v>272.39999999999998</v>
      </c>
      <c r="K677">
        <v>147.69999999999999</v>
      </c>
    </row>
    <row r="678" spans="1:11" x14ac:dyDescent="0.45">
      <c r="A678" s="1">
        <v>44405</v>
      </c>
      <c r="B678">
        <v>106.2</v>
      </c>
      <c r="C678">
        <v>120.5</v>
      </c>
      <c r="D678">
        <v>45.8</v>
      </c>
      <c r="E678">
        <v>50.4</v>
      </c>
      <c r="F678">
        <v>107.4</v>
      </c>
      <c r="G678">
        <v>129.9</v>
      </c>
      <c r="H678">
        <v>45.8</v>
      </c>
      <c r="I678">
        <v>375.5</v>
      </c>
      <c r="J678">
        <v>272.39999999999998</v>
      </c>
      <c r="K678">
        <v>147.69999999999999</v>
      </c>
    </row>
    <row r="679" spans="1:11" x14ac:dyDescent="0.45">
      <c r="A679" s="1">
        <v>44406</v>
      </c>
      <c r="B679">
        <v>106.8</v>
      </c>
      <c r="C679">
        <v>120.9</v>
      </c>
      <c r="D679">
        <v>46.8</v>
      </c>
      <c r="E679">
        <v>50.3</v>
      </c>
      <c r="F679">
        <v>106.9</v>
      </c>
      <c r="G679">
        <v>130.1</v>
      </c>
      <c r="H679">
        <v>46.8</v>
      </c>
      <c r="I679">
        <v>371.7</v>
      </c>
      <c r="J679">
        <v>272.2</v>
      </c>
      <c r="K679">
        <v>149.4</v>
      </c>
    </row>
    <row r="680" spans="1:11" x14ac:dyDescent="0.45">
      <c r="A680" s="1">
        <v>44407</v>
      </c>
      <c r="B680">
        <v>107.1</v>
      </c>
      <c r="C680">
        <v>121.4</v>
      </c>
      <c r="D680">
        <v>44.1</v>
      </c>
      <c r="E680">
        <v>50.2</v>
      </c>
      <c r="F680">
        <v>106.7</v>
      </c>
      <c r="G680">
        <v>130.5</v>
      </c>
      <c r="H680">
        <v>44.1</v>
      </c>
      <c r="I680">
        <v>375.1</v>
      </c>
      <c r="J680">
        <v>275.3</v>
      </c>
      <c r="K680">
        <v>154</v>
      </c>
    </row>
    <row r="681" spans="1:11" x14ac:dyDescent="0.45">
      <c r="A681" s="1">
        <v>44410</v>
      </c>
      <c r="B681">
        <v>106.1</v>
      </c>
      <c r="C681">
        <v>120.8</v>
      </c>
      <c r="D681">
        <v>45.1</v>
      </c>
      <c r="E681">
        <v>50.5</v>
      </c>
      <c r="F681">
        <v>107.2</v>
      </c>
      <c r="G681">
        <v>130.4</v>
      </c>
      <c r="H681">
        <v>45.1</v>
      </c>
      <c r="I681">
        <v>375.4</v>
      </c>
      <c r="J681">
        <v>274.39999999999998</v>
      </c>
      <c r="K681">
        <v>152.5</v>
      </c>
    </row>
    <row r="682" spans="1:11" x14ac:dyDescent="0.45">
      <c r="A682" s="1">
        <v>44411</v>
      </c>
      <c r="B682">
        <v>106.3</v>
      </c>
      <c r="C682">
        <v>121</v>
      </c>
      <c r="D682">
        <v>44.6</v>
      </c>
      <c r="E682">
        <v>50.2</v>
      </c>
      <c r="F682">
        <v>106.4</v>
      </c>
      <c r="G682">
        <v>129.69999999999999</v>
      </c>
      <c r="H682">
        <v>44.6</v>
      </c>
      <c r="I682">
        <v>370.1</v>
      </c>
      <c r="J682">
        <v>268.5</v>
      </c>
      <c r="K682">
        <v>151</v>
      </c>
    </row>
    <row r="683" spans="1:11" x14ac:dyDescent="0.45">
      <c r="A683" s="1">
        <v>44412</v>
      </c>
      <c r="B683">
        <v>106.2</v>
      </c>
      <c r="C683">
        <v>121</v>
      </c>
      <c r="D683">
        <v>45</v>
      </c>
      <c r="E683">
        <v>50.5</v>
      </c>
      <c r="F683">
        <v>103.7</v>
      </c>
      <c r="G683">
        <v>130.5</v>
      </c>
      <c r="H683">
        <v>45</v>
      </c>
      <c r="I683">
        <v>391.2</v>
      </c>
      <c r="J683">
        <v>267.8</v>
      </c>
      <c r="K683">
        <v>150.69999999999999</v>
      </c>
    </row>
    <row r="684" spans="1:11" x14ac:dyDescent="0.45">
      <c r="A684" s="1">
        <v>44413</v>
      </c>
      <c r="B684">
        <v>106.7</v>
      </c>
      <c r="C684">
        <v>120.6</v>
      </c>
      <c r="D684">
        <v>44.5</v>
      </c>
      <c r="E684">
        <v>50.2</v>
      </c>
      <c r="F684">
        <v>102.6</v>
      </c>
      <c r="G684">
        <v>129.9</v>
      </c>
      <c r="H684">
        <v>44.5</v>
      </c>
      <c r="I684">
        <v>378.2</v>
      </c>
      <c r="J684">
        <v>261.7</v>
      </c>
      <c r="K684">
        <v>145.9</v>
      </c>
    </row>
    <row r="685" spans="1:11" x14ac:dyDescent="0.45">
      <c r="A685" s="1">
        <v>44414</v>
      </c>
      <c r="B685">
        <v>107.2</v>
      </c>
      <c r="C685">
        <v>120.6</v>
      </c>
      <c r="D685">
        <v>44.6</v>
      </c>
      <c r="E685">
        <v>50.2</v>
      </c>
      <c r="F685">
        <v>101.7</v>
      </c>
      <c r="G685">
        <v>129.69999999999999</v>
      </c>
      <c r="H685">
        <v>44.6</v>
      </c>
      <c r="I685">
        <v>372.2</v>
      </c>
      <c r="J685">
        <v>261.39999999999998</v>
      </c>
      <c r="K685">
        <v>148</v>
      </c>
    </row>
    <row r="686" spans="1:11" x14ac:dyDescent="0.45">
      <c r="A686" s="1">
        <v>44417</v>
      </c>
      <c r="B686">
        <v>104.4</v>
      </c>
      <c r="C686">
        <v>119</v>
      </c>
      <c r="D686">
        <v>44.6</v>
      </c>
      <c r="E686">
        <v>50.1</v>
      </c>
      <c r="F686">
        <v>103.5</v>
      </c>
      <c r="G686">
        <v>123.2</v>
      </c>
      <c r="H686">
        <v>44.6</v>
      </c>
      <c r="I686">
        <v>389.4</v>
      </c>
      <c r="J686">
        <v>260.5</v>
      </c>
      <c r="K686">
        <v>146.19999999999999</v>
      </c>
    </row>
    <row r="687" spans="1:11" x14ac:dyDescent="0.45">
      <c r="A687" s="1">
        <v>44418</v>
      </c>
      <c r="B687">
        <v>104.7</v>
      </c>
      <c r="C687">
        <v>118.9</v>
      </c>
      <c r="D687">
        <v>45.7</v>
      </c>
      <c r="E687">
        <v>50.3</v>
      </c>
      <c r="F687">
        <v>104.7</v>
      </c>
      <c r="G687">
        <v>121.9</v>
      </c>
      <c r="H687">
        <v>45.7</v>
      </c>
      <c r="I687">
        <v>377.9</v>
      </c>
      <c r="J687">
        <v>260.5</v>
      </c>
      <c r="K687">
        <v>144.9</v>
      </c>
    </row>
    <row r="688" spans="1:11" x14ac:dyDescent="0.45">
      <c r="A688" s="1">
        <v>44419</v>
      </c>
      <c r="B688">
        <v>105.4</v>
      </c>
      <c r="C688">
        <v>119.2</v>
      </c>
      <c r="D688">
        <v>46.1</v>
      </c>
      <c r="E688">
        <v>50.1</v>
      </c>
      <c r="F688">
        <v>104.1</v>
      </c>
      <c r="G688">
        <v>121.4</v>
      </c>
      <c r="H688">
        <v>46.1</v>
      </c>
      <c r="I688">
        <v>377.8</v>
      </c>
      <c r="J688">
        <v>258</v>
      </c>
      <c r="K688">
        <v>142.30000000000001</v>
      </c>
    </row>
    <row r="689" spans="1:11" x14ac:dyDescent="0.45">
      <c r="A689" s="1">
        <v>44420</v>
      </c>
      <c r="B689">
        <v>107.5</v>
      </c>
      <c r="C689">
        <v>119.3</v>
      </c>
      <c r="D689">
        <v>45.4</v>
      </c>
      <c r="E689">
        <v>49.9</v>
      </c>
      <c r="F689">
        <v>107.4</v>
      </c>
      <c r="G689">
        <v>121.8</v>
      </c>
      <c r="H689">
        <v>45.4</v>
      </c>
      <c r="I689">
        <v>380.7</v>
      </c>
      <c r="J689">
        <v>256.89999999999998</v>
      </c>
      <c r="K689">
        <v>141.4</v>
      </c>
    </row>
    <row r="690" spans="1:11" x14ac:dyDescent="0.45">
      <c r="A690" s="1">
        <v>44421</v>
      </c>
      <c r="B690">
        <v>107.5</v>
      </c>
      <c r="C690">
        <v>119.9</v>
      </c>
      <c r="D690">
        <v>45.4</v>
      </c>
      <c r="E690">
        <v>49.6</v>
      </c>
      <c r="F690">
        <v>106.9</v>
      </c>
      <c r="G690">
        <v>122.3</v>
      </c>
      <c r="H690">
        <v>45.4</v>
      </c>
      <c r="I690">
        <v>394.7</v>
      </c>
      <c r="J690">
        <v>258.8</v>
      </c>
      <c r="K690">
        <v>141.69999999999999</v>
      </c>
    </row>
    <row r="691" spans="1:11" x14ac:dyDescent="0.45">
      <c r="A691" s="1">
        <v>44424</v>
      </c>
      <c r="B691">
        <v>107.8</v>
      </c>
      <c r="C691">
        <v>118</v>
      </c>
      <c r="D691">
        <v>45</v>
      </c>
      <c r="E691">
        <v>50</v>
      </c>
      <c r="F691">
        <v>108.7</v>
      </c>
      <c r="G691">
        <v>122.3</v>
      </c>
      <c r="H691">
        <v>45</v>
      </c>
      <c r="I691">
        <v>411.6</v>
      </c>
      <c r="J691">
        <v>262.2</v>
      </c>
      <c r="K691">
        <v>143.80000000000001</v>
      </c>
    </row>
    <row r="692" spans="1:11" x14ac:dyDescent="0.45">
      <c r="A692" s="1">
        <v>44425</v>
      </c>
      <c r="B692">
        <v>108.2</v>
      </c>
      <c r="C692">
        <v>118</v>
      </c>
      <c r="D692">
        <v>44.6</v>
      </c>
      <c r="E692">
        <v>49.9</v>
      </c>
      <c r="F692">
        <v>109</v>
      </c>
      <c r="G692">
        <v>122.1</v>
      </c>
      <c r="H692">
        <v>44.6</v>
      </c>
      <c r="I692">
        <v>417.6</v>
      </c>
      <c r="J692">
        <v>266.10000000000002</v>
      </c>
      <c r="K692">
        <v>143.69999999999999</v>
      </c>
    </row>
    <row r="693" spans="1:11" x14ac:dyDescent="0.45">
      <c r="A693" s="1">
        <v>44426</v>
      </c>
      <c r="B693">
        <v>108.2</v>
      </c>
      <c r="C693">
        <v>117.9</v>
      </c>
      <c r="D693">
        <v>44.6</v>
      </c>
      <c r="E693">
        <v>49.6</v>
      </c>
      <c r="F693">
        <v>109</v>
      </c>
      <c r="G693">
        <v>122.6</v>
      </c>
      <c r="H693">
        <v>44.6</v>
      </c>
      <c r="I693">
        <v>422</v>
      </c>
      <c r="J693">
        <v>264.7</v>
      </c>
      <c r="K693">
        <v>146.9</v>
      </c>
    </row>
    <row r="694" spans="1:11" x14ac:dyDescent="0.45">
      <c r="A694" s="1">
        <v>44427</v>
      </c>
      <c r="B694">
        <v>109.3</v>
      </c>
      <c r="C694">
        <v>118.3</v>
      </c>
      <c r="D694">
        <v>44.8</v>
      </c>
      <c r="E694">
        <v>49.6</v>
      </c>
      <c r="F694">
        <v>110</v>
      </c>
      <c r="G694">
        <v>123.7</v>
      </c>
      <c r="H694">
        <v>44.8</v>
      </c>
      <c r="I694">
        <v>436.6</v>
      </c>
      <c r="J694">
        <v>267.60000000000002</v>
      </c>
      <c r="K694">
        <v>146.30000000000001</v>
      </c>
    </row>
    <row r="695" spans="1:11" x14ac:dyDescent="0.45">
      <c r="A695" s="1">
        <v>44428</v>
      </c>
      <c r="B695">
        <v>109</v>
      </c>
      <c r="C695">
        <v>118.2</v>
      </c>
      <c r="D695">
        <v>44.4</v>
      </c>
      <c r="E695">
        <v>49.3</v>
      </c>
      <c r="F695">
        <v>109.7</v>
      </c>
      <c r="G695">
        <v>122.6</v>
      </c>
      <c r="H695">
        <v>44.4</v>
      </c>
      <c r="I695">
        <v>427</v>
      </c>
      <c r="J695">
        <v>263.39999999999998</v>
      </c>
      <c r="K695">
        <v>145.30000000000001</v>
      </c>
    </row>
    <row r="696" spans="1:11" x14ac:dyDescent="0.45">
      <c r="A696" s="1">
        <v>44431</v>
      </c>
      <c r="B696">
        <v>107.3</v>
      </c>
      <c r="C696">
        <v>116.2</v>
      </c>
      <c r="D696">
        <v>45.3</v>
      </c>
      <c r="E696">
        <v>49.1</v>
      </c>
      <c r="F696">
        <v>109.6</v>
      </c>
      <c r="G696">
        <v>122.1</v>
      </c>
      <c r="H696">
        <v>45.3</v>
      </c>
      <c r="I696">
        <v>406.5</v>
      </c>
      <c r="J696">
        <v>258</v>
      </c>
      <c r="K696">
        <v>145.30000000000001</v>
      </c>
    </row>
    <row r="697" spans="1:11" x14ac:dyDescent="0.45">
      <c r="A697" s="1">
        <v>44432</v>
      </c>
      <c r="B697">
        <v>106.2</v>
      </c>
      <c r="C697">
        <v>115.8</v>
      </c>
      <c r="D697">
        <v>45</v>
      </c>
      <c r="E697">
        <v>48.8</v>
      </c>
      <c r="F697">
        <v>110.5</v>
      </c>
      <c r="G697">
        <v>121.8</v>
      </c>
      <c r="H697">
        <v>45</v>
      </c>
      <c r="I697">
        <v>395.3</v>
      </c>
      <c r="J697">
        <v>253.3</v>
      </c>
      <c r="K697">
        <v>145.1</v>
      </c>
    </row>
    <row r="698" spans="1:11" x14ac:dyDescent="0.45">
      <c r="A698" s="1">
        <v>44433</v>
      </c>
      <c r="B698">
        <v>106.3</v>
      </c>
      <c r="C698">
        <v>116</v>
      </c>
      <c r="D698">
        <v>44.8</v>
      </c>
      <c r="E698">
        <v>48.7</v>
      </c>
      <c r="F698">
        <v>108.9</v>
      </c>
      <c r="G698">
        <v>121.1</v>
      </c>
      <c r="H698">
        <v>44.8</v>
      </c>
      <c r="I698">
        <v>392.2</v>
      </c>
      <c r="J698">
        <v>249.6</v>
      </c>
      <c r="K698">
        <v>144.69999999999999</v>
      </c>
    </row>
    <row r="699" spans="1:11" x14ac:dyDescent="0.45">
      <c r="A699" s="1">
        <v>44434</v>
      </c>
      <c r="B699">
        <v>106.7</v>
      </c>
      <c r="C699">
        <v>116.2</v>
      </c>
      <c r="D699">
        <v>44.7</v>
      </c>
      <c r="E699">
        <v>46.1</v>
      </c>
      <c r="F699">
        <v>111</v>
      </c>
      <c r="G699">
        <v>122.5</v>
      </c>
      <c r="H699">
        <v>44.7</v>
      </c>
      <c r="I699">
        <v>395.9</v>
      </c>
      <c r="J699">
        <v>246.5</v>
      </c>
      <c r="K699">
        <v>144.30000000000001</v>
      </c>
    </row>
    <row r="700" spans="1:11" x14ac:dyDescent="0.45">
      <c r="A700" s="1">
        <v>44435</v>
      </c>
      <c r="B700">
        <v>107.8</v>
      </c>
      <c r="C700">
        <v>116.1</v>
      </c>
      <c r="D700">
        <v>44.6</v>
      </c>
      <c r="E700">
        <v>44.6</v>
      </c>
      <c r="F700">
        <v>110.3</v>
      </c>
      <c r="G700">
        <v>122.1</v>
      </c>
      <c r="H700">
        <v>44.6</v>
      </c>
      <c r="I700">
        <v>373.7</v>
      </c>
      <c r="J700">
        <v>242.7</v>
      </c>
      <c r="K700">
        <v>144.1</v>
      </c>
    </row>
    <row r="701" spans="1:11" x14ac:dyDescent="0.45">
      <c r="A701" s="1">
        <v>44438</v>
      </c>
      <c r="B701">
        <v>105.7</v>
      </c>
      <c r="C701">
        <v>115.1</v>
      </c>
      <c r="D701">
        <v>44.8</v>
      </c>
      <c r="E701">
        <v>44.5</v>
      </c>
      <c r="F701">
        <v>110.9</v>
      </c>
      <c r="G701">
        <v>121.8</v>
      </c>
      <c r="H701">
        <v>44.8</v>
      </c>
      <c r="I701">
        <v>387.3</v>
      </c>
      <c r="J701">
        <v>240.4</v>
      </c>
      <c r="K701">
        <v>142.30000000000001</v>
      </c>
    </row>
    <row r="702" spans="1:11" x14ac:dyDescent="0.45">
      <c r="A702" s="1">
        <v>44439</v>
      </c>
      <c r="B702">
        <v>105.1</v>
      </c>
      <c r="C702">
        <v>114.7</v>
      </c>
      <c r="D702">
        <v>44.3</v>
      </c>
      <c r="E702">
        <v>44.2</v>
      </c>
      <c r="F702">
        <v>110.2</v>
      </c>
      <c r="G702">
        <v>121.2</v>
      </c>
      <c r="H702">
        <v>44.3</v>
      </c>
      <c r="I702">
        <v>385.9</v>
      </c>
      <c r="J702">
        <v>240.5</v>
      </c>
      <c r="K702">
        <v>144</v>
      </c>
    </row>
    <row r="703" spans="1:11" x14ac:dyDescent="0.45">
      <c r="A703" s="1">
        <v>44440</v>
      </c>
      <c r="B703">
        <v>103.9</v>
      </c>
      <c r="C703">
        <v>114.7</v>
      </c>
      <c r="D703">
        <v>43.9</v>
      </c>
      <c r="E703">
        <v>44.2</v>
      </c>
      <c r="F703">
        <v>111.6</v>
      </c>
      <c r="G703">
        <v>119.9</v>
      </c>
      <c r="H703">
        <v>43.9</v>
      </c>
      <c r="I703">
        <v>391.9</v>
      </c>
      <c r="J703">
        <v>240.1</v>
      </c>
      <c r="K703">
        <v>144</v>
      </c>
    </row>
    <row r="704" spans="1:11" x14ac:dyDescent="0.45">
      <c r="A704" s="1">
        <v>44441</v>
      </c>
      <c r="B704">
        <v>103.9</v>
      </c>
      <c r="C704">
        <v>114.6</v>
      </c>
      <c r="D704">
        <v>42.9</v>
      </c>
      <c r="E704">
        <v>43.9</v>
      </c>
      <c r="F704">
        <v>111</v>
      </c>
      <c r="G704">
        <v>118.4</v>
      </c>
      <c r="H704">
        <v>42.9</v>
      </c>
      <c r="I704">
        <v>373.4</v>
      </c>
      <c r="J704">
        <v>238</v>
      </c>
      <c r="K704">
        <v>144.80000000000001</v>
      </c>
    </row>
    <row r="705" spans="1:11" x14ac:dyDescent="0.45">
      <c r="A705" s="1">
        <v>44442</v>
      </c>
      <c r="B705">
        <v>103.8</v>
      </c>
      <c r="C705">
        <v>114.7</v>
      </c>
      <c r="D705">
        <v>40.200000000000003</v>
      </c>
      <c r="E705">
        <v>43</v>
      </c>
      <c r="F705">
        <v>111</v>
      </c>
      <c r="G705">
        <v>117.7</v>
      </c>
      <c r="H705">
        <v>40.200000000000003</v>
      </c>
      <c r="I705">
        <v>377.6</v>
      </c>
      <c r="J705">
        <v>237.7</v>
      </c>
      <c r="K705">
        <v>143.4</v>
      </c>
    </row>
    <row r="706" spans="1:11" x14ac:dyDescent="0.45">
      <c r="A706" s="1">
        <v>44445</v>
      </c>
      <c r="B706">
        <v>103.8</v>
      </c>
      <c r="C706">
        <v>114.7</v>
      </c>
      <c r="D706">
        <v>40.200000000000003</v>
      </c>
      <c r="E706">
        <v>43</v>
      </c>
      <c r="F706">
        <v>111</v>
      </c>
      <c r="G706">
        <v>117.7</v>
      </c>
      <c r="H706">
        <v>40.200000000000003</v>
      </c>
      <c r="I706">
        <v>377.6</v>
      </c>
      <c r="J706">
        <v>237.7</v>
      </c>
      <c r="K706">
        <v>143.4</v>
      </c>
    </row>
    <row r="707" spans="1:11" x14ac:dyDescent="0.45">
      <c r="A707" s="1">
        <v>44446</v>
      </c>
      <c r="B707">
        <v>102.5</v>
      </c>
      <c r="C707">
        <v>113.5</v>
      </c>
      <c r="D707">
        <v>39.4</v>
      </c>
      <c r="E707">
        <v>42.7</v>
      </c>
      <c r="F707">
        <v>111.6</v>
      </c>
      <c r="G707">
        <v>117.2</v>
      </c>
      <c r="H707">
        <v>39.4</v>
      </c>
      <c r="I707">
        <v>372.5</v>
      </c>
      <c r="J707">
        <v>232.2</v>
      </c>
      <c r="K707">
        <v>142.6</v>
      </c>
    </row>
    <row r="708" spans="1:11" x14ac:dyDescent="0.45">
      <c r="A708" s="1">
        <v>44447</v>
      </c>
      <c r="B708">
        <v>103.4</v>
      </c>
      <c r="C708">
        <v>113.8</v>
      </c>
      <c r="D708">
        <v>39.299999999999997</v>
      </c>
      <c r="E708">
        <v>42.7</v>
      </c>
      <c r="F708">
        <v>113.2</v>
      </c>
      <c r="G708">
        <v>117.1</v>
      </c>
      <c r="H708">
        <v>39.299999999999997</v>
      </c>
      <c r="I708">
        <v>390.2</v>
      </c>
      <c r="J708">
        <v>233</v>
      </c>
      <c r="K708">
        <v>143.4</v>
      </c>
    </row>
    <row r="709" spans="1:11" x14ac:dyDescent="0.45">
      <c r="A709" s="1">
        <v>44448</v>
      </c>
      <c r="B709">
        <v>103.1</v>
      </c>
      <c r="C709">
        <v>113.8</v>
      </c>
      <c r="D709">
        <v>38.9</v>
      </c>
      <c r="E709">
        <v>42.8</v>
      </c>
      <c r="F709">
        <v>112.8</v>
      </c>
      <c r="G709">
        <v>119.5</v>
      </c>
      <c r="H709">
        <v>38.9</v>
      </c>
      <c r="I709">
        <v>387.3</v>
      </c>
      <c r="J709">
        <v>232.4</v>
      </c>
      <c r="K709">
        <v>143</v>
      </c>
    </row>
    <row r="710" spans="1:11" x14ac:dyDescent="0.45">
      <c r="A710" s="1">
        <v>44449</v>
      </c>
      <c r="B710">
        <v>103.5</v>
      </c>
      <c r="C710">
        <v>114.1</v>
      </c>
      <c r="D710">
        <v>38.6</v>
      </c>
      <c r="E710">
        <v>42.9</v>
      </c>
      <c r="F710">
        <v>113.3</v>
      </c>
      <c r="G710">
        <v>120.9</v>
      </c>
      <c r="H710">
        <v>38.6</v>
      </c>
      <c r="I710">
        <v>393.3</v>
      </c>
      <c r="J710">
        <v>234.7</v>
      </c>
      <c r="K710">
        <v>143.5</v>
      </c>
    </row>
    <row r="711" spans="1:11" x14ac:dyDescent="0.45">
      <c r="A711" s="1">
        <v>44452</v>
      </c>
      <c r="B711">
        <v>103.7</v>
      </c>
      <c r="C711">
        <v>113.7</v>
      </c>
      <c r="D711">
        <v>39</v>
      </c>
      <c r="E711">
        <v>43</v>
      </c>
      <c r="F711">
        <v>112.7</v>
      </c>
      <c r="G711">
        <v>118.7</v>
      </c>
      <c r="H711">
        <v>39</v>
      </c>
      <c r="I711">
        <v>385.3</v>
      </c>
      <c r="J711">
        <v>228</v>
      </c>
      <c r="K711">
        <v>140.80000000000001</v>
      </c>
    </row>
    <row r="712" spans="1:11" x14ac:dyDescent="0.45">
      <c r="A712" s="1">
        <v>44453</v>
      </c>
      <c r="B712">
        <v>104.2</v>
      </c>
      <c r="C712">
        <v>114</v>
      </c>
      <c r="D712">
        <v>38.700000000000003</v>
      </c>
      <c r="E712">
        <v>42.8</v>
      </c>
      <c r="F712">
        <v>113.2</v>
      </c>
      <c r="G712">
        <v>122.9</v>
      </c>
      <c r="H712">
        <v>38.700000000000003</v>
      </c>
      <c r="I712">
        <v>392.2</v>
      </c>
      <c r="J712">
        <v>228.9</v>
      </c>
      <c r="K712">
        <v>140.80000000000001</v>
      </c>
    </row>
    <row r="713" spans="1:11" x14ac:dyDescent="0.45">
      <c r="A713" s="1">
        <v>44454</v>
      </c>
      <c r="B713">
        <v>104.4</v>
      </c>
      <c r="C713">
        <v>113.8</v>
      </c>
      <c r="D713">
        <v>38.4</v>
      </c>
      <c r="E713">
        <v>42.8</v>
      </c>
      <c r="F713">
        <v>112.6</v>
      </c>
      <c r="G713">
        <v>121.8</v>
      </c>
      <c r="H713">
        <v>38.4</v>
      </c>
      <c r="I713">
        <v>384.5</v>
      </c>
      <c r="J713">
        <v>223.5</v>
      </c>
      <c r="K713">
        <v>139.4</v>
      </c>
    </row>
    <row r="714" spans="1:11" x14ac:dyDescent="0.45">
      <c r="A714" s="1">
        <v>44455</v>
      </c>
      <c r="B714">
        <v>104.2</v>
      </c>
      <c r="C714">
        <v>113.8</v>
      </c>
      <c r="D714">
        <v>38.1</v>
      </c>
      <c r="E714">
        <v>42.7</v>
      </c>
      <c r="F714">
        <v>112.5</v>
      </c>
      <c r="G714">
        <v>122</v>
      </c>
      <c r="H714">
        <v>38.1</v>
      </c>
      <c r="I714">
        <v>397.6</v>
      </c>
      <c r="J714">
        <v>220.8</v>
      </c>
      <c r="K714">
        <v>139.19999999999999</v>
      </c>
    </row>
    <row r="715" spans="1:11" x14ac:dyDescent="0.45">
      <c r="A715" s="1">
        <v>44456</v>
      </c>
      <c r="B715">
        <v>104.6</v>
      </c>
      <c r="C715">
        <v>113.7</v>
      </c>
      <c r="D715">
        <v>37.9</v>
      </c>
      <c r="E715">
        <v>42.8</v>
      </c>
      <c r="F715">
        <v>112.7</v>
      </c>
      <c r="G715">
        <v>121.8</v>
      </c>
      <c r="H715">
        <v>37.9</v>
      </c>
      <c r="I715">
        <v>407.2</v>
      </c>
      <c r="J715">
        <v>223.1</v>
      </c>
      <c r="K715">
        <v>138</v>
      </c>
    </row>
    <row r="716" spans="1:11" x14ac:dyDescent="0.45">
      <c r="A716" s="1">
        <v>44459</v>
      </c>
      <c r="B716">
        <v>104.4</v>
      </c>
      <c r="C716">
        <v>113</v>
      </c>
      <c r="D716">
        <v>38.299999999999997</v>
      </c>
      <c r="E716">
        <v>42.6</v>
      </c>
      <c r="F716">
        <v>113.9</v>
      </c>
      <c r="G716">
        <v>120.6</v>
      </c>
      <c r="H716">
        <v>38.299999999999997</v>
      </c>
      <c r="I716">
        <v>419.2</v>
      </c>
      <c r="J716">
        <v>221.5</v>
      </c>
      <c r="K716">
        <v>136.30000000000001</v>
      </c>
    </row>
    <row r="717" spans="1:11" x14ac:dyDescent="0.45">
      <c r="A717" s="1">
        <v>44460</v>
      </c>
      <c r="B717">
        <v>104.6</v>
      </c>
      <c r="C717">
        <v>112.9</v>
      </c>
      <c r="D717">
        <v>38.299999999999997</v>
      </c>
      <c r="E717">
        <v>42.4</v>
      </c>
      <c r="F717">
        <v>114.6</v>
      </c>
      <c r="G717">
        <v>121.3</v>
      </c>
      <c r="H717">
        <v>38.299999999999997</v>
      </c>
      <c r="I717">
        <v>419.3</v>
      </c>
      <c r="J717">
        <v>220.9</v>
      </c>
      <c r="K717">
        <v>136.19999999999999</v>
      </c>
    </row>
    <row r="718" spans="1:11" x14ac:dyDescent="0.45">
      <c r="A718" s="1">
        <v>44461</v>
      </c>
      <c r="B718">
        <v>104.2</v>
      </c>
      <c r="C718">
        <v>112.6</v>
      </c>
      <c r="D718">
        <v>37.9</v>
      </c>
      <c r="E718">
        <v>41.9</v>
      </c>
      <c r="F718">
        <v>113.9</v>
      </c>
      <c r="G718">
        <v>120.2</v>
      </c>
      <c r="H718">
        <v>37.9</v>
      </c>
      <c r="I718">
        <v>413.7</v>
      </c>
      <c r="J718">
        <v>215</v>
      </c>
      <c r="K718">
        <v>136.5</v>
      </c>
    </row>
    <row r="719" spans="1:11" x14ac:dyDescent="0.45">
      <c r="A719" s="1">
        <v>44462</v>
      </c>
      <c r="B719">
        <v>104.3</v>
      </c>
      <c r="C719">
        <v>112.3</v>
      </c>
      <c r="D719">
        <v>37.4</v>
      </c>
      <c r="E719">
        <v>41.7</v>
      </c>
      <c r="F719">
        <v>112.7</v>
      </c>
      <c r="G719">
        <v>118.4</v>
      </c>
      <c r="H719">
        <v>37.4</v>
      </c>
      <c r="I719">
        <v>397.6</v>
      </c>
      <c r="J719">
        <v>211.6</v>
      </c>
      <c r="K719">
        <v>136.19999999999999</v>
      </c>
    </row>
    <row r="720" spans="1:11" x14ac:dyDescent="0.45">
      <c r="A720" s="1">
        <v>44463</v>
      </c>
      <c r="B720">
        <v>105.3</v>
      </c>
      <c r="C720">
        <v>112.3</v>
      </c>
      <c r="D720">
        <v>38</v>
      </c>
      <c r="E720">
        <v>41.8</v>
      </c>
      <c r="F720">
        <v>112.2</v>
      </c>
      <c r="G720">
        <v>117.8</v>
      </c>
      <c r="H720">
        <v>38</v>
      </c>
      <c r="I720">
        <v>402.3</v>
      </c>
      <c r="J720">
        <v>210.1</v>
      </c>
      <c r="K720">
        <v>136.19999999999999</v>
      </c>
    </row>
    <row r="721" spans="1:11" x14ac:dyDescent="0.45">
      <c r="A721" s="1">
        <v>44466</v>
      </c>
      <c r="B721">
        <v>104.8</v>
      </c>
      <c r="C721">
        <v>112.2</v>
      </c>
      <c r="D721">
        <v>38.1</v>
      </c>
      <c r="E721">
        <v>41.9</v>
      </c>
      <c r="F721">
        <v>112.6</v>
      </c>
      <c r="G721">
        <v>116.3</v>
      </c>
      <c r="H721">
        <v>38.1</v>
      </c>
      <c r="I721">
        <v>375.5</v>
      </c>
      <c r="J721">
        <v>203.6</v>
      </c>
      <c r="K721">
        <v>134.80000000000001</v>
      </c>
    </row>
    <row r="722" spans="1:11" x14ac:dyDescent="0.45">
      <c r="A722" s="1">
        <v>44467</v>
      </c>
      <c r="B722">
        <v>105.1</v>
      </c>
      <c r="C722">
        <v>112.5</v>
      </c>
      <c r="D722">
        <v>38.6</v>
      </c>
      <c r="E722">
        <v>43.2</v>
      </c>
      <c r="F722">
        <v>113</v>
      </c>
      <c r="G722">
        <v>117.6</v>
      </c>
      <c r="H722">
        <v>38.6</v>
      </c>
      <c r="I722">
        <v>369.8</v>
      </c>
      <c r="J722">
        <v>204</v>
      </c>
      <c r="K722">
        <v>135.69999999999999</v>
      </c>
    </row>
    <row r="723" spans="1:11" x14ac:dyDescent="0.45">
      <c r="A723" s="1">
        <v>44468</v>
      </c>
      <c r="B723">
        <v>105.6</v>
      </c>
      <c r="C723">
        <v>112.9</v>
      </c>
      <c r="D723">
        <v>38.299999999999997</v>
      </c>
      <c r="E723">
        <v>43.4</v>
      </c>
      <c r="F723">
        <v>114.2</v>
      </c>
      <c r="G723">
        <v>117.1</v>
      </c>
      <c r="H723">
        <v>38.299999999999997</v>
      </c>
      <c r="I723">
        <v>382.4</v>
      </c>
      <c r="J723">
        <v>205.5</v>
      </c>
      <c r="K723">
        <v>136.9</v>
      </c>
    </row>
    <row r="724" spans="1:11" x14ac:dyDescent="0.45">
      <c r="A724" s="1">
        <v>44469</v>
      </c>
      <c r="B724">
        <v>105.2</v>
      </c>
      <c r="C724">
        <v>112.8</v>
      </c>
      <c r="D724">
        <v>38.1</v>
      </c>
      <c r="E724">
        <v>43.2</v>
      </c>
      <c r="F724">
        <v>113.5</v>
      </c>
      <c r="G724">
        <v>118</v>
      </c>
      <c r="H724">
        <v>38.1</v>
      </c>
      <c r="I724">
        <v>382.3</v>
      </c>
      <c r="J724">
        <v>206.1</v>
      </c>
      <c r="K724">
        <v>140.19999999999999</v>
      </c>
    </row>
    <row r="725" spans="1:11" x14ac:dyDescent="0.45">
      <c r="A725" s="1">
        <v>44470</v>
      </c>
      <c r="B725">
        <v>105.6</v>
      </c>
      <c r="C725">
        <v>112.9</v>
      </c>
      <c r="D725">
        <v>38</v>
      </c>
      <c r="E725">
        <v>42.8</v>
      </c>
      <c r="F725">
        <v>113.1</v>
      </c>
      <c r="G725">
        <v>116.4</v>
      </c>
      <c r="H725">
        <v>38</v>
      </c>
      <c r="I725">
        <v>380.3</v>
      </c>
      <c r="J725">
        <v>201.6</v>
      </c>
      <c r="K725">
        <v>138.9</v>
      </c>
    </row>
    <row r="726" spans="1:11" x14ac:dyDescent="0.45">
      <c r="A726" s="1">
        <v>44473</v>
      </c>
      <c r="B726">
        <v>105.7</v>
      </c>
      <c r="C726">
        <v>113.1</v>
      </c>
      <c r="D726">
        <v>37.9</v>
      </c>
      <c r="E726">
        <v>43.4</v>
      </c>
      <c r="F726">
        <v>114.6</v>
      </c>
      <c r="G726">
        <v>117.4</v>
      </c>
      <c r="H726">
        <v>37.9</v>
      </c>
      <c r="I726">
        <v>372.9</v>
      </c>
      <c r="J726">
        <v>203.4</v>
      </c>
      <c r="K726">
        <v>142.4</v>
      </c>
    </row>
    <row r="727" spans="1:11" x14ac:dyDescent="0.45">
      <c r="A727" s="1">
        <v>44474</v>
      </c>
      <c r="B727">
        <v>105.3</v>
      </c>
      <c r="C727">
        <v>112.7</v>
      </c>
      <c r="D727">
        <v>37.4</v>
      </c>
      <c r="E727">
        <v>43.1</v>
      </c>
      <c r="F727">
        <v>114</v>
      </c>
      <c r="G727">
        <v>117.6</v>
      </c>
      <c r="H727">
        <v>37.4</v>
      </c>
      <c r="I727">
        <v>374.2</v>
      </c>
      <c r="J727">
        <v>206</v>
      </c>
      <c r="K727">
        <v>141.80000000000001</v>
      </c>
    </row>
    <row r="728" spans="1:11" x14ac:dyDescent="0.45">
      <c r="A728" s="1">
        <v>44475</v>
      </c>
      <c r="B728">
        <v>105.3</v>
      </c>
      <c r="C728">
        <v>112.9</v>
      </c>
      <c r="D728">
        <v>37.1</v>
      </c>
      <c r="E728">
        <v>42.7</v>
      </c>
      <c r="F728">
        <v>114.4</v>
      </c>
      <c r="G728">
        <v>117.7</v>
      </c>
      <c r="H728">
        <v>37.1</v>
      </c>
      <c r="I728">
        <v>389.2</v>
      </c>
      <c r="J728">
        <v>205.4</v>
      </c>
      <c r="K728">
        <v>141.5</v>
      </c>
    </row>
    <row r="729" spans="1:11" x14ac:dyDescent="0.45">
      <c r="A729" s="1">
        <v>44476</v>
      </c>
      <c r="B729">
        <v>104.2</v>
      </c>
      <c r="C729">
        <v>112.2</v>
      </c>
      <c r="D729">
        <v>36.299999999999997</v>
      </c>
      <c r="E729">
        <v>41.9</v>
      </c>
      <c r="F729">
        <v>113.6</v>
      </c>
      <c r="G729">
        <v>117</v>
      </c>
      <c r="H729">
        <v>36.299999999999997</v>
      </c>
      <c r="I729">
        <v>382</v>
      </c>
      <c r="J729">
        <v>204</v>
      </c>
      <c r="K729">
        <v>140.6</v>
      </c>
    </row>
    <row r="730" spans="1:11" x14ac:dyDescent="0.45">
      <c r="A730" s="1">
        <v>44477</v>
      </c>
      <c r="B730">
        <v>103.3</v>
      </c>
      <c r="C730">
        <v>112.5</v>
      </c>
      <c r="D730">
        <v>36.799999999999997</v>
      </c>
      <c r="E730">
        <v>42</v>
      </c>
      <c r="F730">
        <v>114.1</v>
      </c>
      <c r="G730">
        <v>118.2</v>
      </c>
      <c r="H730">
        <v>36.799999999999997</v>
      </c>
      <c r="I730">
        <v>376.7</v>
      </c>
      <c r="J730">
        <v>205.6</v>
      </c>
      <c r="K730">
        <v>140.80000000000001</v>
      </c>
    </row>
    <row r="731" spans="1:11" x14ac:dyDescent="0.45">
      <c r="A731" s="1">
        <v>44480</v>
      </c>
      <c r="B731">
        <v>102.8</v>
      </c>
      <c r="C731">
        <v>113.8</v>
      </c>
      <c r="D731">
        <v>37</v>
      </c>
      <c r="E731">
        <v>42.4</v>
      </c>
      <c r="F731">
        <v>115.9</v>
      </c>
      <c r="G731">
        <v>121.7</v>
      </c>
      <c r="H731">
        <v>37</v>
      </c>
      <c r="I731">
        <v>375.4</v>
      </c>
      <c r="J731">
        <v>203.9</v>
      </c>
      <c r="K731">
        <v>143.4</v>
      </c>
    </row>
    <row r="732" spans="1:11" x14ac:dyDescent="0.45">
      <c r="A732" s="1">
        <v>44481</v>
      </c>
      <c r="B732">
        <v>102.4</v>
      </c>
      <c r="C732">
        <v>113.6</v>
      </c>
      <c r="D732">
        <v>36.6</v>
      </c>
      <c r="E732">
        <v>42</v>
      </c>
      <c r="F732">
        <v>117.5</v>
      </c>
      <c r="G732">
        <v>122</v>
      </c>
      <c r="H732">
        <v>36.6</v>
      </c>
      <c r="I732">
        <v>388.2</v>
      </c>
      <c r="J732">
        <v>201.9</v>
      </c>
      <c r="K732">
        <v>143.1</v>
      </c>
    </row>
    <row r="733" spans="1:11" x14ac:dyDescent="0.45">
      <c r="A733" s="1">
        <v>44482</v>
      </c>
      <c r="B733">
        <v>102.2</v>
      </c>
      <c r="C733">
        <v>113.6</v>
      </c>
      <c r="D733">
        <v>36.200000000000003</v>
      </c>
      <c r="E733">
        <v>41.7</v>
      </c>
      <c r="F733">
        <v>117.4</v>
      </c>
      <c r="G733">
        <v>122.9</v>
      </c>
      <c r="H733">
        <v>36.200000000000003</v>
      </c>
      <c r="I733">
        <v>379.2</v>
      </c>
      <c r="J733">
        <v>203.3</v>
      </c>
      <c r="K733">
        <v>142.4</v>
      </c>
    </row>
    <row r="734" spans="1:11" x14ac:dyDescent="0.45">
      <c r="A734" s="1">
        <v>44483</v>
      </c>
      <c r="B734">
        <v>103</v>
      </c>
      <c r="C734">
        <v>113.5</v>
      </c>
      <c r="D734">
        <v>35.9</v>
      </c>
      <c r="E734">
        <v>41.5</v>
      </c>
      <c r="F734">
        <v>116.1</v>
      </c>
      <c r="G734">
        <v>121.5</v>
      </c>
      <c r="H734">
        <v>35.9</v>
      </c>
      <c r="I734">
        <v>380.6</v>
      </c>
      <c r="J734">
        <v>203.6</v>
      </c>
      <c r="K734">
        <v>141</v>
      </c>
    </row>
    <row r="735" spans="1:11" x14ac:dyDescent="0.45">
      <c r="A735" s="1">
        <v>44484</v>
      </c>
      <c r="B735">
        <v>103.5</v>
      </c>
      <c r="C735">
        <v>113.6</v>
      </c>
      <c r="D735">
        <v>36.4</v>
      </c>
      <c r="E735">
        <v>41.4</v>
      </c>
      <c r="F735">
        <v>117</v>
      </c>
      <c r="G735">
        <v>121.7</v>
      </c>
      <c r="H735">
        <v>36.4</v>
      </c>
      <c r="I735">
        <v>373.7</v>
      </c>
      <c r="J735">
        <v>207.2</v>
      </c>
      <c r="K735">
        <v>141.30000000000001</v>
      </c>
    </row>
    <row r="736" spans="1:11" x14ac:dyDescent="0.45">
      <c r="A736" s="1">
        <v>44487</v>
      </c>
      <c r="B736">
        <v>103.7</v>
      </c>
      <c r="C736">
        <v>114.3</v>
      </c>
      <c r="D736">
        <v>36.700000000000003</v>
      </c>
      <c r="E736">
        <v>41.4</v>
      </c>
      <c r="F736">
        <v>117.8</v>
      </c>
      <c r="G736">
        <v>122.4</v>
      </c>
      <c r="H736">
        <v>36.700000000000003</v>
      </c>
      <c r="I736">
        <v>381.9</v>
      </c>
      <c r="J736">
        <v>205.1</v>
      </c>
      <c r="K736">
        <v>141.6</v>
      </c>
    </row>
    <row r="737" spans="1:11" x14ac:dyDescent="0.45">
      <c r="A737" s="1">
        <v>44488</v>
      </c>
      <c r="B737">
        <v>102.4</v>
      </c>
      <c r="C737">
        <v>113.2</v>
      </c>
      <c r="D737">
        <v>36.299999999999997</v>
      </c>
      <c r="E737">
        <v>41</v>
      </c>
      <c r="F737">
        <v>117.4</v>
      </c>
      <c r="G737">
        <v>121.2</v>
      </c>
      <c r="H737">
        <v>36.299999999999997</v>
      </c>
      <c r="I737">
        <v>372.6</v>
      </c>
      <c r="J737">
        <v>204.1</v>
      </c>
      <c r="K737">
        <v>140.19999999999999</v>
      </c>
    </row>
    <row r="738" spans="1:11" x14ac:dyDescent="0.45">
      <c r="A738" s="1">
        <v>44489</v>
      </c>
      <c r="B738">
        <v>102.1</v>
      </c>
      <c r="C738">
        <v>113.3</v>
      </c>
      <c r="D738">
        <v>36</v>
      </c>
      <c r="E738">
        <v>40.9</v>
      </c>
      <c r="F738">
        <v>116.9</v>
      </c>
      <c r="G738">
        <v>120.7</v>
      </c>
      <c r="H738">
        <v>36</v>
      </c>
      <c r="I738">
        <v>369.6</v>
      </c>
      <c r="J738">
        <v>204.2</v>
      </c>
      <c r="K738">
        <v>140.4</v>
      </c>
    </row>
    <row r="739" spans="1:11" x14ac:dyDescent="0.45">
      <c r="A739" s="1">
        <v>44490</v>
      </c>
      <c r="B739">
        <v>102.1</v>
      </c>
      <c r="C739">
        <v>113.3</v>
      </c>
      <c r="D739">
        <v>35.6</v>
      </c>
      <c r="E739">
        <v>40.799999999999997</v>
      </c>
      <c r="F739">
        <v>116.5</v>
      </c>
      <c r="G739">
        <v>121.6</v>
      </c>
      <c r="H739">
        <v>35.6</v>
      </c>
      <c r="I739">
        <v>382.5</v>
      </c>
      <c r="J739">
        <v>203.3</v>
      </c>
      <c r="K739">
        <v>139.6</v>
      </c>
    </row>
    <row r="740" spans="1:11" x14ac:dyDescent="0.45">
      <c r="A740" s="1">
        <v>44491</v>
      </c>
      <c r="B740">
        <v>102.4</v>
      </c>
      <c r="C740">
        <v>113.6</v>
      </c>
      <c r="D740">
        <v>35.6</v>
      </c>
      <c r="E740">
        <v>40.700000000000003</v>
      </c>
      <c r="F740">
        <v>116.3</v>
      </c>
      <c r="G740">
        <v>122.5</v>
      </c>
      <c r="H740">
        <v>35.6</v>
      </c>
      <c r="I740">
        <v>383.1</v>
      </c>
      <c r="J740">
        <v>203.8</v>
      </c>
      <c r="K740">
        <v>141.1</v>
      </c>
    </row>
    <row r="741" spans="1:11" x14ac:dyDescent="0.45">
      <c r="A741" s="1">
        <v>44494</v>
      </c>
      <c r="B741">
        <v>103.1</v>
      </c>
      <c r="C741">
        <v>114.7</v>
      </c>
      <c r="D741">
        <v>35.299999999999997</v>
      </c>
      <c r="E741">
        <v>39.200000000000003</v>
      </c>
      <c r="F741">
        <v>117.5</v>
      </c>
      <c r="G741">
        <v>123.5</v>
      </c>
      <c r="H741">
        <v>35.299999999999997</v>
      </c>
      <c r="I741">
        <v>378.5</v>
      </c>
      <c r="J741">
        <v>201.9</v>
      </c>
      <c r="K741">
        <v>142</v>
      </c>
    </row>
    <row r="742" spans="1:11" x14ac:dyDescent="0.45">
      <c r="A742" s="1">
        <v>44495</v>
      </c>
      <c r="B742">
        <v>104.1</v>
      </c>
      <c r="C742">
        <v>114.8</v>
      </c>
      <c r="D742">
        <v>35.200000000000003</v>
      </c>
      <c r="E742">
        <v>39</v>
      </c>
      <c r="F742">
        <v>117.7</v>
      </c>
      <c r="G742">
        <v>124.1</v>
      </c>
      <c r="H742">
        <v>35.200000000000003</v>
      </c>
      <c r="I742">
        <v>377.9</v>
      </c>
      <c r="J742">
        <v>201</v>
      </c>
      <c r="K742">
        <v>141.5</v>
      </c>
    </row>
    <row r="743" spans="1:11" x14ac:dyDescent="0.45">
      <c r="A743" s="1">
        <v>44496</v>
      </c>
      <c r="B743">
        <v>104.2</v>
      </c>
      <c r="C743">
        <v>115.1</v>
      </c>
      <c r="D743">
        <v>35.4</v>
      </c>
      <c r="E743">
        <v>38.9</v>
      </c>
      <c r="F743">
        <v>118.4</v>
      </c>
      <c r="G743">
        <v>127.3</v>
      </c>
      <c r="H743">
        <v>35.4</v>
      </c>
      <c r="I743">
        <v>399.8</v>
      </c>
      <c r="J743">
        <v>199.6</v>
      </c>
      <c r="K743">
        <v>142.80000000000001</v>
      </c>
    </row>
    <row r="744" spans="1:11" x14ac:dyDescent="0.45">
      <c r="A744" s="1">
        <v>44497</v>
      </c>
      <c r="B744">
        <v>104.1</v>
      </c>
      <c r="C744">
        <v>115</v>
      </c>
      <c r="D744">
        <v>32.4</v>
      </c>
      <c r="E744">
        <v>38.6</v>
      </c>
      <c r="F744">
        <v>115.8</v>
      </c>
      <c r="G744">
        <v>126.7</v>
      </c>
      <c r="H744">
        <v>32.4</v>
      </c>
      <c r="I744">
        <v>398.4</v>
      </c>
      <c r="J744">
        <v>196</v>
      </c>
      <c r="K744">
        <v>140.30000000000001</v>
      </c>
    </row>
    <row r="745" spans="1:11" x14ac:dyDescent="0.45">
      <c r="A745" s="1">
        <v>44498</v>
      </c>
      <c r="B745">
        <v>104.9</v>
      </c>
      <c r="C745">
        <v>115.1</v>
      </c>
      <c r="D745">
        <v>30.3</v>
      </c>
      <c r="E745">
        <v>38</v>
      </c>
      <c r="F745">
        <v>119.7</v>
      </c>
      <c r="G745">
        <v>126.8</v>
      </c>
      <c r="H745">
        <v>30.3</v>
      </c>
      <c r="I745">
        <v>411.1</v>
      </c>
      <c r="J745">
        <v>197.1</v>
      </c>
      <c r="K745">
        <v>138.4</v>
      </c>
    </row>
    <row r="746" spans="1:11" x14ac:dyDescent="0.45">
      <c r="A746" s="1">
        <v>44501</v>
      </c>
      <c r="B746">
        <v>103.8</v>
      </c>
      <c r="C746">
        <v>114.9</v>
      </c>
      <c r="D746">
        <v>29.3</v>
      </c>
      <c r="E746">
        <v>37.5</v>
      </c>
      <c r="F746">
        <v>119.6</v>
      </c>
      <c r="G746">
        <v>126.7</v>
      </c>
      <c r="H746">
        <v>29.3</v>
      </c>
      <c r="I746">
        <v>378.9</v>
      </c>
      <c r="J746">
        <v>193.8</v>
      </c>
      <c r="K746">
        <v>138.19999999999999</v>
      </c>
    </row>
    <row r="747" spans="1:11" x14ac:dyDescent="0.45">
      <c r="A747" s="1">
        <v>44502</v>
      </c>
      <c r="B747">
        <v>104.8</v>
      </c>
      <c r="C747">
        <v>115.1</v>
      </c>
      <c r="D747">
        <v>29.1</v>
      </c>
      <c r="E747">
        <v>37.200000000000003</v>
      </c>
      <c r="F747">
        <v>118.8</v>
      </c>
      <c r="G747">
        <v>125.8</v>
      </c>
      <c r="H747">
        <v>29.1</v>
      </c>
      <c r="I747">
        <v>381.8</v>
      </c>
      <c r="J747">
        <v>194.7</v>
      </c>
      <c r="K747">
        <v>137.19999999999999</v>
      </c>
    </row>
    <row r="748" spans="1:11" x14ac:dyDescent="0.45">
      <c r="A748" s="1">
        <v>44503</v>
      </c>
      <c r="B748">
        <v>104.7</v>
      </c>
      <c r="C748">
        <v>114.7</v>
      </c>
      <c r="D748">
        <v>29.1</v>
      </c>
      <c r="E748">
        <v>37.200000000000003</v>
      </c>
      <c r="F748">
        <v>118.2</v>
      </c>
      <c r="G748">
        <v>125.3</v>
      </c>
      <c r="H748">
        <v>29.1</v>
      </c>
      <c r="I748">
        <v>383.2</v>
      </c>
      <c r="J748">
        <v>192.1</v>
      </c>
      <c r="K748">
        <v>135.4</v>
      </c>
    </row>
    <row r="749" spans="1:11" x14ac:dyDescent="0.45">
      <c r="A749" s="1">
        <v>44504</v>
      </c>
      <c r="B749">
        <v>105.1</v>
      </c>
      <c r="C749">
        <v>114.7</v>
      </c>
      <c r="D749">
        <v>29.1</v>
      </c>
      <c r="E749">
        <v>36.9</v>
      </c>
      <c r="F749">
        <v>118.9</v>
      </c>
      <c r="G749">
        <v>144.80000000000001</v>
      </c>
      <c r="H749">
        <v>29.1</v>
      </c>
      <c r="I749">
        <v>383.6</v>
      </c>
      <c r="J749">
        <v>199.6</v>
      </c>
      <c r="K749">
        <v>137.1</v>
      </c>
    </row>
    <row r="750" spans="1:11" x14ac:dyDescent="0.45">
      <c r="A750" s="1">
        <v>44505</v>
      </c>
      <c r="B750">
        <v>105.3</v>
      </c>
      <c r="C750">
        <v>114.4</v>
      </c>
      <c r="D750">
        <v>29.1</v>
      </c>
      <c r="E750">
        <v>36.200000000000003</v>
      </c>
      <c r="F750">
        <v>117.8</v>
      </c>
      <c r="G750">
        <v>143.30000000000001</v>
      </c>
      <c r="H750">
        <v>29.1</v>
      </c>
      <c r="I750">
        <v>388.4</v>
      </c>
      <c r="J750">
        <v>196.7</v>
      </c>
      <c r="K750">
        <v>136.9</v>
      </c>
    </row>
    <row r="751" spans="1:11" x14ac:dyDescent="0.45">
      <c r="A751" s="1">
        <v>44508</v>
      </c>
      <c r="B751">
        <v>104.9</v>
      </c>
      <c r="C751">
        <v>114.1</v>
      </c>
      <c r="D751">
        <v>29.3</v>
      </c>
      <c r="E751">
        <v>36.200000000000003</v>
      </c>
      <c r="F751">
        <v>118.3</v>
      </c>
      <c r="G751">
        <v>144.5</v>
      </c>
      <c r="H751">
        <v>29.3</v>
      </c>
      <c r="I751">
        <v>374.6</v>
      </c>
      <c r="J751">
        <v>194.4</v>
      </c>
      <c r="K751">
        <v>123.3</v>
      </c>
    </row>
    <row r="752" spans="1:11" x14ac:dyDescent="0.45">
      <c r="A752" s="1">
        <v>44509</v>
      </c>
      <c r="B752">
        <v>104.7</v>
      </c>
      <c r="C752">
        <v>114</v>
      </c>
      <c r="D752">
        <v>29.3</v>
      </c>
      <c r="E752">
        <v>36</v>
      </c>
      <c r="F752">
        <v>117.8</v>
      </c>
      <c r="G752">
        <v>146.19999999999999</v>
      </c>
      <c r="H752">
        <v>29.3</v>
      </c>
      <c r="I752">
        <v>376.6</v>
      </c>
      <c r="J752">
        <v>196.3</v>
      </c>
      <c r="K752">
        <v>122.1</v>
      </c>
    </row>
    <row r="753" spans="1:11" x14ac:dyDescent="0.45">
      <c r="A753" s="1">
        <v>44510</v>
      </c>
      <c r="B753">
        <v>104.7</v>
      </c>
      <c r="C753">
        <v>114.6</v>
      </c>
      <c r="D753">
        <v>29.3</v>
      </c>
      <c r="E753">
        <v>35.4</v>
      </c>
      <c r="F753">
        <v>118.6</v>
      </c>
      <c r="G753">
        <v>146.69999999999999</v>
      </c>
      <c r="H753">
        <v>29.3</v>
      </c>
      <c r="I753">
        <v>393.3</v>
      </c>
      <c r="J753">
        <v>198.9</v>
      </c>
      <c r="K753">
        <v>123.9</v>
      </c>
    </row>
    <row r="754" spans="1:11" x14ac:dyDescent="0.45">
      <c r="A754" s="1">
        <v>44511</v>
      </c>
      <c r="B754">
        <v>103.7</v>
      </c>
      <c r="C754">
        <v>114.3</v>
      </c>
      <c r="D754">
        <v>29.3</v>
      </c>
      <c r="E754">
        <v>35.1</v>
      </c>
      <c r="F754">
        <v>116.8</v>
      </c>
      <c r="G754">
        <v>146</v>
      </c>
      <c r="H754">
        <v>29.3</v>
      </c>
      <c r="I754">
        <v>393.2</v>
      </c>
      <c r="J754">
        <v>197.2</v>
      </c>
      <c r="K754">
        <v>123</v>
      </c>
    </row>
    <row r="755" spans="1:11" x14ac:dyDescent="0.45">
      <c r="A755" s="1">
        <v>44512</v>
      </c>
      <c r="B755">
        <v>103.6</v>
      </c>
      <c r="C755">
        <v>113.7</v>
      </c>
      <c r="D755">
        <v>29.3</v>
      </c>
      <c r="E755">
        <v>35</v>
      </c>
      <c r="F755">
        <v>115.5</v>
      </c>
      <c r="G755">
        <v>145.5</v>
      </c>
      <c r="H755">
        <v>29.3</v>
      </c>
      <c r="I755">
        <v>396</v>
      </c>
      <c r="J755">
        <v>194.1</v>
      </c>
      <c r="K755">
        <v>121.5</v>
      </c>
    </row>
    <row r="756" spans="1:11" x14ac:dyDescent="0.45">
      <c r="A756" s="1">
        <v>44515</v>
      </c>
      <c r="B756">
        <v>105.3</v>
      </c>
      <c r="C756">
        <v>115.3</v>
      </c>
      <c r="D756">
        <v>29.6</v>
      </c>
      <c r="E756">
        <v>35</v>
      </c>
      <c r="F756">
        <v>116.3</v>
      </c>
      <c r="G756">
        <v>147</v>
      </c>
      <c r="H756">
        <v>29.6</v>
      </c>
      <c r="I756">
        <v>396.7</v>
      </c>
      <c r="J756">
        <v>196.7</v>
      </c>
      <c r="K756">
        <v>122.4</v>
      </c>
    </row>
    <row r="757" spans="1:11" x14ac:dyDescent="0.45">
      <c r="A757" s="1">
        <v>44516</v>
      </c>
      <c r="B757">
        <v>105.4</v>
      </c>
      <c r="C757">
        <v>115.3</v>
      </c>
      <c r="D757">
        <v>29.6</v>
      </c>
      <c r="E757">
        <v>34.700000000000003</v>
      </c>
      <c r="F757">
        <v>116.4</v>
      </c>
      <c r="G757">
        <v>147.69999999999999</v>
      </c>
      <c r="H757">
        <v>29.6</v>
      </c>
      <c r="I757">
        <v>393.4</v>
      </c>
      <c r="J757">
        <v>196.4</v>
      </c>
      <c r="K757">
        <v>120.6</v>
      </c>
    </row>
    <row r="758" spans="1:11" x14ac:dyDescent="0.45">
      <c r="A758" s="1">
        <v>44517</v>
      </c>
      <c r="B758">
        <v>107.7</v>
      </c>
      <c r="C758">
        <v>115.7</v>
      </c>
      <c r="D758">
        <v>29.6</v>
      </c>
      <c r="E758">
        <v>34.6</v>
      </c>
      <c r="F758">
        <v>118.2</v>
      </c>
      <c r="G758">
        <v>147.80000000000001</v>
      </c>
      <c r="H758">
        <v>29.6</v>
      </c>
      <c r="I758">
        <v>404.5</v>
      </c>
      <c r="J758">
        <v>198.9</v>
      </c>
      <c r="K758">
        <v>121.5</v>
      </c>
    </row>
    <row r="759" spans="1:11" x14ac:dyDescent="0.45">
      <c r="A759" s="1">
        <v>44518</v>
      </c>
      <c r="B759">
        <v>108</v>
      </c>
      <c r="C759">
        <v>116.9</v>
      </c>
      <c r="D759">
        <v>29.6</v>
      </c>
      <c r="E759">
        <v>34.799999999999997</v>
      </c>
      <c r="F759">
        <v>118.8</v>
      </c>
      <c r="G759">
        <v>150.69999999999999</v>
      </c>
      <c r="H759">
        <v>29.6</v>
      </c>
      <c r="I759">
        <v>409.6</v>
      </c>
      <c r="J759">
        <v>204.1</v>
      </c>
      <c r="K759">
        <v>122.2</v>
      </c>
    </row>
    <row r="760" spans="1:11" x14ac:dyDescent="0.45">
      <c r="A760" s="1">
        <v>44519</v>
      </c>
      <c r="B760">
        <v>108.1</v>
      </c>
      <c r="C760">
        <v>116.9</v>
      </c>
      <c r="D760">
        <v>29.6</v>
      </c>
      <c r="E760">
        <v>35.299999999999997</v>
      </c>
      <c r="F760">
        <v>118.6</v>
      </c>
      <c r="G760">
        <v>152.4</v>
      </c>
      <c r="H760">
        <v>29.6</v>
      </c>
      <c r="I760">
        <v>421.3</v>
      </c>
      <c r="J760">
        <v>204.6</v>
      </c>
      <c r="K760">
        <v>119.8</v>
      </c>
    </row>
    <row r="761" spans="1:11" x14ac:dyDescent="0.45">
      <c r="A761" s="1">
        <v>44522</v>
      </c>
      <c r="B761">
        <v>109.9</v>
      </c>
      <c r="C761">
        <v>119.6</v>
      </c>
      <c r="D761">
        <v>30</v>
      </c>
      <c r="E761">
        <v>36.5</v>
      </c>
      <c r="F761">
        <v>118.1</v>
      </c>
      <c r="G761">
        <v>155.4</v>
      </c>
      <c r="H761">
        <v>30</v>
      </c>
      <c r="I761">
        <v>405.8</v>
      </c>
      <c r="J761">
        <v>206.5</v>
      </c>
      <c r="K761">
        <v>124.7</v>
      </c>
    </row>
    <row r="762" spans="1:11" x14ac:dyDescent="0.45">
      <c r="A762" s="1">
        <v>44523</v>
      </c>
      <c r="B762">
        <v>109.8</v>
      </c>
      <c r="C762">
        <v>119.5</v>
      </c>
      <c r="D762">
        <v>30</v>
      </c>
      <c r="E762">
        <v>36.4</v>
      </c>
      <c r="F762">
        <v>116.2</v>
      </c>
      <c r="G762">
        <v>156.19999999999999</v>
      </c>
      <c r="H762">
        <v>30</v>
      </c>
      <c r="I762">
        <v>391.4</v>
      </c>
      <c r="J762">
        <v>206.7</v>
      </c>
      <c r="K762">
        <v>124.2</v>
      </c>
    </row>
    <row r="763" spans="1:11" x14ac:dyDescent="0.45">
      <c r="A763" s="1">
        <v>44524</v>
      </c>
      <c r="B763">
        <v>109.5</v>
      </c>
      <c r="C763">
        <v>119.1</v>
      </c>
      <c r="D763">
        <v>30</v>
      </c>
      <c r="E763">
        <v>36</v>
      </c>
      <c r="F763">
        <v>116.5</v>
      </c>
      <c r="G763">
        <v>154.19999999999999</v>
      </c>
      <c r="H763">
        <v>30</v>
      </c>
      <c r="I763">
        <v>393.7</v>
      </c>
      <c r="J763">
        <v>206.1</v>
      </c>
      <c r="K763">
        <v>121.7</v>
      </c>
    </row>
    <row r="764" spans="1:11" x14ac:dyDescent="0.45">
      <c r="A764" s="1">
        <v>44525</v>
      </c>
      <c r="B764">
        <v>109.5</v>
      </c>
      <c r="C764">
        <v>119.1</v>
      </c>
      <c r="D764">
        <v>30</v>
      </c>
      <c r="E764">
        <v>36</v>
      </c>
      <c r="F764">
        <v>116.5</v>
      </c>
      <c r="G764">
        <v>154.19999999999999</v>
      </c>
      <c r="H764">
        <v>30</v>
      </c>
      <c r="I764">
        <v>393.7</v>
      </c>
      <c r="J764">
        <v>206.1</v>
      </c>
      <c r="K764">
        <v>121.7</v>
      </c>
    </row>
    <row r="765" spans="1:11" x14ac:dyDescent="0.45">
      <c r="A765" s="1">
        <v>44526</v>
      </c>
      <c r="B765">
        <v>110.1</v>
      </c>
      <c r="C765">
        <v>119.3</v>
      </c>
      <c r="D765">
        <v>30</v>
      </c>
      <c r="E765">
        <v>35.9</v>
      </c>
      <c r="F765">
        <v>118.4</v>
      </c>
      <c r="G765">
        <v>155.5</v>
      </c>
      <c r="H765">
        <v>30</v>
      </c>
      <c r="I765">
        <v>408.5</v>
      </c>
      <c r="J765">
        <v>209.3</v>
      </c>
      <c r="K765">
        <v>121.9</v>
      </c>
    </row>
    <row r="766" spans="1:11" x14ac:dyDescent="0.45">
      <c r="A766" s="1">
        <v>44529</v>
      </c>
      <c r="B766">
        <v>111.6</v>
      </c>
      <c r="C766">
        <v>122.7</v>
      </c>
      <c r="D766">
        <v>30.5</v>
      </c>
      <c r="E766">
        <v>35.700000000000003</v>
      </c>
      <c r="F766">
        <v>118.8</v>
      </c>
      <c r="G766">
        <v>160.9</v>
      </c>
      <c r="H766">
        <v>30.5</v>
      </c>
      <c r="I766">
        <v>404.9</v>
      </c>
      <c r="J766">
        <v>209.5</v>
      </c>
      <c r="K766">
        <v>125.4</v>
      </c>
    </row>
    <row r="767" spans="1:11" x14ac:dyDescent="0.45">
      <c r="A767" s="1">
        <v>44530</v>
      </c>
      <c r="B767">
        <v>111.9</v>
      </c>
      <c r="C767">
        <v>122.7</v>
      </c>
      <c r="D767">
        <v>30.6</v>
      </c>
      <c r="E767">
        <v>36.299999999999997</v>
      </c>
      <c r="F767">
        <v>119.6</v>
      </c>
      <c r="G767">
        <v>167.2</v>
      </c>
      <c r="H767">
        <v>30.6</v>
      </c>
      <c r="I767">
        <v>406.5</v>
      </c>
      <c r="J767">
        <v>213.2</v>
      </c>
      <c r="K767">
        <v>130</v>
      </c>
    </row>
    <row r="768" spans="1:11" x14ac:dyDescent="0.45">
      <c r="A768" s="1">
        <v>44531</v>
      </c>
      <c r="B768">
        <v>113.4</v>
      </c>
      <c r="C768">
        <v>123.5</v>
      </c>
      <c r="D768">
        <v>31.2</v>
      </c>
      <c r="E768">
        <v>38.200000000000003</v>
      </c>
      <c r="F768">
        <v>119.1</v>
      </c>
      <c r="G768">
        <v>169.3</v>
      </c>
      <c r="H768">
        <v>31.2</v>
      </c>
      <c r="I768">
        <v>413.5</v>
      </c>
      <c r="J768">
        <v>223.2</v>
      </c>
      <c r="K768">
        <v>130.6</v>
      </c>
    </row>
    <row r="769" spans="1:11" x14ac:dyDescent="0.45">
      <c r="A769" s="1">
        <v>44532</v>
      </c>
      <c r="B769">
        <v>113.5</v>
      </c>
      <c r="C769">
        <v>123.2</v>
      </c>
      <c r="D769">
        <v>30.9</v>
      </c>
      <c r="E769">
        <v>37.9</v>
      </c>
      <c r="F769">
        <v>119.7</v>
      </c>
      <c r="G769">
        <v>167.4</v>
      </c>
      <c r="H769">
        <v>30.9</v>
      </c>
      <c r="I769">
        <v>413.4</v>
      </c>
      <c r="J769">
        <v>218</v>
      </c>
      <c r="K769">
        <v>132.1</v>
      </c>
    </row>
    <row r="770" spans="1:11" x14ac:dyDescent="0.45">
      <c r="A770" s="1">
        <v>44533</v>
      </c>
      <c r="B770">
        <v>116.1</v>
      </c>
      <c r="C770">
        <v>123.8</v>
      </c>
      <c r="D770">
        <v>34.4</v>
      </c>
      <c r="E770">
        <v>37.9</v>
      </c>
      <c r="F770">
        <v>119.3</v>
      </c>
      <c r="G770">
        <v>167.4</v>
      </c>
      <c r="H770">
        <v>34.4</v>
      </c>
      <c r="I770">
        <v>419.5</v>
      </c>
      <c r="J770">
        <v>221.8</v>
      </c>
      <c r="K770">
        <v>132.5</v>
      </c>
    </row>
    <row r="771" spans="1:11" x14ac:dyDescent="0.45">
      <c r="A771" s="1">
        <v>44536</v>
      </c>
      <c r="B771">
        <v>117</v>
      </c>
      <c r="C771">
        <v>127.7</v>
      </c>
      <c r="D771">
        <v>34.4</v>
      </c>
      <c r="E771">
        <v>37.9</v>
      </c>
      <c r="F771">
        <v>119.8</v>
      </c>
      <c r="G771">
        <v>171.9</v>
      </c>
      <c r="H771">
        <v>34.4</v>
      </c>
      <c r="I771">
        <v>416</v>
      </c>
      <c r="J771">
        <v>220.5</v>
      </c>
      <c r="K771">
        <v>138.5</v>
      </c>
    </row>
    <row r="772" spans="1:11" x14ac:dyDescent="0.45">
      <c r="A772" s="1">
        <v>44537</v>
      </c>
      <c r="B772">
        <v>116.2</v>
      </c>
      <c r="C772">
        <v>127.3</v>
      </c>
      <c r="D772">
        <v>34.6</v>
      </c>
      <c r="E772">
        <v>37.6</v>
      </c>
      <c r="F772">
        <v>118.3</v>
      </c>
      <c r="G772">
        <v>171.8</v>
      </c>
      <c r="H772">
        <v>34.6</v>
      </c>
      <c r="I772">
        <v>406.5</v>
      </c>
      <c r="J772">
        <v>222</v>
      </c>
      <c r="K772">
        <v>136.9</v>
      </c>
    </row>
    <row r="773" spans="1:11" x14ac:dyDescent="0.45">
      <c r="A773" s="1">
        <v>44538</v>
      </c>
      <c r="B773">
        <v>116</v>
      </c>
      <c r="C773">
        <v>127.2</v>
      </c>
      <c r="D773">
        <v>34</v>
      </c>
      <c r="E773">
        <v>37.5</v>
      </c>
      <c r="F773">
        <v>118.3</v>
      </c>
      <c r="G773">
        <v>171.3</v>
      </c>
      <c r="H773">
        <v>34</v>
      </c>
      <c r="I773">
        <v>402.7</v>
      </c>
      <c r="J773">
        <v>219.4</v>
      </c>
      <c r="K773">
        <v>135.4</v>
      </c>
    </row>
    <row r="774" spans="1:11" x14ac:dyDescent="0.45">
      <c r="A774" s="1">
        <v>44539</v>
      </c>
      <c r="B774">
        <v>117.2</v>
      </c>
      <c r="C774">
        <v>127.9</v>
      </c>
      <c r="D774">
        <v>33.4</v>
      </c>
      <c r="E774">
        <v>37.1</v>
      </c>
      <c r="F774">
        <v>119.6</v>
      </c>
      <c r="G774">
        <v>171.7</v>
      </c>
      <c r="H774">
        <v>33.4</v>
      </c>
      <c r="I774">
        <v>405.5</v>
      </c>
      <c r="J774">
        <v>221.5</v>
      </c>
      <c r="K774">
        <v>140.80000000000001</v>
      </c>
    </row>
    <row r="775" spans="1:11" x14ac:dyDescent="0.45">
      <c r="A775" s="1">
        <v>44540</v>
      </c>
      <c r="B775">
        <v>116.9</v>
      </c>
      <c r="C775">
        <v>128.19999999999999</v>
      </c>
      <c r="D775">
        <v>32.6</v>
      </c>
      <c r="E775">
        <v>37.1</v>
      </c>
      <c r="F775">
        <v>119.2</v>
      </c>
      <c r="G775">
        <v>171.8</v>
      </c>
      <c r="H775">
        <v>32.6</v>
      </c>
      <c r="I775">
        <v>398.5</v>
      </c>
      <c r="J775">
        <v>223.5</v>
      </c>
      <c r="K775">
        <v>146.1</v>
      </c>
    </row>
    <row r="776" spans="1:11" x14ac:dyDescent="0.45">
      <c r="A776" s="1">
        <v>44543</v>
      </c>
      <c r="B776">
        <v>117.9</v>
      </c>
      <c r="C776">
        <v>133</v>
      </c>
      <c r="D776">
        <v>34.200000000000003</v>
      </c>
      <c r="E776">
        <v>37.5</v>
      </c>
      <c r="F776">
        <v>122.3</v>
      </c>
      <c r="G776">
        <v>176.8</v>
      </c>
      <c r="H776">
        <v>34.200000000000003</v>
      </c>
      <c r="I776">
        <v>418.3</v>
      </c>
      <c r="J776">
        <v>232.1</v>
      </c>
      <c r="K776">
        <v>147.69999999999999</v>
      </c>
    </row>
    <row r="777" spans="1:11" x14ac:dyDescent="0.45">
      <c r="A777" s="1">
        <v>44544</v>
      </c>
      <c r="B777">
        <v>118.4</v>
      </c>
      <c r="C777">
        <v>133.19999999999999</v>
      </c>
      <c r="D777">
        <v>34.9</v>
      </c>
      <c r="E777">
        <v>38.1</v>
      </c>
      <c r="F777">
        <v>122.2</v>
      </c>
      <c r="G777">
        <v>177.1</v>
      </c>
      <c r="H777">
        <v>34.9</v>
      </c>
      <c r="I777">
        <v>423</v>
      </c>
      <c r="J777">
        <v>230.8</v>
      </c>
      <c r="K777">
        <v>147.30000000000001</v>
      </c>
    </row>
    <row r="778" spans="1:11" x14ac:dyDescent="0.45">
      <c r="A778" s="1">
        <v>44545</v>
      </c>
      <c r="B778">
        <v>118.8</v>
      </c>
      <c r="C778">
        <v>133.1</v>
      </c>
      <c r="D778">
        <v>34.700000000000003</v>
      </c>
      <c r="E778">
        <v>37.9</v>
      </c>
      <c r="F778">
        <v>121.1</v>
      </c>
      <c r="G778">
        <v>177</v>
      </c>
      <c r="H778">
        <v>34.700000000000003</v>
      </c>
      <c r="I778">
        <v>419.3</v>
      </c>
      <c r="J778">
        <v>229.1</v>
      </c>
      <c r="K778">
        <v>145.69999999999999</v>
      </c>
    </row>
    <row r="779" spans="1:11" x14ac:dyDescent="0.45">
      <c r="A779" s="1">
        <v>44546</v>
      </c>
      <c r="B779">
        <v>117.4</v>
      </c>
      <c r="C779">
        <v>133.19999999999999</v>
      </c>
      <c r="D779">
        <v>35.4</v>
      </c>
      <c r="E779">
        <v>37.799999999999997</v>
      </c>
      <c r="F779">
        <v>120.8</v>
      </c>
      <c r="G779">
        <v>166.3</v>
      </c>
      <c r="H779">
        <v>35.4</v>
      </c>
      <c r="I779">
        <v>419.9</v>
      </c>
      <c r="J779">
        <v>230.6</v>
      </c>
      <c r="K779">
        <v>152</v>
      </c>
    </row>
    <row r="780" spans="1:11" x14ac:dyDescent="0.45">
      <c r="A780" s="1">
        <v>44547</v>
      </c>
      <c r="B780">
        <v>116.8</v>
      </c>
      <c r="C780">
        <v>133</v>
      </c>
      <c r="D780">
        <v>35.299999999999997</v>
      </c>
      <c r="E780">
        <v>37.200000000000003</v>
      </c>
      <c r="F780">
        <v>120.7</v>
      </c>
      <c r="G780">
        <v>164.1</v>
      </c>
      <c r="H780">
        <v>35.299999999999997</v>
      </c>
      <c r="I780">
        <v>420.3</v>
      </c>
      <c r="J780">
        <v>228.5</v>
      </c>
      <c r="K780">
        <v>149.4</v>
      </c>
    </row>
    <row r="781" spans="1:11" x14ac:dyDescent="0.45">
      <c r="A781" s="1">
        <v>44550</v>
      </c>
      <c r="B781">
        <v>116.6</v>
      </c>
      <c r="C781">
        <v>136.30000000000001</v>
      </c>
      <c r="D781">
        <v>35.799999999999997</v>
      </c>
      <c r="E781">
        <v>37.700000000000003</v>
      </c>
      <c r="F781">
        <v>120.8</v>
      </c>
      <c r="G781">
        <v>176.4</v>
      </c>
      <c r="H781">
        <v>35.799999999999997</v>
      </c>
      <c r="I781">
        <v>434.7</v>
      </c>
      <c r="J781">
        <v>232</v>
      </c>
      <c r="K781">
        <v>152</v>
      </c>
    </row>
    <row r="782" spans="1:11" x14ac:dyDescent="0.45">
      <c r="A782" s="1">
        <v>44551</v>
      </c>
      <c r="B782">
        <v>115.2</v>
      </c>
      <c r="C782">
        <v>135.80000000000001</v>
      </c>
      <c r="D782">
        <v>35.4</v>
      </c>
      <c r="E782">
        <v>37.4</v>
      </c>
      <c r="F782">
        <v>118.9</v>
      </c>
      <c r="G782">
        <v>174.1</v>
      </c>
      <c r="H782">
        <v>35.4</v>
      </c>
      <c r="I782">
        <v>414.7</v>
      </c>
      <c r="J782">
        <v>226.2</v>
      </c>
      <c r="K782">
        <v>150.1</v>
      </c>
    </row>
    <row r="783" spans="1:11" x14ac:dyDescent="0.45">
      <c r="A783" s="1">
        <v>44552</v>
      </c>
      <c r="B783">
        <v>115.6</v>
      </c>
      <c r="C783">
        <v>135.9</v>
      </c>
      <c r="D783">
        <v>35.1</v>
      </c>
      <c r="E783">
        <v>36</v>
      </c>
      <c r="F783">
        <v>117.8</v>
      </c>
      <c r="G783">
        <v>172.8</v>
      </c>
      <c r="H783">
        <v>35.1</v>
      </c>
      <c r="I783">
        <v>413.2</v>
      </c>
      <c r="J783">
        <v>226.6</v>
      </c>
      <c r="K783">
        <v>150.30000000000001</v>
      </c>
    </row>
    <row r="784" spans="1:11" x14ac:dyDescent="0.45">
      <c r="A784" s="1">
        <v>44553</v>
      </c>
      <c r="B784">
        <v>115.8</v>
      </c>
      <c r="C784">
        <v>135.80000000000001</v>
      </c>
      <c r="D784">
        <v>35.200000000000003</v>
      </c>
      <c r="E784">
        <v>35.5</v>
      </c>
      <c r="F784">
        <v>116.9</v>
      </c>
      <c r="G784">
        <v>167.8</v>
      </c>
      <c r="H784">
        <v>35.200000000000003</v>
      </c>
      <c r="I784">
        <v>415.3</v>
      </c>
      <c r="J784">
        <v>225</v>
      </c>
      <c r="K784">
        <v>147.6</v>
      </c>
    </row>
    <row r="785" spans="1:11" x14ac:dyDescent="0.45">
      <c r="A785" s="1">
        <v>44554</v>
      </c>
      <c r="B785">
        <v>115.8</v>
      </c>
      <c r="C785">
        <v>135.80000000000001</v>
      </c>
      <c r="D785">
        <v>35.200000000000003</v>
      </c>
      <c r="E785">
        <v>35.5</v>
      </c>
      <c r="F785">
        <v>116.9</v>
      </c>
      <c r="G785">
        <v>167.8</v>
      </c>
      <c r="H785">
        <v>35.200000000000003</v>
      </c>
      <c r="I785">
        <v>415.3</v>
      </c>
      <c r="J785">
        <v>225</v>
      </c>
      <c r="K785">
        <v>147.6</v>
      </c>
    </row>
    <row r="786" spans="1:11" x14ac:dyDescent="0.45">
      <c r="A786" s="1">
        <v>44557</v>
      </c>
      <c r="B786">
        <v>115.4</v>
      </c>
      <c r="C786">
        <v>138.1</v>
      </c>
      <c r="D786">
        <v>35.4</v>
      </c>
      <c r="E786">
        <v>35.299999999999997</v>
      </c>
      <c r="F786">
        <v>116</v>
      </c>
      <c r="G786">
        <v>168.6</v>
      </c>
      <c r="H786">
        <v>35.4</v>
      </c>
      <c r="I786">
        <v>415.2</v>
      </c>
      <c r="J786">
        <v>226.8</v>
      </c>
      <c r="K786">
        <v>149.6</v>
      </c>
    </row>
    <row r="787" spans="1:11" x14ac:dyDescent="0.45">
      <c r="A787" s="1">
        <v>44558</v>
      </c>
      <c r="B787">
        <v>116.1</v>
      </c>
      <c r="C787">
        <v>138.5</v>
      </c>
      <c r="D787">
        <v>39.5</v>
      </c>
      <c r="E787">
        <v>35.5</v>
      </c>
      <c r="F787">
        <v>115.3</v>
      </c>
      <c r="G787">
        <v>168.3</v>
      </c>
      <c r="H787">
        <v>39.5</v>
      </c>
      <c r="I787">
        <v>418.2</v>
      </c>
      <c r="J787">
        <v>227.9</v>
      </c>
      <c r="K787">
        <v>151</v>
      </c>
    </row>
    <row r="788" spans="1:11" x14ac:dyDescent="0.45">
      <c r="A788" s="1">
        <v>44559</v>
      </c>
      <c r="B788">
        <v>116.9</v>
      </c>
      <c r="C788">
        <v>138.80000000000001</v>
      </c>
      <c r="D788">
        <v>39.1</v>
      </c>
      <c r="E788">
        <v>35.299999999999997</v>
      </c>
      <c r="F788">
        <v>113.5</v>
      </c>
      <c r="G788">
        <v>169.5</v>
      </c>
      <c r="H788">
        <v>39.1</v>
      </c>
      <c r="I788">
        <v>430.4</v>
      </c>
      <c r="J788">
        <v>228.3</v>
      </c>
      <c r="K788">
        <v>151.19999999999999</v>
      </c>
    </row>
    <row r="789" spans="1:11" x14ac:dyDescent="0.45">
      <c r="A789" s="1">
        <v>44560</v>
      </c>
      <c r="B789">
        <v>115.4</v>
      </c>
      <c r="C789">
        <v>138.5</v>
      </c>
      <c r="D789">
        <v>38.799999999999997</v>
      </c>
      <c r="E789">
        <v>35.299999999999997</v>
      </c>
      <c r="F789">
        <v>113.9</v>
      </c>
      <c r="G789">
        <v>168.4</v>
      </c>
      <c r="H789">
        <v>38.799999999999997</v>
      </c>
      <c r="I789">
        <v>431.7</v>
      </c>
      <c r="J789">
        <v>227.7</v>
      </c>
      <c r="K789">
        <v>150.9</v>
      </c>
    </row>
    <row r="790" spans="1:11" x14ac:dyDescent="0.45">
      <c r="A790" s="1">
        <v>44561</v>
      </c>
      <c r="B790">
        <v>115.8</v>
      </c>
      <c r="C790">
        <v>138.9</v>
      </c>
      <c r="D790">
        <v>38.9</v>
      </c>
      <c r="E790">
        <v>35.5</v>
      </c>
      <c r="F790">
        <v>111</v>
      </c>
      <c r="G790">
        <v>169.3</v>
      </c>
      <c r="H790">
        <v>38.9</v>
      </c>
      <c r="I790">
        <v>437.9</v>
      </c>
      <c r="J790">
        <v>227.2</v>
      </c>
      <c r="K790">
        <v>151.6</v>
      </c>
    </row>
    <row r="791" spans="1:11" x14ac:dyDescent="0.45">
      <c r="A791" s="1">
        <v>44564</v>
      </c>
      <c r="B791">
        <v>113.2</v>
      </c>
      <c r="C791">
        <v>140.30000000000001</v>
      </c>
      <c r="D791">
        <v>39.9</v>
      </c>
      <c r="E791">
        <v>35.9</v>
      </c>
      <c r="F791">
        <v>109.6</v>
      </c>
      <c r="G791">
        <v>167.6</v>
      </c>
      <c r="H791">
        <v>39.9</v>
      </c>
      <c r="I791">
        <v>421.5</v>
      </c>
      <c r="J791">
        <v>226.5</v>
      </c>
      <c r="K791">
        <v>149.80000000000001</v>
      </c>
    </row>
    <row r="792" spans="1:11" x14ac:dyDescent="0.45">
      <c r="A792" s="1">
        <v>44565</v>
      </c>
      <c r="B792">
        <v>113.8</v>
      </c>
      <c r="C792">
        <v>140.69999999999999</v>
      </c>
      <c r="D792">
        <v>40.200000000000003</v>
      </c>
      <c r="E792">
        <v>37.200000000000003</v>
      </c>
      <c r="F792">
        <v>108.5</v>
      </c>
      <c r="G792">
        <v>166</v>
      </c>
      <c r="H792">
        <v>40.200000000000003</v>
      </c>
      <c r="I792">
        <v>411.3</v>
      </c>
      <c r="J792">
        <v>230.4</v>
      </c>
      <c r="K792">
        <v>152.5</v>
      </c>
    </row>
    <row r="793" spans="1:11" x14ac:dyDescent="0.45">
      <c r="A793" s="1">
        <v>44566</v>
      </c>
      <c r="B793">
        <v>114.1</v>
      </c>
      <c r="C793">
        <v>141.4</v>
      </c>
      <c r="D793">
        <v>42.2</v>
      </c>
      <c r="E793">
        <v>37.6</v>
      </c>
      <c r="F793">
        <v>108.8</v>
      </c>
      <c r="G793">
        <v>168.6</v>
      </c>
      <c r="H793">
        <v>42.2</v>
      </c>
      <c r="I793">
        <v>415.6</v>
      </c>
      <c r="J793">
        <v>237.8</v>
      </c>
      <c r="K793">
        <v>158.80000000000001</v>
      </c>
    </row>
    <row r="794" spans="1:11" x14ac:dyDescent="0.45">
      <c r="A794" s="1">
        <v>44567</v>
      </c>
      <c r="B794">
        <v>113.9</v>
      </c>
      <c r="C794">
        <v>141.6</v>
      </c>
      <c r="D794">
        <v>42.3</v>
      </c>
      <c r="E794">
        <v>37.200000000000003</v>
      </c>
      <c r="F794">
        <v>110.7</v>
      </c>
      <c r="G794">
        <v>168.6</v>
      </c>
      <c r="H794">
        <v>42.3</v>
      </c>
      <c r="I794">
        <v>410.4</v>
      </c>
      <c r="J794">
        <v>235.2</v>
      </c>
      <c r="K794">
        <v>157.80000000000001</v>
      </c>
    </row>
    <row r="795" spans="1:11" x14ac:dyDescent="0.45">
      <c r="A795" s="1">
        <v>44568</v>
      </c>
      <c r="B795">
        <v>113.5</v>
      </c>
      <c r="C795">
        <v>141.6</v>
      </c>
      <c r="D795">
        <v>42.8</v>
      </c>
      <c r="E795">
        <v>36.9</v>
      </c>
      <c r="F795">
        <v>109.9</v>
      </c>
      <c r="G795">
        <v>165.4</v>
      </c>
      <c r="H795">
        <v>42.8</v>
      </c>
      <c r="I795">
        <v>407</v>
      </c>
      <c r="J795">
        <v>232.1</v>
      </c>
      <c r="K795">
        <v>156.1</v>
      </c>
    </row>
    <row r="796" spans="1:11" x14ac:dyDescent="0.45">
      <c r="A796" s="1">
        <v>44571</v>
      </c>
      <c r="B796">
        <v>111</v>
      </c>
      <c r="C796">
        <v>141.30000000000001</v>
      </c>
      <c r="D796">
        <v>42.9</v>
      </c>
      <c r="E796">
        <v>36.9</v>
      </c>
      <c r="F796">
        <v>109.1</v>
      </c>
      <c r="G796">
        <v>169.2</v>
      </c>
      <c r="H796">
        <v>42.9</v>
      </c>
      <c r="I796">
        <v>407.7</v>
      </c>
      <c r="J796">
        <v>233.2</v>
      </c>
      <c r="K796">
        <v>156.69999999999999</v>
      </c>
    </row>
    <row r="797" spans="1:11" x14ac:dyDescent="0.45">
      <c r="A797" s="1">
        <v>44572</v>
      </c>
      <c r="B797">
        <v>110.3</v>
      </c>
      <c r="C797">
        <v>141.19999999999999</v>
      </c>
      <c r="D797">
        <v>42.4</v>
      </c>
      <c r="E797">
        <v>36.6</v>
      </c>
      <c r="F797">
        <v>108.6</v>
      </c>
      <c r="G797">
        <v>165.9</v>
      </c>
      <c r="H797">
        <v>42.4</v>
      </c>
      <c r="I797">
        <v>394.5</v>
      </c>
      <c r="J797">
        <v>231.3</v>
      </c>
      <c r="K797">
        <v>155.19999999999999</v>
      </c>
    </row>
    <row r="798" spans="1:11" x14ac:dyDescent="0.45">
      <c r="A798" s="1">
        <v>44573</v>
      </c>
      <c r="B798">
        <v>110.3</v>
      </c>
      <c r="C798">
        <v>141.4</v>
      </c>
      <c r="D798">
        <v>41.6</v>
      </c>
      <c r="E798">
        <v>36.4</v>
      </c>
      <c r="F798">
        <v>108</v>
      </c>
      <c r="G798">
        <v>163.5</v>
      </c>
      <c r="H798">
        <v>41.6</v>
      </c>
      <c r="I798">
        <v>394.5</v>
      </c>
      <c r="J798">
        <v>233.6</v>
      </c>
      <c r="K798">
        <v>155.4</v>
      </c>
    </row>
    <row r="799" spans="1:11" x14ac:dyDescent="0.45">
      <c r="A799" s="1">
        <v>44574</v>
      </c>
      <c r="B799">
        <v>111</v>
      </c>
      <c r="C799">
        <v>141.80000000000001</v>
      </c>
      <c r="D799">
        <v>46.4</v>
      </c>
      <c r="E799">
        <v>37.299999999999997</v>
      </c>
      <c r="F799">
        <v>108</v>
      </c>
      <c r="G799">
        <v>163.4</v>
      </c>
      <c r="H799">
        <v>46.4</v>
      </c>
      <c r="I799">
        <v>399.6</v>
      </c>
      <c r="J799">
        <v>237.3</v>
      </c>
      <c r="K799">
        <v>154.5</v>
      </c>
    </row>
    <row r="800" spans="1:11" x14ac:dyDescent="0.45">
      <c r="A800" s="1">
        <v>44575</v>
      </c>
      <c r="B800">
        <v>110.4</v>
      </c>
      <c r="C800">
        <v>141.30000000000001</v>
      </c>
      <c r="D800">
        <v>46.6</v>
      </c>
      <c r="E800">
        <v>37.1</v>
      </c>
      <c r="F800">
        <v>107.8</v>
      </c>
      <c r="G800">
        <v>162.69999999999999</v>
      </c>
      <c r="H800">
        <v>46.6</v>
      </c>
      <c r="I800">
        <v>391.6</v>
      </c>
      <c r="J800">
        <v>239.5</v>
      </c>
      <c r="K800">
        <v>152.80000000000001</v>
      </c>
    </row>
    <row r="801" spans="1:11" x14ac:dyDescent="0.45">
      <c r="A801" s="1">
        <v>44578</v>
      </c>
      <c r="B801">
        <v>110.4</v>
      </c>
      <c r="C801">
        <v>141.30000000000001</v>
      </c>
      <c r="D801">
        <v>46.6</v>
      </c>
      <c r="E801">
        <v>37.1</v>
      </c>
      <c r="F801">
        <v>107.8</v>
      </c>
      <c r="G801">
        <v>162.69999999999999</v>
      </c>
      <c r="H801">
        <v>46.6</v>
      </c>
      <c r="I801">
        <v>391.6</v>
      </c>
      <c r="J801">
        <v>239.5</v>
      </c>
      <c r="K801">
        <v>152.80000000000001</v>
      </c>
    </row>
    <row r="802" spans="1:11" x14ac:dyDescent="0.45">
      <c r="A802" s="1">
        <v>44579</v>
      </c>
      <c r="B802">
        <v>109</v>
      </c>
      <c r="C802">
        <v>143.4</v>
      </c>
      <c r="D802">
        <v>48.8</v>
      </c>
      <c r="E802">
        <v>37.799999999999997</v>
      </c>
      <c r="F802">
        <v>109.6</v>
      </c>
      <c r="G802">
        <v>166</v>
      </c>
      <c r="H802">
        <v>48.8</v>
      </c>
      <c r="I802">
        <v>388.9</v>
      </c>
      <c r="J802">
        <v>244.7</v>
      </c>
      <c r="K802">
        <v>154.1</v>
      </c>
    </row>
    <row r="803" spans="1:11" x14ac:dyDescent="0.45">
      <c r="A803" s="1">
        <v>44580</v>
      </c>
      <c r="B803">
        <v>108.9</v>
      </c>
      <c r="C803">
        <v>143.9</v>
      </c>
      <c r="D803">
        <v>48.3</v>
      </c>
      <c r="E803">
        <v>37.5</v>
      </c>
      <c r="F803">
        <v>111.3</v>
      </c>
      <c r="G803">
        <v>173.7</v>
      </c>
      <c r="H803">
        <v>48.3</v>
      </c>
      <c r="I803">
        <v>393.2</v>
      </c>
      <c r="J803">
        <v>246.2</v>
      </c>
      <c r="K803">
        <v>156.19999999999999</v>
      </c>
    </row>
    <row r="804" spans="1:11" x14ac:dyDescent="0.45">
      <c r="A804" s="1">
        <v>44581</v>
      </c>
      <c r="B804">
        <v>109</v>
      </c>
      <c r="C804">
        <v>144</v>
      </c>
      <c r="D804">
        <v>48.2</v>
      </c>
      <c r="E804">
        <v>37.200000000000003</v>
      </c>
      <c r="F804">
        <v>113</v>
      </c>
      <c r="G804">
        <v>176.7</v>
      </c>
      <c r="H804">
        <v>48.2</v>
      </c>
      <c r="I804">
        <v>395.2</v>
      </c>
      <c r="J804">
        <v>247.3</v>
      </c>
      <c r="K804">
        <v>159.6</v>
      </c>
    </row>
    <row r="805" spans="1:11" x14ac:dyDescent="0.45">
      <c r="A805" s="1">
        <v>44582</v>
      </c>
      <c r="B805">
        <v>110.2</v>
      </c>
      <c r="C805">
        <v>144.19999999999999</v>
      </c>
      <c r="D805">
        <v>49.5</v>
      </c>
      <c r="E805">
        <v>37.799999999999997</v>
      </c>
      <c r="F805">
        <v>114.7</v>
      </c>
      <c r="G805">
        <v>183.1</v>
      </c>
      <c r="H805">
        <v>49.5</v>
      </c>
      <c r="I805">
        <v>410</v>
      </c>
      <c r="J805">
        <v>254.7</v>
      </c>
      <c r="K805">
        <v>163.4</v>
      </c>
    </row>
    <row r="806" spans="1:11" x14ac:dyDescent="0.45">
      <c r="A806" s="1">
        <v>44585</v>
      </c>
      <c r="B806">
        <v>109.4</v>
      </c>
      <c r="C806">
        <v>146.80000000000001</v>
      </c>
      <c r="D806">
        <v>49.8</v>
      </c>
      <c r="E806">
        <v>37.9</v>
      </c>
      <c r="F806">
        <v>114.8</v>
      </c>
      <c r="G806">
        <v>190.7</v>
      </c>
      <c r="H806">
        <v>49.8</v>
      </c>
      <c r="I806">
        <v>401.1</v>
      </c>
      <c r="J806">
        <v>251.4</v>
      </c>
      <c r="K806">
        <v>161.30000000000001</v>
      </c>
    </row>
    <row r="807" spans="1:11" x14ac:dyDescent="0.45">
      <c r="A807" s="1">
        <v>44586</v>
      </c>
      <c r="B807">
        <v>109.8</v>
      </c>
      <c r="C807">
        <v>147</v>
      </c>
      <c r="D807">
        <v>52.5</v>
      </c>
      <c r="E807">
        <v>39.5</v>
      </c>
      <c r="F807">
        <v>116.5</v>
      </c>
      <c r="G807">
        <v>189.3</v>
      </c>
      <c r="H807">
        <v>52.5</v>
      </c>
      <c r="I807">
        <v>389.4</v>
      </c>
      <c r="J807">
        <v>249.5</v>
      </c>
      <c r="K807">
        <v>162.5</v>
      </c>
    </row>
    <row r="808" spans="1:11" x14ac:dyDescent="0.45">
      <c r="A808" s="1">
        <v>44587</v>
      </c>
      <c r="B808">
        <v>111.3</v>
      </c>
      <c r="C808">
        <v>147.19999999999999</v>
      </c>
      <c r="D808">
        <v>52.8</v>
      </c>
      <c r="E808">
        <v>41.2</v>
      </c>
      <c r="F808">
        <v>116.8</v>
      </c>
      <c r="G808">
        <v>190.4</v>
      </c>
      <c r="H808">
        <v>52.8</v>
      </c>
      <c r="I808">
        <v>392.5</v>
      </c>
      <c r="J808">
        <v>251.3</v>
      </c>
      <c r="K808">
        <v>164.6</v>
      </c>
    </row>
    <row r="809" spans="1:11" x14ac:dyDescent="0.45">
      <c r="A809" s="1">
        <v>44588</v>
      </c>
      <c r="B809">
        <v>111.6</v>
      </c>
      <c r="C809">
        <v>148</v>
      </c>
      <c r="D809">
        <v>53.9</v>
      </c>
      <c r="E809">
        <v>40</v>
      </c>
      <c r="F809">
        <v>111.3</v>
      </c>
      <c r="G809">
        <v>190.4</v>
      </c>
      <c r="H809">
        <v>53.9</v>
      </c>
      <c r="I809">
        <v>382.7</v>
      </c>
      <c r="J809">
        <v>256.39999999999998</v>
      </c>
      <c r="K809">
        <v>165.4</v>
      </c>
    </row>
    <row r="810" spans="1:11" x14ac:dyDescent="0.45">
      <c r="A810" s="1">
        <v>44589</v>
      </c>
      <c r="B810">
        <v>111.4</v>
      </c>
      <c r="C810">
        <v>147.5</v>
      </c>
      <c r="D810">
        <v>53.2</v>
      </c>
      <c r="E810">
        <v>39.9</v>
      </c>
      <c r="F810">
        <v>114.6</v>
      </c>
      <c r="G810">
        <v>188</v>
      </c>
      <c r="H810">
        <v>53.2</v>
      </c>
      <c r="I810">
        <v>378.8</v>
      </c>
      <c r="J810">
        <v>250.8</v>
      </c>
      <c r="K810">
        <v>163.6</v>
      </c>
    </row>
    <row r="811" spans="1:11" x14ac:dyDescent="0.45">
      <c r="A811" s="1">
        <v>44592</v>
      </c>
      <c r="B811">
        <v>109.9</v>
      </c>
      <c r="C811">
        <v>150.1</v>
      </c>
      <c r="D811">
        <v>53.2</v>
      </c>
      <c r="E811">
        <v>40.200000000000003</v>
      </c>
      <c r="F811">
        <v>113.7</v>
      </c>
      <c r="G811">
        <v>189.7</v>
      </c>
      <c r="H811">
        <v>53.2</v>
      </c>
      <c r="I811">
        <v>382.6</v>
      </c>
      <c r="J811">
        <v>249.6</v>
      </c>
      <c r="K811">
        <v>162.80000000000001</v>
      </c>
    </row>
    <row r="812" spans="1:11" x14ac:dyDescent="0.45">
      <c r="A812" s="1">
        <v>44593</v>
      </c>
      <c r="B812">
        <v>109</v>
      </c>
      <c r="C812">
        <v>149.5</v>
      </c>
      <c r="D812">
        <v>52.6</v>
      </c>
      <c r="E812">
        <v>40.1</v>
      </c>
      <c r="F812">
        <v>112.9</v>
      </c>
      <c r="G812">
        <v>188.2</v>
      </c>
      <c r="H812">
        <v>52.6</v>
      </c>
      <c r="I812">
        <v>363.4</v>
      </c>
      <c r="J812">
        <v>244.5</v>
      </c>
      <c r="K812">
        <v>160.80000000000001</v>
      </c>
    </row>
    <row r="813" spans="1:11" x14ac:dyDescent="0.45">
      <c r="A813" s="1">
        <v>44594</v>
      </c>
      <c r="B813">
        <v>109.9</v>
      </c>
      <c r="C813">
        <v>149.5</v>
      </c>
      <c r="D813">
        <v>52.1</v>
      </c>
      <c r="E813">
        <v>38.700000000000003</v>
      </c>
      <c r="F813">
        <v>112.3</v>
      </c>
      <c r="G813">
        <v>189.9</v>
      </c>
      <c r="H813">
        <v>52.1</v>
      </c>
      <c r="I813">
        <v>364.2</v>
      </c>
      <c r="J813">
        <v>247.8</v>
      </c>
      <c r="K813">
        <v>168.2</v>
      </c>
    </row>
    <row r="814" spans="1:11" x14ac:dyDescent="0.45">
      <c r="A814" s="1">
        <v>44595</v>
      </c>
      <c r="B814">
        <v>110.4</v>
      </c>
      <c r="C814">
        <v>150.1</v>
      </c>
      <c r="D814">
        <v>54.2</v>
      </c>
      <c r="E814">
        <v>40.1</v>
      </c>
      <c r="F814">
        <v>113.1</v>
      </c>
      <c r="G814">
        <v>191.2</v>
      </c>
      <c r="H814">
        <v>54.2</v>
      </c>
      <c r="I814">
        <v>365.5</v>
      </c>
      <c r="J814">
        <v>249.3</v>
      </c>
      <c r="K814">
        <v>172.3</v>
      </c>
    </row>
    <row r="815" spans="1:11" x14ac:dyDescent="0.45">
      <c r="A815" s="1">
        <v>44596</v>
      </c>
      <c r="B815">
        <v>110.2</v>
      </c>
      <c r="C815">
        <v>149.4</v>
      </c>
      <c r="D815">
        <v>53.6</v>
      </c>
      <c r="E815">
        <v>39.700000000000003</v>
      </c>
      <c r="F815">
        <v>113.3</v>
      </c>
      <c r="G815">
        <v>191.3</v>
      </c>
      <c r="H815">
        <v>53.6</v>
      </c>
      <c r="I815">
        <v>350.1</v>
      </c>
      <c r="J815">
        <v>246</v>
      </c>
      <c r="K815">
        <v>170.6</v>
      </c>
    </row>
    <row r="816" spans="1:11" x14ac:dyDescent="0.45">
      <c r="A816" s="1">
        <v>44599</v>
      </c>
      <c r="B816">
        <v>109.2</v>
      </c>
      <c r="C816">
        <v>151.1</v>
      </c>
      <c r="D816">
        <v>54</v>
      </c>
      <c r="E816">
        <v>40</v>
      </c>
      <c r="F816">
        <v>113.7</v>
      </c>
      <c r="G816">
        <v>198.1</v>
      </c>
      <c r="H816">
        <v>54</v>
      </c>
      <c r="I816">
        <v>348.5</v>
      </c>
      <c r="J816">
        <v>246.8</v>
      </c>
      <c r="K816">
        <v>173.4</v>
      </c>
    </row>
    <row r="817" spans="1:11" x14ac:dyDescent="0.45">
      <c r="A817" s="1">
        <v>44600</v>
      </c>
      <c r="B817">
        <v>108.8</v>
      </c>
      <c r="C817">
        <v>150.6</v>
      </c>
      <c r="D817">
        <v>53.4</v>
      </c>
      <c r="E817">
        <v>39.700000000000003</v>
      </c>
      <c r="F817">
        <v>113.1</v>
      </c>
      <c r="G817">
        <v>196.2</v>
      </c>
      <c r="H817">
        <v>53.4</v>
      </c>
      <c r="I817">
        <v>361.5</v>
      </c>
      <c r="J817">
        <v>244.6</v>
      </c>
      <c r="K817">
        <v>171.3</v>
      </c>
    </row>
    <row r="818" spans="1:11" x14ac:dyDescent="0.45">
      <c r="A818" s="1">
        <v>44601</v>
      </c>
      <c r="B818">
        <v>107.7</v>
      </c>
      <c r="C818">
        <v>147.69999999999999</v>
      </c>
      <c r="D818">
        <v>53.1</v>
      </c>
      <c r="E818">
        <v>39.5</v>
      </c>
      <c r="F818">
        <v>111.9</v>
      </c>
      <c r="G818">
        <v>191.8</v>
      </c>
      <c r="H818">
        <v>53.1</v>
      </c>
      <c r="I818">
        <v>355.5</v>
      </c>
      <c r="J818">
        <v>240.3</v>
      </c>
      <c r="K818">
        <v>169.8</v>
      </c>
    </row>
    <row r="819" spans="1:11" x14ac:dyDescent="0.45">
      <c r="A819" s="1">
        <v>44602</v>
      </c>
      <c r="B819">
        <v>107.7</v>
      </c>
      <c r="C819">
        <v>144.5</v>
      </c>
      <c r="D819">
        <v>58.5</v>
      </c>
      <c r="E819">
        <v>39.799999999999997</v>
      </c>
      <c r="F819">
        <v>112</v>
      </c>
      <c r="G819">
        <v>192.7</v>
      </c>
      <c r="H819">
        <v>58.5</v>
      </c>
      <c r="I819">
        <v>354.4</v>
      </c>
      <c r="J819">
        <v>240.5</v>
      </c>
      <c r="K819">
        <v>171.4</v>
      </c>
    </row>
    <row r="820" spans="1:11" x14ac:dyDescent="0.45">
      <c r="A820" s="1">
        <v>44603</v>
      </c>
      <c r="B820">
        <v>108.3</v>
      </c>
      <c r="C820">
        <v>131.6</v>
      </c>
      <c r="D820">
        <v>60.4</v>
      </c>
      <c r="E820">
        <v>40.700000000000003</v>
      </c>
      <c r="F820">
        <v>111.5</v>
      </c>
      <c r="G820">
        <v>195.3</v>
      </c>
      <c r="H820">
        <v>60.4</v>
      </c>
      <c r="I820">
        <v>347.8</v>
      </c>
      <c r="J820">
        <v>244</v>
      </c>
      <c r="K820">
        <v>172.2</v>
      </c>
    </row>
    <row r="821" spans="1:11" x14ac:dyDescent="0.45">
      <c r="A821" s="1">
        <v>44606</v>
      </c>
      <c r="B821">
        <v>107.6</v>
      </c>
      <c r="C821">
        <v>134.4</v>
      </c>
      <c r="D821">
        <v>62.7</v>
      </c>
      <c r="E821">
        <v>41.4</v>
      </c>
      <c r="F821">
        <v>113</v>
      </c>
      <c r="G821">
        <v>202.2</v>
      </c>
      <c r="H821">
        <v>62.7</v>
      </c>
      <c r="I821">
        <v>349.4</v>
      </c>
      <c r="J821">
        <v>250.7</v>
      </c>
      <c r="K821">
        <v>175.7</v>
      </c>
    </row>
    <row r="822" spans="1:11" x14ac:dyDescent="0.45">
      <c r="A822" s="1">
        <v>44607</v>
      </c>
      <c r="B822">
        <v>106.9</v>
      </c>
      <c r="C822">
        <v>133.4</v>
      </c>
      <c r="D822">
        <v>61.8</v>
      </c>
      <c r="E822">
        <v>41.1</v>
      </c>
      <c r="F822">
        <v>111.4</v>
      </c>
      <c r="G822">
        <v>198.7</v>
      </c>
      <c r="H822">
        <v>61.8</v>
      </c>
      <c r="I822">
        <v>348.4</v>
      </c>
      <c r="J822">
        <v>247.2</v>
      </c>
      <c r="K822">
        <v>173.4</v>
      </c>
    </row>
    <row r="823" spans="1:11" x14ac:dyDescent="0.45">
      <c r="A823" s="1">
        <v>44608</v>
      </c>
      <c r="B823">
        <v>107.1</v>
      </c>
      <c r="C823">
        <v>133.19999999999999</v>
      </c>
      <c r="D823">
        <v>61.9</v>
      </c>
      <c r="E823">
        <v>41.9</v>
      </c>
      <c r="F823">
        <v>110.9</v>
      </c>
      <c r="G823">
        <v>199.6</v>
      </c>
      <c r="H823">
        <v>61.9</v>
      </c>
      <c r="I823">
        <v>344.7</v>
      </c>
      <c r="J823">
        <v>245.5</v>
      </c>
      <c r="K823">
        <v>179.4</v>
      </c>
    </row>
    <row r="824" spans="1:11" x14ac:dyDescent="0.45">
      <c r="A824" s="1">
        <v>44609</v>
      </c>
      <c r="B824">
        <v>107.1</v>
      </c>
      <c r="C824">
        <v>134.4</v>
      </c>
      <c r="D824">
        <v>66.900000000000006</v>
      </c>
      <c r="E824">
        <v>43.8</v>
      </c>
      <c r="F824">
        <v>110.8</v>
      </c>
      <c r="G824">
        <v>209.4</v>
      </c>
      <c r="H824">
        <v>66.900000000000006</v>
      </c>
      <c r="I824">
        <v>350.7</v>
      </c>
      <c r="J824">
        <v>250.3</v>
      </c>
      <c r="K824">
        <v>182.3</v>
      </c>
    </row>
    <row r="825" spans="1:11" x14ac:dyDescent="0.45">
      <c r="A825" s="1">
        <v>44610</v>
      </c>
      <c r="B825">
        <v>107.7</v>
      </c>
      <c r="C825">
        <v>135.19999999999999</v>
      </c>
      <c r="D825">
        <v>67.599999999999994</v>
      </c>
      <c r="E825">
        <v>44</v>
      </c>
      <c r="F825">
        <v>111.5</v>
      </c>
      <c r="G825">
        <v>212.7</v>
      </c>
      <c r="H825">
        <v>67.599999999999994</v>
      </c>
      <c r="I825">
        <v>362.5</v>
      </c>
      <c r="J825">
        <v>254</v>
      </c>
      <c r="K825">
        <v>183.6</v>
      </c>
    </row>
    <row r="826" spans="1:11" x14ac:dyDescent="0.45">
      <c r="A826" s="1">
        <v>44613</v>
      </c>
      <c r="B826">
        <v>107.7</v>
      </c>
      <c r="C826">
        <v>135.19999999999999</v>
      </c>
      <c r="D826">
        <v>67.599999999999994</v>
      </c>
      <c r="E826">
        <v>44</v>
      </c>
      <c r="F826">
        <v>111.5</v>
      </c>
      <c r="G826">
        <v>212.7</v>
      </c>
      <c r="H826">
        <v>67.599999999999994</v>
      </c>
      <c r="I826">
        <v>362.5</v>
      </c>
      <c r="J826">
        <v>254</v>
      </c>
      <c r="K826">
        <v>183.6</v>
      </c>
    </row>
    <row r="827" spans="1:11" x14ac:dyDescent="0.45">
      <c r="A827" s="1">
        <v>44614</v>
      </c>
      <c r="B827">
        <v>107.7</v>
      </c>
      <c r="C827">
        <v>138.9</v>
      </c>
      <c r="D827">
        <v>67.2</v>
      </c>
      <c r="E827">
        <v>44.1</v>
      </c>
      <c r="F827">
        <v>114.7</v>
      </c>
      <c r="G827">
        <v>222.4</v>
      </c>
      <c r="H827">
        <v>67.2</v>
      </c>
      <c r="I827">
        <v>360.8</v>
      </c>
      <c r="J827">
        <v>260.5</v>
      </c>
      <c r="K827">
        <v>185.2</v>
      </c>
    </row>
    <row r="828" spans="1:11" x14ac:dyDescent="0.45">
      <c r="A828" s="1">
        <v>44615</v>
      </c>
      <c r="B828">
        <v>107.8</v>
      </c>
      <c r="C828">
        <v>139.30000000000001</v>
      </c>
      <c r="D828">
        <v>69.599999999999994</v>
      </c>
      <c r="E828">
        <v>44.4</v>
      </c>
      <c r="F828">
        <v>116</v>
      </c>
      <c r="G828">
        <v>227.8</v>
      </c>
      <c r="H828">
        <v>69.599999999999994</v>
      </c>
      <c r="I828">
        <v>352.7</v>
      </c>
      <c r="J828">
        <v>257.89999999999998</v>
      </c>
      <c r="K828">
        <v>185.7</v>
      </c>
    </row>
    <row r="829" spans="1:11" x14ac:dyDescent="0.45">
      <c r="A829" s="1">
        <v>44616</v>
      </c>
      <c r="B829">
        <v>107.5</v>
      </c>
      <c r="C829">
        <v>137.9</v>
      </c>
      <c r="D829">
        <v>70.2</v>
      </c>
      <c r="E829">
        <v>44.3</v>
      </c>
      <c r="F829">
        <v>115.5</v>
      </c>
      <c r="G829">
        <v>258</v>
      </c>
      <c r="H829">
        <v>70.2</v>
      </c>
      <c r="I829">
        <v>358.4</v>
      </c>
      <c r="J829">
        <v>251.4</v>
      </c>
      <c r="K829">
        <v>186.5</v>
      </c>
    </row>
    <row r="830" spans="1:11" x14ac:dyDescent="0.45">
      <c r="A830" s="1">
        <v>44617</v>
      </c>
      <c r="B830">
        <v>107.4</v>
      </c>
      <c r="C830">
        <v>137.5</v>
      </c>
      <c r="D830">
        <v>69.599999999999994</v>
      </c>
      <c r="E830">
        <v>44</v>
      </c>
      <c r="F830">
        <v>114.2</v>
      </c>
      <c r="G830">
        <v>242.2</v>
      </c>
      <c r="H830">
        <v>69.599999999999994</v>
      </c>
      <c r="I830">
        <v>359.9</v>
      </c>
      <c r="J830">
        <v>251</v>
      </c>
      <c r="K830">
        <v>184.6</v>
      </c>
    </row>
    <row r="831" spans="1:11" x14ac:dyDescent="0.45">
      <c r="A831" s="1">
        <v>44620</v>
      </c>
      <c r="B831">
        <v>107.9</v>
      </c>
      <c r="C831">
        <v>139.80000000000001</v>
      </c>
      <c r="D831">
        <v>70.3</v>
      </c>
      <c r="E831">
        <v>43.6</v>
      </c>
      <c r="F831">
        <v>116.7</v>
      </c>
      <c r="G831">
        <v>251.3</v>
      </c>
      <c r="H831">
        <v>70.3</v>
      </c>
      <c r="I831">
        <v>343.5</v>
      </c>
      <c r="J831">
        <v>254</v>
      </c>
      <c r="K831">
        <v>182.9</v>
      </c>
    </row>
    <row r="832" spans="1:11" x14ac:dyDescent="0.45">
      <c r="A832" s="1">
        <v>44621</v>
      </c>
      <c r="B832">
        <v>102.2</v>
      </c>
      <c r="C832">
        <v>140.6</v>
      </c>
      <c r="D832">
        <v>70.7</v>
      </c>
      <c r="E832">
        <v>42.7</v>
      </c>
      <c r="F832">
        <v>118</v>
      </c>
      <c r="G832">
        <v>254.8</v>
      </c>
      <c r="H832">
        <v>70.7</v>
      </c>
      <c r="I832">
        <v>339.5</v>
      </c>
      <c r="J832">
        <v>255.3</v>
      </c>
      <c r="K832">
        <v>187.1</v>
      </c>
    </row>
    <row r="833" spans="1:11" x14ac:dyDescent="0.45">
      <c r="A833" s="1">
        <v>44622</v>
      </c>
      <c r="B833">
        <v>102.2</v>
      </c>
      <c r="C833">
        <v>140.6</v>
      </c>
      <c r="D833">
        <v>69.900000000000006</v>
      </c>
      <c r="E833">
        <v>42.3</v>
      </c>
      <c r="F833">
        <v>116.1</v>
      </c>
      <c r="G833">
        <v>256</v>
      </c>
      <c r="H833">
        <v>69.900000000000006</v>
      </c>
      <c r="I833">
        <v>333.6</v>
      </c>
      <c r="J833">
        <v>251.8</v>
      </c>
      <c r="K833">
        <v>187.2</v>
      </c>
    </row>
    <row r="834" spans="1:11" x14ac:dyDescent="0.45">
      <c r="A834" s="1">
        <v>44623</v>
      </c>
      <c r="B834">
        <v>102.7</v>
      </c>
      <c r="C834">
        <v>141.5</v>
      </c>
      <c r="D834">
        <v>67.400000000000006</v>
      </c>
      <c r="E834">
        <v>42.2</v>
      </c>
      <c r="F834">
        <v>116</v>
      </c>
      <c r="G834">
        <v>255.7</v>
      </c>
      <c r="H834">
        <v>67.400000000000006</v>
      </c>
      <c r="I834">
        <v>333.1</v>
      </c>
      <c r="J834">
        <v>255.5</v>
      </c>
      <c r="K834">
        <v>189.6</v>
      </c>
    </row>
    <row r="835" spans="1:11" x14ac:dyDescent="0.45">
      <c r="A835" s="1">
        <v>44624</v>
      </c>
      <c r="B835">
        <v>104</v>
      </c>
      <c r="C835">
        <v>141.69999999999999</v>
      </c>
      <c r="D835">
        <v>66.2</v>
      </c>
      <c r="E835">
        <v>42.5</v>
      </c>
      <c r="F835">
        <v>115.3</v>
      </c>
      <c r="G835">
        <v>259.89999999999998</v>
      </c>
      <c r="H835">
        <v>66.2</v>
      </c>
      <c r="I835">
        <v>317</v>
      </c>
      <c r="J835">
        <v>261.3</v>
      </c>
      <c r="K835">
        <v>189.1</v>
      </c>
    </row>
    <row r="836" spans="1:11" x14ac:dyDescent="0.45">
      <c r="A836" s="1">
        <v>44627</v>
      </c>
      <c r="B836">
        <v>106.1</v>
      </c>
      <c r="C836">
        <v>146.80000000000001</v>
      </c>
      <c r="D836">
        <v>67.8</v>
      </c>
      <c r="E836">
        <v>45.4</v>
      </c>
      <c r="F836">
        <v>121.1</v>
      </c>
      <c r="G836">
        <v>265.7</v>
      </c>
      <c r="H836">
        <v>67.8</v>
      </c>
      <c r="I836">
        <v>298.10000000000002</v>
      </c>
      <c r="J836">
        <v>281.8</v>
      </c>
      <c r="K836">
        <v>190.1</v>
      </c>
    </row>
    <row r="837" spans="1:11" x14ac:dyDescent="0.45">
      <c r="A837" s="1">
        <v>44628</v>
      </c>
      <c r="B837">
        <v>106.9</v>
      </c>
      <c r="C837">
        <v>146.1</v>
      </c>
      <c r="D837">
        <v>70.8</v>
      </c>
      <c r="E837">
        <v>45.8</v>
      </c>
      <c r="F837">
        <v>121.8</v>
      </c>
      <c r="G837">
        <v>259.10000000000002</v>
      </c>
      <c r="H837">
        <v>70.8</v>
      </c>
      <c r="I837">
        <v>295.5</v>
      </c>
      <c r="J837">
        <v>280.60000000000002</v>
      </c>
      <c r="K837">
        <v>188.1</v>
      </c>
    </row>
    <row r="838" spans="1:11" x14ac:dyDescent="0.45">
      <c r="A838" s="1">
        <v>44629</v>
      </c>
      <c r="B838">
        <v>106.5</v>
      </c>
      <c r="C838">
        <v>145</v>
      </c>
      <c r="D838">
        <v>69.5</v>
      </c>
      <c r="E838">
        <v>44.5</v>
      </c>
      <c r="F838">
        <v>120.3</v>
      </c>
      <c r="G838">
        <v>259.10000000000002</v>
      </c>
      <c r="H838">
        <v>69.5</v>
      </c>
      <c r="I838">
        <v>298.7</v>
      </c>
      <c r="J838">
        <v>272.7</v>
      </c>
      <c r="K838">
        <v>189.3</v>
      </c>
    </row>
    <row r="839" spans="1:11" x14ac:dyDescent="0.45">
      <c r="A839" s="1">
        <v>44630</v>
      </c>
      <c r="B839">
        <v>109.4</v>
      </c>
      <c r="C839">
        <v>145.30000000000001</v>
      </c>
      <c r="D839">
        <v>70.2</v>
      </c>
      <c r="E839">
        <v>45</v>
      </c>
      <c r="F839">
        <v>121.1</v>
      </c>
      <c r="G839">
        <v>259.7</v>
      </c>
      <c r="H839">
        <v>70.2</v>
      </c>
      <c r="I839">
        <v>291.2</v>
      </c>
      <c r="J839">
        <v>272.10000000000002</v>
      </c>
      <c r="K839">
        <v>192.7</v>
      </c>
    </row>
    <row r="840" spans="1:11" x14ac:dyDescent="0.45">
      <c r="A840" s="1">
        <v>44631</v>
      </c>
      <c r="B840">
        <v>110.8</v>
      </c>
      <c r="C840">
        <v>144.69999999999999</v>
      </c>
      <c r="D840">
        <v>72.2</v>
      </c>
      <c r="E840">
        <v>44</v>
      </c>
      <c r="F840">
        <v>122.3</v>
      </c>
      <c r="G840">
        <v>262.2</v>
      </c>
      <c r="H840">
        <v>72.2</v>
      </c>
      <c r="I840">
        <v>299.10000000000002</v>
      </c>
      <c r="J840">
        <v>275.89999999999998</v>
      </c>
      <c r="K840">
        <v>196.3</v>
      </c>
    </row>
    <row r="841" spans="1:11" x14ac:dyDescent="0.45">
      <c r="A841" s="1">
        <v>44634</v>
      </c>
      <c r="B841">
        <v>117.9</v>
      </c>
      <c r="C841">
        <v>151</v>
      </c>
      <c r="D841">
        <v>72.599999999999994</v>
      </c>
      <c r="E841">
        <v>45.3</v>
      </c>
      <c r="F841">
        <v>126</v>
      </c>
      <c r="G841">
        <v>266.2</v>
      </c>
      <c r="H841">
        <v>72.599999999999994</v>
      </c>
      <c r="I841">
        <v>331.6</v>
      </c>
      <c r="J841">
        <v>285.2</v>
      </c>
      <c r="K841">
        <v>206.9</v>
      </c>
    </row>
    <row r="842" spans="1:11" x14ac:dyDescent="0.45">
      <c r="A842" s="1">
        <v>44635</v>
      </c>
      <c r="B842">
        <v>117.9</v>
      </c>
      <c r="C842">
        <v>150.5</v>
      </c>
      <c r="D842">
        <v>71.7</v>
      </c>
      <c r="E842">
        <v>45.1</v>
      </c>
      <c r="F842">
        <v>124.6</v>
      </c>
      <c r="G842">
        <v>265.7</v>
      </c>
      <c r="H842">
        <v>71.7</v>
      </c>
      <c r="I842">
        <v>338.9</v>
      </c>
      <c r="J842">
        <v>281</v>
      </c>
      <c r="K842">
        <v>203.1</v>
      </c>
    </row>
    <row r="843" spans="1:11" x14ac:dyDescent="0.45">
      <c r="A843" s="1">
        <v>44636</v>
      </c>
      <c r="B843">
        <v>115.4</v>
      </c>
      <c r="C843">
        <v>148.6</v>
      </c>
      <c r="D843">
        <v>70.8</v>
      </c>
      <c r="E843">
        <v>44.8</v>
      </c>
      <c r="F843">
        <v>122.9</v>
      </c>
      <c r="G843">
        <v>260.10000000000002</v>
      </c>
      <c r="H843">
        <v>70.8</v>
      </c>
      <c r="I843">
        <v>341.3</v>
      </c>
      <c r="J843">
        <v>274.8</v>
      </c>
      <c r="K843">
        <v>200.1</v>
      </c>
    </row>
    <row r="844" spans="1:11" x14ac:dyDescent="0.45">
      <c r="A844" s="1">
        <v>44637</v>
      </c>
      <c r="B844">
        <v>116.1</v>
      </c>
      <c r="C844">
        <v>148.30000000000001</v>
      </c>
      <c r="D844">
        <v>70</v>
      </c>
      <c r="E844">
        <v>44.5</v>
      </c>
      <c r="F844">
        <v>122.3</v>
      </c>
      <c r="G844">
        <v>257.10000000000002</v>
      </c>
      <c r="H844">
        <v>70</v>
      </c>
      <c r="I844">
        <v>327.5</v>
      </c>
      <c r="J844">
        <v>274.39999999999998</v>
      </c>
      <c r="K844">
        <v>199.6</v>
      </c>
    </row>
    <row r="845" spans="1:11" x14ac:dyDescent="0.45">
      <c r="A845" s="1">
        <v>44638</v>
      </c>
      <c r="B845">
        <v>114.8</v>
      </c>
      <c r="C845">
        <v>147.6</v>
      </c>
      <c r="D845">
        <v>68.5</v>
      </c>
      <c r="E845">
        <v>43.6</v>
      </c>
      <c r="F845">
        <v>121.6</v>
      </c>
      <c r="G845">
        <v>254.8</v>
      </c>
      <c r="H845">
        <v>68.5</v>
      </c>
      <c r="I845">
        <v>326.39999999999998</v>
      </c>
      <c r="J845">
        <v>271.7</v>
      </c>
      <c r="K845">
        <v>197.3</v>
      </c>
    </row>
    <row r="846" spans="1:11" x14ac:dyDescent="0.45">
      <c r="A846" s="1">
        <v>44641</v>
      </c>
      <c r="B846">
        <v>121.5</v>
      </c>
      <c r="C846">
        <v>149.19999999999999</v>
      </c>
      <c r="D846">
        <v>69.599999999999994</v>
      </c>
      <c r="E846">
        <v>44.2</v>
      </c>
      <c r="F846">
        <v>124</v>
      </c>
      <c r="G846">
        <v>260.7</v>
      </c>
      <c r="H846">
        <v>69.599999999999994</v>
      </c>
      <c r="I846">
        <v>319.3</v>
      </c>
      <c r="J846">
        <v>279.60000000000002</v>
      </c>
      <c r="K846">
        <v>203.5</v>
      </c>
    </row>
    <row r="847" spans="1:11" x14ac:dyDescent="0.45">
      <c r="A847" s="1">
        <v>44642</v>
      </c>
      <c r="B847">
        <v>118.4</v>
      </c>
      <c r="C847">
        <v>148</v>
      </c>
      <c r="D847">
        <v>68.900000000000006</v>
      </c>
      <c r="E847">
        <v>43.9</v>
      </c>
      <c r="F847">
        <v>123.1</v>
      </c>
      <c r="G847">
        <v>258.39999999999998</v>
      </c>
      <c r="H847">
        <v>68.900000000000006</v>
      </c>
      <c r="I847">
        <v>319.60000000000002</v>
      </c>
      <c r="J847">
        <v>277.2</v>
      </c>
      <c r="K847">
        <v>199.8</v>
      </c>
    </row>
    <row r="848" spans="1:11" x14ac:dyDescent="0.45">
      <c r="A848" s="1">
        <v>44643</v>
      </c>
      <c r="B848">
        <v>117.2</v>
      </c>
      <c r="C848">
        <v>147.80000000000001</v>
      </c>
      <c r="D848">
        <v>70.900000000000006</v>
      </c>
      <c r="E848">
        <v>44.9</v>
      </c>
      <c r="F848">
        <v>122.7</v>
      </c>
      <c r="G848">
        <v>258.5</v>
      </c>
      <c r="H848">
        <v>70.900000000000006</v>
      </c>
      <c r="I848">
        <v>314.89999999999998</v>
      </c>
      <c r="J848">
        <v>281.3</v>
      </c>
      <c r="K848">
        <v>203.7</v>
      </c>
    </row>
    <row r="849" spans="1:11" x14ac:dyDescent="0.45">
      <c r="A849" s="1">
        <v>44644</v>
      </c>
      <c r="B849">
        <v>116</v>
      </c>
      <c r="C849">
        <v>145.69999999999999</v>
      </c>
      <c r="D849">
        <v>69.8</v>
      </c>
      <c r="E849">
        <v>43.9</v>
      </c>
      <c r="F849">
        <v>121.1</v>
      </c>
      <c r="G849">
        <v>260</v>
      </c>
      <c r="H849">
        <v>69.8</v>
      </c>
      <c r="I849">
        <v>318.2</v>
      </c>
      <c r="J849">
        <v>278.60000000000002</v>
      </c>
      <c r="K849">
        <v>203.4</v>
      </c>
    </row>
    <row r="850" spans="1:11" x14ac:dyDescent="0.45">
      <c r="A850" s="1">
        <v>44645</v>
      </c>
      <c r="B850">
        <v>116.9</v>
      </c>
      <c r="C850">
        <v>143.80000000000001</v>
      </c>
      <c r="D850">
        <v>68.8</v>
      </c>
      <c r="E850">
        <v>44.2</v>
      </c>
      <c r="F850">
        <v>120.8</v>
      </c>
      <c r="G850">
        <v>259.3</v>
      </c>
      <c r="H850">
        <v>68.8</v>
      </c>
      <c r="I850">
        <v>302.7</v>
      </c>
      <c r="J850">
        <v>280.10000000000002</v>
      </c>
      <c r="K850">
        <v>207.6</v>
      </c>
    </row>
    <row r="851" spans="1:11" x14ac:dyDescent="0.45">
      <c r="A851" s="1">
        <v>44648</v>
      </c>
      <c r="B851">
        <v>123</v>
      </c>
      <c r="C851">
        <v>146.30000000000001</v>
      </c>
      <c r="D851">
        <v>69.5</v>
      </c>
      <c r="E851">
        <v>44.8</v>
      </c>
      <c r="F851">
        <v>123</v>
      </c>
      <c r="G851">
        <v>261.5</v>
      </c>
      <c r="H851">
        <v>69.5</v>
      </c>
      <c r="I851">
        <v>315.3</v>
      </c>
      <c r="J851">
        <v>286.7</v>
      </c>
      <c r="K851">
        <v>209.1</v>
      </c>
    </row>
    <row r="852" spans="1:11" x14ac:dyDescent="0.45">
      <c r="A852" s="1">
        <v>44649</v>
      </c>
      <c r="B852">
        <v>122.3</v>
      </c>
      <c r="C852">
        <v>145.5</v>
      </c>
      <c r="D852">
        <v>68.5</v>
      </c>
      <c r="E852">
        <v>44.5</v>
      </c>
      <c r="F852">
        <v>121.9</v>
      </c>
      <c r="G852">
        <v>259.39999999999998</v>
      </c>
      <c r="H852">
        <v>68.5</v>
      </c>
      <c r="I852">
        <v>310.60000000000002</v>
      </c>
      <c r="J852">
        <v>281.2</v>
      </c>
      <c r="K852">
        <v>205.2</v>
      </c>
    </row>
    <row r="853" spans="1:11" x14ac:dyDescent="0.45">
      <c r="A853" s="1">
        <v>44650</v>
      </c>
      <c r="B853">
        <v>122.2</v>
      </c>
      <c r="C853">
        <v>145.9</v>
      </c>
      <c r="D853">
        <v>68.2</v>
      </c>
      <c r="E853">
        <v>45</v>
      </c>
      <c r="F853">
        <v>123.3</v>
      </c>
      <c r="G853">
        <v>258.3</v>
      </c>
      <c r="H853">
        <v>68.2</v>
      </c>
      <c r="I853">
        <v>306.39999999999998</v>
      </c>
      <c r="J853">
        <v>286.2</v>
      </c>
      <c r="K853">
        <v>209.9</v>
      </c>
    </row>
    <row r="854" spans="1:11" x14ac:dyDescent="0.45">
      <c r="A854" s="1">
        <v>44651</v>
      </c>
      <c r="B854">
        <v>123.7</v>
      </c>
      <c r="C854">
        <v>146.80000000000001</v>
      </c>
      <c r="D854">
        <v>68.3</v>
      </c>
      <c r="E854">
        <v>45</v>
      </c>
      <c r="F854">
        <v>124.2</v>
      </c>
      <c r="G854">
        <v>259.39999999999998</v>
      </c>
      <c r="H854">
        <v>68.3</v>
      </c>
      <c r="I854">
        <v>313.2</v>
      </c>
      <c r="J854">
        <v>286.39999999999998</v>
      </c>
      <c r="K854">
        <v>218</v>
      </c>
    </row>
    <row r="855" spans="1:11" x14ac:dyDescent="0.45">
      <c r="A855" s="1">
        <v>44652</v>
      </c>
      <c r="B855">
        <v>123.1</v>
      </c>
      <c r="C855">
        <v>147.6</v>
      </c>
      <c r="D855">
        <v>67.400000000000006</v>
      </c>
      <c r="E855">
        <v>44.9</v>
      </c>
      <c r="F855">
        <v>124.1</v>
      </c>
      <c r="G855">
        <v>256.39999999999998</v>
      </c>
      <c r="H855">
        <v>67.400000000000006</v>
      </c>
      <c r="I855">
        <v>310.8</v>
      </c>
      <c r="J855">
        <v>287.3</v>
      </c>
      <c r="K855">
        <v>216.1</v>
      </c>
    </row>
    <row r="856" spans="1:11" x14ac:dyDescent="0.45">
      <c r="A856" s="1">
        <v>44655</v>
      </c>
      <c r="B856">
        <v>130.6</v>
      </c>
      <c r="C856">
        <v>148.1</v>
      </c>
      <c r="D856">
        <v>69.599999999999994</v>
      </c>
      <c r="E856">
        <v>45.6</v>
      </c>
      <c r="F856">
        <v>125.4</v>
      </c>
      <c r="G856">
        <v>260.8</v>
      </c>
      <c r="H856">
        <v>69.599999999999994</v>
      </c>
      <c r="I856">
        <v>305.2</v>
      </c>
      <c r="J856">
        <v>288.60000000000002</v>
      </c>
      <c r="K856">
        <v>217.5</v>
      </c>
    </row>
    <row r="857" spans="1:11" x14ac:dyDescent="0.45">
      <c r="A857" s="1">
        <v>44656</v>
      </c>
      <c r="B857">
        <v>131.1</v>
      </c>
      <c r="C857">
        <v>149.19999999999999</v>
      </c>
      <c r="D857">
        <v>69.8</v>
      </c>
      <c r="E857">
        <v>45.8</v>
      </c>
      <c r="F857">
        <v>126.6</v>
      </c>
      <c r="G857">
        <v>262.8</v>
      </c>
      <c r="H857">
        <v>69.8</v>
      </c>
      <c r="I857">
        <v>309.89999999999998</v>
      </c>
      <c r="J857">
        <v>294.10000000000002</v>
      </c>
      <c r="K857">
        <v>218.4</v>
      </c>
    </row>
    <row r="858" spans="1:11" x14ac:dyDescent="0.45">
      <c r="A858" s="1">
        <v>44657</v>
      </c>
      <c r="B858">
        <v>131.1</v>
      </c>
      <c r="C858">
        <v>147.6</v>
      </c>
      <c r="D858">
        <v>70.400000000000006</v>
      </c>
      <c r="E858">
        <v>47.3</v>
      </c>
      <c r="F858">
        <v>126.8</v>
      </c>
      <c r="G858">
        <v>265.8</v>
      </c>
      <c r="H858">
        <v>70.400000000000006</v>
      </c>
      <c r="I858">
        <v>315.89999999999998</v>
      </c>
      <c r="J858">
        <v>303.5</v>
      </c>
      <c r="K858">
        <v>223.6</v>
      </c>
    </row>
    <row r="859" spans="1:11" x14ac:dyDescent="0.45">
      <c r="A859" s="1">
        <v>44658</v>
      </c>
      <c r="B859">
        <v>133.1</v>
      </c>
      <c r="C859">
        <v>149.69999999999999</v>
      </c>
      <c r="D859">
        <v>70.099999999999994</v>
      </c>
      <c r="E859">
        <v>47.1</v>
      </c>
      <c r="F859">
        <v>126.9</v>
      </c>
      <c r="G859">
        <v>270.5</v>
      </c>
      <c r="H859">
        <v>70.099999999999994</v>
      </c>
      <c r="I859">
        <v>318.39999999999998</v>
      </c>
      <c r="J859">
        <v>306</v>
      </c>
      <c r="K859">
        <v>220.6</v>
      </c>
    </row>
    <row r="860" spans="1:11" x14ac:dyDescent="0.45">
      <c r="A860" s="1">
        <v>44659</v>
      </c>
      <c r="B860">
        <v>134</v>
      </c>
      <c r="C860">
        <v>150</v>
      </c>
      <c r="D860">
        <v>70</v>
      </c>
      <c r="E860">
        <v>47.4</v>
      </c>
      <c r="F860">
        <v>127.4</v>
      </c>
      <c r="G860">
        <v>263.5</v>
      </c>
      <c r="H860">
        <v>70</v>
      </c>
      <c r="I860">
        <v>314.10000000000002</v>
      </c>
      <c r="J860">
        <v>308.2</v>
      </c>
      <c r="K860">
        <v>220.3</v>
      </c>
    </row>
    <row r="861" spans="1:11" x14ac:dyDescent="0.45">
      <c r="A861" s="1">
        <v>44662</v>
      </c>
      <c r="B861">
        <v>141.80000000000001</v>
      </c>
      <c r="C861">
        <v>149.5</v>
      </c>
      <c r="D861">
        <v>72.3</v>
      </c>
      <c r="E861">
        <v>48.4</v>
      </c>
      <c r="F861">
        <v>129.30000000000001</v>
      </c>
      <c r="G861">
        <v>271.5</v>
      </c>
      <c r="H861">
        <v>72.3</v>
      </c>
      <c r="I861">
        <v>320</v>
      </c>
      <c r="J861">
        <v>313.2</v>
      </c>
      <c r="K861">
        <v>223</v>
      </c>
    </row>
    <row r="862" spans="1:11" x14ac:dyDescent="0.45">
      <c r="A862" s="1">
        <v>44663</v>
      </c>
      <c r="B862">
        <v>142.5</v>
      </c>
      <c r="C862">
        <v>149.80000000000001</v>
      </c>
      <c r="D862">
        <v>72.2</v>
      </c>
      <c r="E862">
        <v>48.4</v>
      </c>
      <c r="F862">
        <v>128.6</v>
      </c>
      <c r="G862">
        <v>273.3</v>
      </c>
      <c r="H862">
        <v>72.2</v>
      </c>
      <c r="I862">
        <v>315.8</v>
      </c>
      <c r="J862">
        <v>315.8</v>
      </c>
      <c r="K862">
        <v>227.5</v>
      </c>
    </row>
    <row r="863" spans="1:11" x14ac:dyDescent="0.45">
      <c r="A863" s="1">
        <v>44664</v>
      </c>
      <c r="B863">
        <v>142.19999999999999</v>
      </c>
      <c r="C863">
        <v>149.1</v>
      </c>
      <c r="D863">
        <v>71.7</v>
      </c>
      <c r="E863">
        <v>47.9</v>
      </c>
      <c r="F863">
        <v>128.1</v>
      </c>
      <c r="G863">
        <v>271.5</v>
      </c>
      <c r="H863">
        <v>71.7</v>
      </c>
      <c r="I863">
        <v>310.3</v>
      </c>
      <c r="J863">
        <v>311.10000000000002</v>
      </c>
      <c r="K863">
        <v>223.3</v>
      </c>
    </row>
    <row r="864" spans="1:11" x14ac:dyDescent="0.45">
      <c r="A864" s="1">
        <v>44665</v>
      </c>
      <c r="B864">
        <v>142.80000000000001</v>
      </c>
      <c r="C864">
        <v>150.4</v>
      </c>
      <c r="D864">
        <v>72.3</v>
      </c>
      <c r="E864">
        <v>48.2</v>
      </c>
      <c r="F864">
        <v>130</v>
      </c>
      <c r="G864">
        <v>266.8</v>
      </c>
      <c r="H864">
        <v>72.3</v>
      </c>
      <c r="I864">
        <v>306.39999999999998</v>
      </c>
      <c r="J864">
        <v>312.89999999999998</v>
      </c>
      <c r="K864">
        <v>230</v>
      </c>
    </row>
    <row r="865" spans="1:11" x14ac:dyDescent="0.45">
      <c r="A865" s="1">
        <v>44666</v>
      </c>
      <c r="B865">
        <v>142.80000000000001</v>
      </c>
      <c r="C865">
        <v>150.4</v>
      </c>
      <c r="D865">
        <v>72.3</v>
      </c>
      <c r="E865">
        <v>48.2</v>
      </c>
      <c r="F865">
        <v>130</v>
      </c>
      <c r="G865">
        <v>266.8</v>
      </c>
      <c r="H865">
        <v>72.3</v>
      </c>
      <c r="I865">
        <v>306.39999999999998</v>
      </c>
      <c r="J865">
        <v>312.89999999999998</v>
      </c>
      <c r="K865">
        <v>230</v>
      </c>
    </row>
    <row r="866" spans="1:11" x14ac:dyDescent="0.45">
      <c r="A866" s="1">
        <v>44669</v>
      </c>
      <c r="B866">
        <v>155.1</v>
      </c>
      <c r="C866">
        <v>150.80000000000001</v>
      </c>
      <c r="D866">
        <v>74.099999999999994</v>
      </c>
      <c r="E866">
        <v>49.6</v>
      </c>
      <c r="F866">
        <v>131</v>
      </c>
      <c r="G866">
        <v>272.10000000000002</v>
      </c>
      <c r="H866">
        <v>74.099999999999994</v>
      </c>
      <c r="I866">
        <v>301.7</v>
      </c>
      <c r="J866">
        <v>318.5</v>
      </c>
      <c r="K866">
        <v>239.1</v>
      </c>
    </row>
    <row r="867" spans="1:11" x14ac:dyDescent="0.45">
      <c r="A867" s="1">
        <v>44670</v>
      </c>
      <c r="B867">
        <v>153.69999999999999</v>
      </c>
      <c r="C867">
        <v>150.4</v>
      </c>
      <c r="D867">
        <v>73</v>
      </c>
      <c r="E867">
        <v>49.1</v>
      </c>
      <c r="F867">
        <v>129.4</v>
      </c>
      <c r="G867">
        <v>269</v>
      </c>
      <c r="H867">
        <v>73</v>
      </c>
      <c r="I867">
        <v>305.2</v>
      </c>
      <c r="J867">
        <v>312.89999999999998</v>
      </c>
      <c r="K867">
        <v>235.9</v>
      </c>
    </row>
    <row r="868" spans="1:11" x14ac:dyDescent="0.45">
      <c r="A868" s="1">
        <v>44671</v>
      </c>
      <c r="B868">
        <v>154.9</v>
      </c>
      <c r="C868">
        <v>151.69999999999999</v>
      </c>
      <c r="D868">
        <v>72.7</v>
      </c>
      <c r="E868">
        <v>49.6</v>
      </c>
      <c r="F868">
        <v>128.9</v>
      </c>
      <c r="G868">
        <v>272.10000000000002</v>
      </c>
      <c r="H868">
        <v>72.7</v>
      </c>
      <c r="I868">
        <v>308.39999999999998</v>
      </c>
      <c r="J868">
        <v>313</v>
      </c>
      <c r="K868">
        <v>244.7</v>
      </c>
    </row>
    <row r="869" spans="1:11" x14ac:dyDescent="0.45">
      <c r="A869" s="1">
        <v>44672</v>
      </c>
      <c r="B869">
        <v>157.80000000000001</v>
      </c>
      <c r="C869">
        <v>152.19999999999999</v>
      </c>
      <c r="D869">
        <v>75.5</v>
      </c>
      <c r="E869">
        <v>50.9</v>
      </c>
      <c r="F869">
        <v>128</v>
      </c>
      <c r="G869">
        <v>268.2</v>
      </c>
      <c r="H869">
        <v>75.5</v>
      </c>
      <c r="I869">
        <v>319.10000000000002</v>
      </c>
      <c r="J869">
        <v>319.10000000000002</v>
      </c>
      <c r="K869">
        <v>248.5</v>
      </c>
    </row>
    <row r="870" spans="1:11" x14ac:dyDescent="0.45">
      <c r="A870" s="1">
        <v>44673</v>
      </c>
      <c r="B870">
        <v>157.4</v>
      </c>
      <c r="C870">
        <v>152.19999999999999</v>
      </c>
      <c r="D870">
        <v>81.2</v>
      </c>
      <c r="E870">
        <v>51.9</v>
      </c>
      <c r="F870">
        <v>128.1</v>
      </c>
      <c r="G870">
        <v>271.5</v>
      </c>
      <c r="H870">
        <v>81.2</v>
      </c>
      <c r="I870">
        <v>326.2</v>
      </c>
      <c r="J870">
        <v>321.89999999999998</v>
      </c>
      <c r="K870">
        <v>256.10000000000002</v>
      </c>
    </row>
    <row r="871" spans="1:11" x14ac:dyDescent="0.45">
      <c r="A871" s="1">
        <v>44676</v>
      </c>
      <c r="B871">
        <v>168.1</v>
      </c>
      <c r="C871">
        <v>154.80000000000001</v>
      </c>
      <c r="D871">
        <v>81.7</v>
      </c>
      <c r="E871">
        <v>52.3</v>
      </c>
      <c r="F871">
        <v>128.4</v>
      </c>
      <c r="G871">
        <v>273.5</v>
      </c>
      <c r="H871">
        <v>81.7</v>
      </c>
      <c r="I871">
        <v>331.5</v>
      </c>
      <c r="J871">
        <v>322.7</v>
      </c>
      <c r="K871">
        <v>261.10000000000002</v>
      </c>
    </row>
    <row r="872" spans="1:11" x14ac:dyDescent="0.45">
      <c r="A872" s="1">
        <v>44677</v>
      </c>
      <c r="B872">
        <v>168</v>
      </c>
      <c r="C872">
        <v>155.69999999999999</v>
      </c>
      <c r="D872">
        <v>84.4</v>
      </c>
      <c r="E872">
        <v>53.4</v>
      </c>
      <c r="F872">
        <v>130</v>
      </c>
      <c r="G872">
        <v>275.60000000000002</v>
      </c>
      <c r="H872">
        <v>84.4</v>
      </c>
      <c r="I872">
        <v>332.3</v>
      </c>
      <c r="J872">
        <v>330</v>
      </c>
      <c r="K872">
        <v>266</v>
      </c>
    </row>
    <row r="873" spans="1:11" x14ac:dyDescent="0.45">
      <c r="A873" s="1">
        <v>44678</v>
      </c>
      <c r="B873">
        <v>167.3</v>
      </c>
      <c r="C873">
        <v>155.9</v>
      </c>
      <c r="D873">
        <v>85.9</v>
      </c>
      <c r="E873">
        <v>53.1</v>
      </c>
      <c r="F873">
        <v>129.4</v>
      </c>
      <c r="G873">
        <v>278.39999999999998</v>
      </c>
      <c r="H873">
        <v>85.9</v>
      </c>
      <c r="I873">
        <v>331.5</v>
      </c>
      <c r="J873">
        <v>330.3</v>
      </c>
      <c r="K873">
        <v>269.2</v>
      </c>
    </row>
    <row r="874" spans="1:11" x14ac:dyDescent="0.45">
      <c r="A874" s="1">
        <v>44679</v>
      </c>
      <c r="B874">
        <v>167</v>
      </c>
      <c r="C874">
        <v>155.1</v>
      </c>
      <c r="D874">
        <v>85.7</v>
      </c>
      <c r="E874">
        <v>52.9</v>
      </c>
      <c r="F874">
        <v>124.8</v>
      </c>
      <c r="G874">
        <v>278.10000000000002</v>
      </c>
      <c r="H874">
        <v>85.7</v>
      </c>
      <c r="I874">
        <v>325.89999999999998</v>
      </c>
      <c r="J874">
        <v>324.89999999999998</v>
      </c>
      <c r="K874">
        <v>263.8</v>
      </c>
    </row>
    <row r="875" spans="1:11" x14ac:dyDescent="0.45">
      <c r="A875" s="1">
        <v>44680</v>
      </c>
      <c r="B875">
        <v>165.9</v>
      </c>
      <c r="C875">
        <v>155.5</v>
      </c>
      <c r="D875">
        <v>86.1</v>
      </c>
      <c r="E875">
        <v>54.3</v>
      </c>
      <c r="F875">
        <v>124.3</v>
      </c>
      <c r="G875">
        <v>294</v>
      </c>
      <c r="H875">
        <v>86.1</v>
      </c>
      <c r="I875">
        <v>335.5</v>
      </c>
      <c r="J875">
        <v>326.60000000000002</v>
      </c>
      <c r="K875">
        <v>271.3</v>
      </c>
    </row>
    <row r="876" spans="1:11" x14ac:dyDescent="0.45">
      <c r="A876" s="1">
        <v>44683</v>
      </c>
      <c r="B876">
        <v>172.6</v>
      </c>
      <c r="C876">
        <v>159.1</v>
      </c>
      <c r="D876">
        <v>86.3</v>
      </c>
      <c r="E876">
        <v>54.6</v>
      </c>
      <c r="F876">
        <v>126.3</v>
      </c>
      <c r="G876">
        <v>302.3</v>
      </c>
      <c r="H876">
        <v>86.3</v>
      </c>
      <c r="I876">
        <v>350.6</v>
      </c>
      <c r="J876">
        <v>328.5</v>
      </c>
      <c r="K876">
        <v>268.2</v>
      </c>
    </row>
    <row r="877" spans="1:11" x14ac:dyDescent="0.45">
      <c r="A877" s="1">
        <v>44684</v>
      </c>
      <c r="B877">
        <v>172.9</v>
      </c>
      <c r="C877">
        <v>159.19999999999999</v>
      </c>
      <c r="D877">
        <v>87.8</v>
      </c>
      <c r="E877">
        <v>55.7</v>
      </c>
      <c r="F877">
        <v>126.3</v>
      </c>
      <c r="G877">
        <v>299.5</v>
      </c>
      <c r="H877">
        <v>87.8</v>
      </c>
      <c r="I877">
        <v>340.3</v>
      </c>
      <c r="J877">
        <v>328.1</v>
      </c>
      <c r="K877">
        <v>265.89999999999998</v>
      </c>
    </row>
    <row r="878" spans="1:11" x14ac:dyDescent="0.45">
      <c r="A878" s="1">
        <v>44685</v>
      </c>
      <c r="B878">
        <v>171.5</v>
      </c>
      <c r="C878">
        <v>158.6</v>
      </c>
      <c r="D878">
        <v>86.7</v>
      </c>
      <c r="E878">
        <v>55.2</v>
      </c>
      <c r="F878">
        <v>124.9</v>
      </c>
      <c r="G878">
        <v>291.39999999999998</v>
      </c>
      <c r="H878">
        <v>86.7</v>
      </c>
      <c r="I878">
        <v>330.2</v>
      </c>
      <c r="J878">
        <v>330.5</v>
      </c>
      <c r="K878">
        <v>265.10000000000002</v>
      </c>
    </row>
    <row r="879" spans="1:11" x14ac:dyDescent="0.45">
      <c r="A879" s="1">
        <v>44686</v>
      </c>
      <c r="B879">
        <v>174.7</v>
      </c>
      <c r="C879">
        <v>160.6</v>
      </c>
      <c r="D879">
        <v>92.5</v>
      </c>
      <c r="E879">
        <v>58.1</v>
      </c>
      <c r="F879">
        <v>126.3</v>
      </c>
      <c r="G879">
        <v>307.60000000000002</v>
      </c>
      <c r="H879">
        <v>92.5</v>
      </c>
      <c r="I879">
        <v>333.5</v>
      </c>
      <c r="J879">
        <v>337.6</v>
      </c>
      <c r="K879">
        <v>285.10000000000002</v>
      </c>
    </row>
    <row r="880" spans="1:11" x14ac:dyDescent="0.45">
      <c r="A880" s="1">
        <v>44687</v>
      </c>
      <c r="B880">
        <v>175.8</v>
      </c>
      <c r="C880">
        <v>160.6</v>
      </c>
      <c r="D880">
        <v>99.1</v>
      </c>
      <c r="E880">
        <v>59.3</v>
      </c>
      <c r="F880">
        <v>127.9</v>
      </c>
      <c r="G880">
        <v>365.7</v>
      </c>
      <c r="H880">
        <v>99.1</v>
      </c>
      <c r="I880">
        <v>336.8</v>
      </c>
      <c r="J880">
        <v>344.3</v>
      </c>
      <c r="K880">
        <v>286.39999999999998</v>
      </c>
    </row>
    <row r="881" spans="1:11" x14ac:dyDescent="0.45">
      <c r="A881" s="1">
        <v>44690</v>
      </c>
      <c r="B881">
        <v>178.8</v>
      </c>
      <c r="C881">
        <v>167.4</v>
      </c>
      <c r="D881">
        <v>104.4</v>
      </c>
      <c r="E881">
        <v>64.099999999999994</v>
      </c>
      <c r="F881">
        <v>133.5</v>
      </c>
      <c r="G881">
        <v>388.2</v>
      </c>
      <c r="H881">
        <v>104.4</v>
      </c>
      <c r="I881">
        <v>366.3</v>
      </c>
      <c r="J881">
        <v>367.4</v>
      </c>
      <c r="K881">
        <v>294.89999999999998</v>
      </c>
    </row>
    <row r="882" spans="1:11" x14ac:dyDescent="0.45">
      <c r="A882" s="1">
        <v>44691</v>
      </c>
      <c r="B882">
        <v>177.7</v>
      </c>
      <c r="C882">
        <v>167.8</v>
      </c>
      <c r="D882">
        <v>104.5</v>
      </c>
      <c r="E882">
        <v>63.6</v>
      </c>
      <c r="F882">
        <v>132.69999999999999</v>
      </c>
      <c r="G882">
        <v>383.4</v>
      </c>
      <c r="H882">
        <v>104.5</v>
      </c>
      <c r="I882">
        <v>367.2</v>
      </c>
      <c r="J882">
        <v>372.6</v>
      </c>
      <c r="K882">
        <v>300.7</v>
      </c>
    </row>
    <row r="883" spans="1:11" x14ac:dyDescent="0.45">
      <c r="A883" s="1">
        <v>44692</v>
      </c>
      <c r="B883">
        <v>180.5</v>
      </c>
      <c r="C883">
        <v>169.1</v>
      </c>
      <c r="D883">
        <v>107.3</v>
      </c>
      <c r="E883">
        <v>65.599999999999994</v>
      </c>
      <c r="F883">
        <v>134.4</v>
      </c>
      <c r="G883">
        <v>458.2</v>
      </c>
      <c r="H883">
        <v>107.3</v>
      </c>
      <c r="I883">
        <v>365.5</v>
      </c>
      <c r="J883">
        <v>378.7</v>
      </c>
      <c r="K883">
        <v>311.60000000000002</v>
      </c>
    </row>
    <row r="884" spans="1:11" x14ac:dyDescent="0.45">
      <c r="A884" s="1">
        <v>44693</v>
      </c>
      <c r="B884">
        <v>179.7</v>
      </c>
      <c r="C884">
        <v>167.1</v>
      </c>
      <c r="D884">
        <v>106.9</v>
      </c>
      <c r="E884">
        <v>64.7</v>
      </c>
      <c r="F884">
        <v>133.5</v>
      </c>
      <c r="G884">
        <v>435</v>
      </c>
      <c r="H884">
        <v>106.9</v>
      </c>
      <c r="I884">
        <v>370.2</v>
      </c>
      <c r="J884">
        <v>372.5</v>
      </c>
      <c r="K884">
        <v>305.60000000000002</v>
      </c>
    </row>
    <row r="885" spans="1:11" x14ac:dyDescent="0.45">
      <c r="A885" s="1">
        <v>44694</v>
      </c>
      <c r="B885">
        <v>178.1</v>
      </c>
      <c r="C885">
        <v>166.4</v>
      </c>
      <c r="D885">
        <v>105.7</v>
      </c>
      <c r="E885">
        <v>64.599999999999994</v>
      </c>
      <c r="F885">
        <v>131.5</v>
      </c>
      <c r="G885">
        <v>426.7</v>
      </c>
      <c r="H885">
        <v>105.7</v>
      </c>
      <c r="I885">
        <v>358</v>
      </c>
      <c r="J885">
        <v>362.1</v>
      </c>
      <c r="K885">
        <v>303.3</v>
      </c>
    </row>
    <row r="886" spans="1:11" x14ac:dyDescent="0.45">
      <c r="A886" s="1">
        <v>44697</v>
      </c>
      <c r="B886">
        <v>172.9</v>
      </c>
      <c r="C886">
        <v>168.6</v>
      </c>
      <c r="D886">
        <v>107</v>
      </c>
      <c r="E886">
        <v>66.599999999999994</v>
      </c>
      <c r="F886">
        <v>131.9</v>
      </c>
      <c r="G886">
        <v>430</v>
      </c>
      <c r="H886">
        <v>107</v>
      </c>
      <c r="I886">
        <v>357.4</v>
      </c>
      <c r="J886">
        <v>373.2</v>
      </c>
      <c r="K886">
        <v>319.7</v>
      </c>
    </row>
    <row r="887" spans="1:11" x14ac:dyDescent="0.45">
      <c r="A887" s="1">
        <v>44698</v>
      </c>
      <c r="B887">
        <v>171.6</v>
      </c>
      <c r="C887">
        <v>167.3</v>
      </c>
      <c r="D887">
        <v>105.7</v>
      </c>
      <c r="E887">
        <v>66.900000000000006</v>
      </c>
      <c r="F887">
        <v>129.9</v>
      </c>
      <c r="G887">
        <v>420.1</v>
      </c>
      <c r="H887">
        <v>105.7</v>
      </c>
      <c r="I887">
        <v>354</v>
      </c>
      <c r="J887">
        <v>374.3</v>
      </c>
      <c r="K887">
        <v>313.10000000000002</v>
      </c>
    </row>
    <row r="888" spans="1:11" x14ac:dyDescent="0.45">
      <c r="A888" s="1">
        <v>44699</v>
      </c>
      <c r="B888">
        <v>171.1</v>
      </c>
      <c r="C888">
        <v>169.2</v>
      </c>
      <c r="D888">
        <v>112.7</v>
      </c>
      <c r="E888">
        <v>70.099999999999994</v>
      </c>
      <c r="F888">
        <v>131.5</v>
      </c>
      <c r="G888">
        <v>426.4</v>
      </c>
      <c r="H888">
        <v>112.7</v>
      </c>
      <c r="I888">
        <v>358.9</v>
      </c>
      <c r="J888">
        <v>384</v>
      </c>
      <c r="K888">
        <v>329.3</v>
      </c>
    </row>
    <row r="889" spans="1:11" x14ac:dyDescent="0.45">
      <c r="A889" s="1">
        <v>44700</v>
      </c>
      <c r="B889">
        <v>169.7</v>
      </c>
      <c r="C889">
        <v>168.8</v>
      </c>
      <c r="D889">
        <v>111.7</v>
      </c>
      <c r="E889">
        <v>69.900000000000006</v>
      </c>
      <c r="F889">
        <v>132.4</v>
      </c>
      <c r="G889">
        <v>429.7</v>
      </c>
      <c r="H889">
        <v>111.7</v>
      </c>
      <c r="I889">
        <v>357.6</v>
      </c>
      <c r="J889">
        <v>381.8</v>
      </c>
      <c r="K889">
        <v>325.7</v>
      </c>
    </row>
    <row r="890" spans="1:11" x14ac:dyDescent="0.45">
      <c r="A890" s="1">
        <v>44701</v>
      </c>
      <c r="B890">
        <v>169.5</v>
      </c>
      <c r="C890">
        <v>169.6</v>
      </c>
      <c r="D890">
        <v>110.2</v>
      </c>
      <c r="E890">
        <v>69.2</v>
      </c>
      <c r="F890">
        <v>133.5</v>
      </c>
      <c r="G890">
        <v>426.4</v>
      </c>
      <c r="H890">
        <v>110.2</v>
      </c>
      <c r="I890">
        <v>361</v>
      </c>
      <c r="J890">
        <v>377.6</v>
      </c>
      <c r="K890">
        <v>322.8</v>
      </c>
    </row>
    <row r="891" spans="1:11" x14ac:dyDescent="0.45">
      <c r="A891" s="1">
        <v>44704</v>
      </c>
      <c r="B891">
        <v>172.5</v>
      </c>
      <c r="C891">
        <v>175.6</v>
      </c>
      <c r="D891">
        <v>109.7</v>
      </c>
      <c r="E891">
        <v>70.2</v>
      </c>
      <c r="F891">
        <v>136.4</v>
      </c>
      <c r="G891">
        <v>421.4</v>
      </c>
      <c r="H891">
        <v>109.7</v>
      </c>
      <c r="I891">
        <v>362.3</v>
      </c>
      <c r="J891">
        <v>388.5</v>
      </c>
      <c r="K891">
        <v>330.6</v>
      </c>
    </row>
    <row r="892" spans="1:11" x14ac:dyDescent="0.45">
      <c r="A892" s="1">
        <v>44705</v>
      </c>
      <c r="B892">
        <v>175.8</v>
      </c>
      <c r="C892">
        <v>177</v>
      </c>
      <c r="D892">
        <v>123.7</v>
      </c>
      <c r="E892">
        <v>72.099999999999994</v>
      </c>
      <c r="F892">
        <v>137</v>
      </c>
      <c r="G892">
        <v>420.4</v>
      </c>
      <c r="H892">
        <v>123.7</v>
      </c>
      <c r="I892">
        <v>362.3</v>
      </c>
      <c r="J892">
        <v>404.7</v>
      </c>
      <c r="K892">
        <v>340.6</v>
      </c>
    </row>
    <row r="893" spans="1:11" x14ac:dyDescent="0.45">
      <c r="A893" s="1">
        <v>44706</v>
      </c>
      <c r="B893">
        <v>174.9</v>
      </c>
      <c r="C893">
        <v>176</v>
      </c>
      <c r="D893">
        <v>125.4</v>
      </c>
      <c r="E893">
        <v>71.5</v>
      </c>
      <c r="F893">
        <v>135.30000000000001</v>
      </c>
      <c r="G893">
        <v>409.4</v>
      </c>
      <c r="H893">
        <v>125.4</v>
      </c>
      <c r="I893">
        <v>359.8</v>
      </c>
      <c r="J893">
        <v>396.2</v>
      </c>
      <c r="K893">
        <v>332.9</v>
      </c>
    </row>
    <row r="894" spans="1:11" x14ac:dyDescent="0.45">
      <c r="A894" s="1">
        <v>44707</v>
      </c>
      <c r="B894">
        <v>174.1</v>
      </c>
      <c r="C894">
        <v>174.4</v>
      </c>
      <c r="D894">
        <v>125.5</v>
      </c>
      <c r="E894">
        <v>87.6</v>
      </c>
      <c r="F894">
        <v>133.9</v>
      </c>
      <c r="G894">
        <v>408.7</v>
      </c>
      <c r="H894">
        <v>125.5</v>
      </c>
      <c r="I894">
        <v>357.4</v>
      </c>
      <c r="J894">
        <v>385.9</v>
      </c>
      <c r="K894">
        <v>324.2</v>
      </c>
    </row>
    <row r="895" spans="1:11" x14ac:dyDescent="0.45">
      <c r="A895" s="1">
        <v>44708</v>
      </c>
      <c r="B895">
        <v>173.9</v>
      </c>
      <c r="C895">
        <v>174.9</v>
      </c>
      <c r="D895">
        <v>124</v>
      </c>
      <c r="E895">
        <v>89.5</v>
      </c>
      <c r="F895">
        <v>132.69999999999999</v>
      </c>
      <c r="G895">
        <v>405.8</v>
      </c>
      <c r="H895">
        <v>124</v>
      </c>
      <c r="I895">
        <v>358</v>
      </c>
      <c r="J895">
        <v>384.4</v>
      </c>
      <c r="K895">
        <v>320.39999999999998</v>
      </c>
    </row>
    <row r="896" spans="1:11" x14ac:dyDescent="0.45">
      <c r="A896" s="1">
        <v>44711</v>
      </c>
      <c r="B896">
        <v>173.9</v>
      </c>
      <c r="C896">
        <v>174.9</v>
      </c>
      <c r="D896">
        <v>124</v>
      </c>
      <c r="E896">
        <v>89.5</v>
      </c>
      <c r="F896">
        <v>132.69999999999999</v>
      </c>
      <c r="G896">
        <v>405.8</v>
      </c>
      <c r="H896">
        <v>124</v>
      </c>
      <c r="I896">
        <v>358</v>
      </c>
      <c r="J896">
        <v>384.4</v>
      </c>
      <c r="K896">
        <v>320.39999999999998</v>
      </c>
    </row>
    <row r="897" spans="1:11" x14ac:dyDescent="0.45">
      <c r="A897" s="1">
        <v>44712</v>
      </c>
      <c r="B897">
        <v>174</v>
      </c>
      <c r="C897">
        <v>178.1</v>
      </c>
      <c r="D897">
        <v>122.2</v>
      </c>
      <c r="E897">
        <v>91.8</v>
      </c>
      <c r="F897">
        <v>137.30000000000001</v>
      </c>
      <c r="G897">
        <v>397.1</v>
      </c>
      <c r="H897">
        <v>122.2</v>
      </c>
      <c r="I897">
        <v>370.2</v>
      </c>
      <c r="J897">
        <v>397.4</v>
      </c>
      <c r="K897">
        <v>326.60000000000002</v>
      </c>
    </row>
    <row r="898" spans="1:11" x14ac:dyDescent="0.45">
      <c r="A898" s="1">
        <v>44713</v>
      </c>
      <c r="B898">
        <v>174.3</v>
      </c>
      <c r="C898">
        <v>180.1</v>
      </c>
      <c r="D898">
        <v>125.9</v>
      </c>
      <c r="E898">
        <v>91.5</v>
      </c>
      <c r="F898">
        <v>137.4</v>
      </c>
      <c r="G898">
        <v>402.7</v>
      </c>
      <c r="H898">
        <v>125.9</v>
      </c>
      <c r="I898">
        <v>369.3</v>
      </c>
      <c r="J898">
        <v>398.7</v>
      </c>
      <c r="K898">
        <v>329.6</v>
      </c>
    </row>
    <row r="899" spans="1:11" x14ac:dyDescent="0.45">
      <c r="A899" s="1">
        <v>44714</v>
      </c>
      <c r="B899">
        <v>173.1</v>
      </c>
      <c r="C899">
        <v>177.6</v>
      </c>
      <c r="D899">
        <v>125.1</v>
      </c>
      <c r="E899">
        <v>91.4</v>
      </c>
      <c r="F899">
        <v>136.1</v>
      </c>
      <c r="G899">
        <v>399.4</v>
      </c>
      <c r="H899">
        <v>125.1</v>
      </c>
      <c r="I899">
        <v>367.6</v>
      </c>
      <c r="J899">
        <v>393.1</v>
      </c>
      <c r="K899">
        <v>321.2</v>
      </c>
    </row>
    <row r="900" spans="1:11" x14ac:dyDescent="0.45">
      <c r="A900" s="1">
        <v>44715</v>
      </c>
      <c r="B900">
        <v>174.3</v>
      </c>
      <c r="C900">
        <v>179.1</v>
      </c>
      <c r="D900">
        <v>130.80000000000001</v>
      </c>
      <c r="E900">
        <v>93.7</v>
      </c>
      <c r="F900">
        <v>138.19999999999999</v>
      </c>
      <c r="G900">
        <v>407.8</v>
      </c>
      <c r="H900">
        <v>130.80000000000001</v>
      </c>
      <c r="I900">
        <v>364.5</v>
      </c>
      <c r="J900">
        <v>396.5</v>
      </c>
      <c r="K900">
        <v>330.4</v>
      </c>
    </row>
    <row r="901" spans="1:11" x14ac:dyDescent="0.45">
      <c r="A901" s="1">
        <v>44718</v>
      </c>
      <c r="B901">
        <v>170.4</v>
      </c>
      <c r="C901">
        <v>181.5</v>
      </c>
      <c r="D901">
        <v>129.6</v>
      </c>
      <c r="E901">
        <v>95.3</v>
      </c>
      <c r="F901">
        <v>139.69999999999999</v>
      </c>
      <c r="G901">
        <v>409.4</v>
      </c>
      <c r="H901">
        <v>129.6</v>
      </c>
      <c r="I901">
        <v>366.5</v>
      </c>
      <c r="J901">
        <v>400.1</v>
      </c>
      <c r="K901">
        <v>338.7</v>
      </c>
    </row>
    <row r="902" spans="1:11" x14ac:dyDescent="0.45">
      <c r="A902" s="1">
        <v>44719</v>
      </c>
      <c r="B902">
        <v>169</v>
      </c>
      <c r="C902">
        <v>180.9</v>
      </c>
      <c r="D902">
        <v>127.7</v>
      </c>
      <c r="E902">
        <v>95</v>
      </c>
      <c r="F902">
        <v>138.9</v>
      </c>
      <c r="G902">
        <v>411.2</v>
      </c>
      <c r="H902">
        <v>127.7</v>
      </c>
      <c r="I902">
        <v>349.9</v>
      </c>
      <c r="J902">
        <v>399.6</v>
      </c>
      <c r="K902">
        <v>342.1</v>
      </c>
    </row>
    <row r="903" spans="1:11" x14ac:dyDescent="0.45">
      <c r="A903" s="1">
        <v>44720</v>
      </c>
      <c r="B903">
        <v>168.7</v>
      </c>
      <c r="C903">
        <v>181.7</v>
      </c>
      <c r="D903">
        <v>128.19999999999999</v>
      </c>
      <c r="E903">
        <v>94.8</v>
      </c>
      <c r="F903">
        <v>142.19999999999999</v>
      </c>
      <c r="G903">
        <v>414.9</v>
      </c>
      <c r="H903">
        <v>128.19999999999999</v>
      </c>
      <c r="I903">
        <v>349.7</v>
      </c>
      <c r="J903">
        <v>400.1</v>
      </c>
      <c r="K903">
        <v>339</v>
      </c>
    </row>
    <row r="904" spans="1:11" x14ac:dyDescent="0.45">
      <c r="A904" s="1">
        <v>44721</v>
      </c>
      <c r="B904">
        <v>170.5</v>
      </c>
      <c r="C904">
        <v>183.6</v>
      </c>
      <c r="D904">
        <v>130.5</v>
      </c>
      <c r="E904">
        <v>97</v>
      </c>
      <c r="F904">
        <v>143.6</v>
      </c>
      <c r="G904">
        <v>418.4</v>
      </c>
      <c r="H904">
        <v>130.5</v>
      </c>
      <c r="I904">
        <v>358.1</v>
      </c>
      <c r="J904">
        <v>405.7</v>
      </c>
      <c r="K904">
        <v>343.6</v>
      </c>
    </row>
    <row r="905" spans="1:11" x14ac:dyDescent="0.45">
      <c r="A905" s="1">
        <v>44722</v>
      </c>
      <c r="B905">
        <v>171.7</v>
      </c>
      <c r="C905">
        <v>185.5</v>
      </c>
      <c r="D905">
        <v>130.6</v>
      </c>
      <c r="E905">
        <v>98.4</v>
      </c>
      <c r="F905">
        <v>147</v>
      </c>
      <c r="G905">
        <v>416.6</v>
      </c>
      <c r="H905">
        <v>130.6</v>
      </c>
      <c r="I905">
        <v>365.3</v>
      </c>
      <c r="J905">
        <v>420.7</v>
      </c>
      <c r="K905">
        <v>348.1</v>
      </c>
    </row>
    <row r="906" spans="1:11" x14ac:dyDescent="0.45">
      <c r="A906" s="1">
        <v>44725</v>
      </c>
      <c r="B906">
        <v>168.5</v>
      </c>
      <c r="C906">
        <v>189.9</v>
      </c>
      <c r="D906">
        <v>137.9</v>
      </c>
      <c r="E906">
        <v>102.4</v>
      </c>
      <c r="F906">
        <v>154.80000000000001</v>
      </c>
      <c r="G906">
        <v>445</v>
      </c>
      <c r="H906">
        <v>137.9</v>
      </c>
      <c r="I906">
        <v>389</v>
      </c>
      <c r="J906">
        <v>453.4</v>
      </c>
      <c r="K906">
        <v>364.2</v>
      </c>
    </row>
    <row r="907" spans="1:11" x14ac:dyDescent="0.45">
      <c r="A907" s="1">
        <v>44726</v>
      </c>
      <c r="B907">
        <v>166.1</v>
      </c>
      <c r="C907">
        <v>189.4</v>
      </c>
      <c r="D907">
        <v>136.5</v>
      </c>
      <c r="E907">
        <v>103.1</v>
      </c>
      <c r="F907">
        <v>156</v>
      </c>
      <c r="G907">
        <v>452.8</v>
      </c>
      <c r="H907">
        <v>136.5</v>
      </c>
      <c r="I907">
        <v>397.2</v>
      </c>
      <c r="J907">
        <v>453.8</v>
      </c>
      <c r="K907">
        <v>365.5</v>
      </c>
    </row>
    <row r="908" spans="1:11" x14ac:dyDescent="0.45">
      <c r="A908" s="1">
        <v>44727</v>
      </c>
      <c r="B908">
        <v>166.5</v>
      </c>
      <c r="C908">
        <v>188.8</v>
      </c>
      <c r="D908">
        <v>135.19999999999999</v>
      </c>
      <c r="E908">
        <v>102.5</v>
      </c>
      <c r="F908">
        <v>155.30000000000001</v>
      </c>
      <c r="G908">
        <v>446.8</v>
      </c>
      <c r="H908">
        <v>135.19999999999999</v>
      </c>
      <c r="I908">
        <v>395.6</v>
      </c>
      <c r="J908">
        <v>447.6</v>
      </c>
      <c r="K908">
        <v>362.6</v>
      </c>
    </row>
    <row r="909" spans="1:11" x14ac:dyDescent="0.45">
      <c r="A909" s="1">
        <v>44728</v>
      </c>
      <c r="B909">
        <v>167.3</v>
      </c>
      <c r="C909">
        <v>189.7</v>
      </c>
      <c r="D909">
        <v>139.6</v>
      </c>
      <c r="E909">
        <v>105</v>
      </c>
      <c r="F909">
        <v>162.1</v>
      </c>
      <c r="G909">
        <v>466.1</v>
      </c>
      <c r="H909">
        <v>139.6</v>
      </c>
      <c r="I909">
        <v>409.4</v>
      </c>
      <c r="J909">
        <v>461.5</v>
      </c>
      <c r="K909">
        <v>373.4</v>
      </c>
    </row>
    <row r="910" spans="1:11" x14ac:dyDescent="0.45">
      <c r="A910" s="1">
        <v>44729</v>
      </c>
      <c r="B910">
        <v>166.8</v>
      </c>
      <c r="C910">
        <v>188.9</v>
      </c>
      <c r="D910">
        <v>138.6</v>
      </c>
      <c r="E910">
        <v>104.1</v>
      </c>
      <c r="F910">
        <v>161.6</v>
      </c>
      <c r="G910">
        <v>461.6</v>
      </c>
      <c r="H910">
        <v>138.6</v>
      </c>
      <c r="I910">
        <v>413</v>
      </c>
      <c r="J910">
        <v>454.7</v>
      </c>
      <c r="K910">
        <v>369.9</v>
      </c>
    </row>
    <row r="911" spans="1:11" x14ac:dyDescent="0.45">
      <c r="A911" s="1">
        <v>44732</v>
      </c>
      <c r="B911">
        <v>166.8</v>
      </c>
      <c r="C911">
        <v>188.9</v>
      </c>
      <c r="D911">
        <v>138.6</v>
      </c>
      <c r="E911">
        <v>104.1</v>
      </c>
      <c r="F911">
        <v>161.6</v>
      </c>
      <c r="G911">
        <v>461.6</v>
      </c>
      <c r="H911">
        <v>138.6</v>
      </c>
      <c r="I911">
        <v>413</v>
      </c>
      <c r="J911">
        <v>454.7</v>
      </c>
      <c r="K911">
        <v>369.9</v>
      </c>
    </row>
    <row r="912" spans="1:11" x14ac:dyDescent="0.45">
      <c r="A912" s="1">
        <v>44733</v>
      </c>
      <c r="B912">
        <v>164.9</v>
      </c>
      <c r="C912">
        <v>190.1</v>
      </c>
      <c r="D912">
        <v>137.19999999999999</v>
      </c>
      <c r="E912">
        <v>105.5</v>
      </c>
      <c r="F912">
        <v>162.9</v>
      </c>
      <c r="G912">
        <v>472</v>
      </c>
      <c r="H912">
        <v>137.19999999999999</v>
      </c>
      <c r="I912">
        <v>409.8</v>
      </c>
      <c r="J912">
        <v>464.8</v>
      </c>
      <c r="K912">
        <v>381.3</v>
      </c>
    </row>
    <row r="913" spans="1:11" x14ac:dyDescent="0.45">
      <c r="A913" s="1">
        <v>44734</v>
      </c>
      <c r="B913">
        <v>165.6</v>
      </c>
      <c r="C913">
        <v>190.7</v>
      </c>
      <c r="D913">
        <v>136.4</v>
      </c>
      <c r="E913">
        <v>106.2</v>
      </c>
      <c r="F913">
        <v>164.5</v>
      </c>
      <c r="G913">
        <v>471.6</v>
      </c>
      <c r="H913">
        <v>136.4</v>
      </c>
      <c r="I913">
        <v>422.2</v>
      </c>
      <c r="J913">
        <v>465.3</v>
      </c>
      <c r="K913">
        <v>375.2</v>
      </c>
    </row>
    <row r="914" spans="1:11" x14ac:dyDescent="0.45">
      <c r="A914" s="1">
        <v>44735</v>
      </c>
      <c r="B914">
        <v>165.1</v>
      </c>
      <c r="C914">
        <v>188.3</v>
      </c>
      <c r="D914">
        <v>134.69999999999999</v>
      </c>
      <c r="E914">
        <v>105.3</v>
      </c>
      <c r="F914">
        <v>164</v>
      </c>
      <c r="G914">
        <v>467.4</v>
      </c>
      <c r="H914">
        <v>134.69999999999999</v>
      </c>
      <c r="I914">
        <v>432.1</v>
      </c>
      <c r="J914">
        <v>466.8</v>
      </c>
      <c r="K914">
        <v>365.2</v>
      </c>
    </row>
    <row r="915" spans="1:11" x14ac:dyDescent="0.45">
      <c r="A915" s="1">
        <v>44736</v>
      </c>
      <c r="B915">
        <v>164.6</v>
      </c>
      <c r="C915">
        <v>187.9</v>
      </c>
      <c r="D915">
        <v>133.19999999999999</v>
      </c>
      <c r="E915">
        <v>104.5</v>
      </c>
      <c r="F915">
        <v>162.6</v>
      </c>
      <c r="G915">
        <v>448.5</v>
      </c>
      <c r="H915">
        <v>133.19999999999999</v>
      </c>
      <c r="I915">
        <v>421.2</v>
      </c>
      <c r="J915">
        <v>452.3</v>
      </c>
      <c r="K915">
        <v>357.1</v>
      </c>
    </row>
    <row r="916" spans="1:11" x14ac:dyDescent="0.45">
      <c r="A916" s="1">
        <v>44739</v>
      </c>
      <c r="B916">
        <v>164.5</v>
      </c>
      <c r="C916">
        <v>185.8</v>
      </c>
      <c r="D916">
        <v>135</v>
      </c>
      <c r="E916">
        <v>107.1</v>
      </c>
      <c r="F916">
        <v>163.9</v>
      </c>
      <c r="G916">
        <v>448.9</v>
      </c>
      <c r="H916">
        <v>135</v>
      </c>
      <c r="I916">
        <v>425.4</v>
      </c>
      <c r="J916">
        <v>464.8</v>
      </c>
      <c r="K916">
        <v>372.5</v>
      </c>
    </row>
    <row r="917" spans="1:11" x14ac:dyDescent="0.45">
      <c r="A917" s="1">
        <v>44740</v>
      </c>
      <c r="B917">
        <v>164.6</v>
      </c>
      <c r="C917">
        <v>187.4</v>
      </c>
      <c r="D917">
        <v>136.4</v>
      </c>
      <c r="E917">
        <v>108.2</v>
      </c>
      <c r="F917">
        <v>164.9</v>
      </c>
      <c r="G917">
        <v>457</v>
      </c>
      <c r="H917">
        <v>136.4</v>
      </c>
      <c r="I917">
        <v>424</v>
      </c>
      <c r="J917">
        <v>468.1</v>
      </c>
      <c r="K917">
        <v>384.1</v>
      </c>
    </row>
    <row r="918" spans="1:11" x14ac:dyDescent="0.45">
      <c r="A918" s="1">
        <v>44741</v>
      </c>
      <c r="B918">
        <v>165</v>
      </c>
      <c r="C918">
        <v>188.4</v>
      </c>
      <c r="D918">
        <v>135.9</v>
      </c>
      <c r="E918">
        <v>107.6</v>
      </c>
      <c r="F918">
        <v>167.1</v>
      </c>
      <c r="G918">
        <v>459.5</v>
      </c>
      <c r="H918">
        <v>135.9</v>
      </c>
      <c r="I918">
        <v>432.1</v>
      </c>
      <c r="J918">
        <v>478.2</v>
      </c>
      <c r="K918">
        <v>388.9</v>
      </c>
    </row>
    <row r="919" spans="1:11" x14ac:dyDescent="0.45">
      <c r="A919" s="1">
        <v>44742</v>
      </c>
      <c r="B919">
        <v>165.9</v>
      </c>
      <c r="C919">
        <v>190.2</v>
      </c>
      <c r="D919">
        <v>136.80000000000001</v>
      </c>
      <c r="E919">
        <v>110.2</v>
      </c>
      <c r="F919">
        <v>168</v>
      </c>
      <c r="G919">
        <v>459.4</v>
      </c>
      <c r="H919">
        <v>136.80000000000001</v>
      </c>
      <c r="I919">
        <v>440.1</v>
      </c>
      <c r="J919">
        <v>485.4</v>
      </c>
      <c r="K919">
        <v>400.7</v>
      </c>
    </row>
    <row r="920" spans="1:11" x14ac:dyDescent="0.45">
      <c r="A920" s="1">
        <v>44743</v>
      </c>
      <c r="B920">
        <v>165.3</v>
      </c>
      <c r="C920">
        <v>189.9</v>
      </c>
      <c r="D920">
        <v>135.30000000000001</v>
      </c>
      <c r="E920">
        <v>109.5</v>
      </c>
      <c r="F920">
        <v>170.6</v>
      </c>
      <c r="G920">
        <v>454.3</v>
      </c>
      <c r="H920">
        <v>135.30000000000001</v>
      </c>
      <c r="I920">
        <v>437.9</v>
      </c>
      <c r="J920">
        <v>484.5</v>
      </c>
      <c r="K920">
        <v>396.7</v>
      </c>
    </row>
    <row r="921" spans="1:11" x14ac:dyDescent="0.45">
      <c r="A921" s="1">
        <v>44746</v>
      </c>
      <c r="B921">
        <v>165.3</v>
      </c>
      <c r="C921">
        <v>189.9</v>
      </c>
      <c r="D921">
        <v>135.30000000000001</v>
      </c>
      <c r="E921">
        <v>109.5</v>
      </c>
      <c r="F921">
        <v>170.6</v>
      </c>
      <c r="G921">
        <v>454.3</v>
      </c>
      <c r="H921">
        <v>135.30000000000001</v>
      </c>
      <c r="I921">
        <v>437.9</v>
      </c>
      <c r="J921">
        <v>484.5</v>
      </c>
      <c r="K921">
        <v>396.7</v>
      </c>
    </row>
    <row r="922" spans="1:11" x14ac:dyDescent="0.45">
      <c r="A922" s="1">
        <v>44747</v>
      </c>
      <c r="B922">
        <v>164.3</v>
      </c>
      <c r="C922">
        <v>188.6</v>
      </c>
      <c r="D922">
        <v>136</v>
      </c>
      <c r="E922">
        <v>110.5</v>
      </c>
      <c r="F922">
        <v>173.2</v>
      </c>
      <c r="G922">
        <v>457.4</v>
      </c>
      <c r="H922">
        <v>136</v>
      </c>
      <c r="I922">
        <v>464.6</v>
      </c>
      <c r="J922">
        <v>491.3</v>
      </c>
      <c r="K922">
        <v>395.1</v>
      </c>
    </row>
    <row r="923" spans="1:11" x14ac:dyDescent="0.45">
      <c r="A923" s="1">
        <v>44748</v>
      </c>
      <c r="B923">
        <v>165.6</v>
      </c>
      <c r="C923">
        <v>186.7</v>
      </c>
      <c r="D923">
        <v>135.6</v>
      </c>
      <c r="E923">
        <v>110.3</v>
      </c>
      <c r="F923">
        <v>172.9</v>
      </c>
      <c r="G923">
        <v>460.9</v>
      </c>
      <c r="H923">
        <v>135.6</v>
      </c>
      <c r="I923">
        <v>470.3</v>
      </c>
      <c r="J923">
        <v>498.5</v>
      </c>
      <c r="K923">
        <v>397.7</v>
      </c>
    </row>
    <row r="924" spans="1:11" x14ac:dyDescent="0.45">
      <c r="A924" s="1">
        <v>44749</v>
      </c>
      <c r="B924">
        <v>164.8</v>
      </c>
      <c r="C924">
        <v>186.1</v>
      </c>
      <c r="D924">
        <v>133.80000000000001</v>
      </c>
      <c r="E924">
        <v>109.8</v>
      </c>
      <c r="F924">
        <v>171.4</v>
      </c>
      <c r="G924">
        <v>461.2</v>
      </c>
      <c r="H924">
        <v>133.80000000000001</v>
      </c>
      <c r="I924">
        <v>460.9</v>
      </c>
      <c r="J924">
        <v>493.8</v>
      </c>
      <c r="K924">
        <v>388.1</v>
      </c>
    </row>
    <row r="925" spans="1:11" x14ac:dyDescent="0.45">
      <c r="A925" s="1">
        <v>44750</v>
      </c>
      <c r="B925">
        <v>165.3</v>
      </c>
      <c r="C925">
        <v>187.4</v>
      </c>
      <c r="D925">
        <v>134.30000000000001</v>
      </c>
      <c r="E925">
        <v>109.7</v>
      </c>
      <c r="F925">
        <v>170.6</v>
      </c>
      <c r="G925">
        <v>457.9</v>
      </c>
      <c r="H925">
        <v>134.30000000000001</v>
      </c>
      <c r="I925">
        <v>465.8</v>
      </c>
      <c r="J925">
        <v>501.5</v>
      </c>
      <c r="K925">
        <v>393.4</v>
      </c>
    </row>
    <row r="926" spans="1:11" x14ac:dyDescent="0.45">
      <c r="A926" s="1">
        <v>44753</v>
      </c>
      <c r="B926">
        <v>171.6</v>
      </c>
      <c r="C926">
        <v>192.2</v>
      </c>
      <c r="D926">
        <v>138</v>
      </c>
      <c r="E926">
        <v>111.6</v>
      </c>
      <c r="F926">
        <v>173.3</v>
      </c>
      <c r="G926">
        <v>468.6</v>
      </c>
      <c r="H926">
        <v>138</v>
      </c>
      <c r="I926">
        <v>494.5</v>
      </c>
      <c r="J926">
        <v>525.20000000000005</v>
      </c>
      <c r="K926">
        <v>418.2</v>
      </c>
    </row>
    <row r="927" spans="1:11" x14ac:dyDescent="0.45">
      <c r="A927" s="1">
        <v>44754</v>
      </c>
      <c r="B927">
        <v>171.3</v>
      </c>
      <c r="C927">
        <v>191.5</v>
      </c>
      <c r="D927">
        <v>137.9</v>
      </c>
      <c r="E927">
        <v>115.1</v>
      </c>
      <c r="F927">
        <v>171.5</v>
      </c>
      <c r="G927">
        <v>464.1</v>
      </c>
      <c r="H927">
        <v>137.9</v>
      </c>
      <c r="I927">
        <v>506.8</v>
      </c>
      <c r="J927">
        <v>522.70000000000005</v>
      </c>
      <c r="K927">
        <v>416.1</v>
      </c>
    </row>
    <row r="928" spans="1:11" x14ac:dyDescent="0.45">
      <c r="A928" s="1">
        <v>44755</v>
      </c>
      <c r="B928">
        <v>171.3</v>
      </c>
      <c r="C928">
        <v>191.5</v>
      </c>
      <c r="D928">
        <v>139.5</v>
      </c>
      <c r="E928">
        <v>114.4</v>
      </c>
      <c r="F928">
        <v>171.1</v>
      </c>
      <c r="G928">
        <v>461.9</v>
      </c>
      <c r="H928">
        <v>139.5</v>
      </c>
      <c r="I928">
        <v>509.8</v>
      </c>
      <c r="J928">
        <v>525.1</v>
      </c>
      <c r="K928">
        <v>417</v>
      </c>
    </row>
    <row r="929" spans="1:11" x14ac:dyDescent="0.45">
      <c r="A929" s="1">
        <v>44756</v>
      </c>
      <c r="B929">
        <v>172.5</v>
      </c>
      <c r="C929">
        <v>188.3</v>
      </c>
      <c r="D929">
        <v>139.30000000000001</v>
      </c>
      <c r="E929">
        <v>115.1</v>
      </c>
      <c r="F929">
        <v>171.5</v>
      </c>
      <c r="G929">
        <v>467</v>
      </c>
      <c r="H929">
        <v>139.30000000000001</v>
      </c>
      <c r="I929">
        <v>531.5</v>
      </c>
      <c r="J929">
        <v>537.70000000000005</v>
      </c>
      <c r="K929">
        <v>419.5</v>
      </c>
    </row>
    <row r="930" spans="1:11" x14ac:dyDescent="0.45">
      <c r="A930" s="1">
        <v>44757</v>
      </c>
      <c r="B930">
        <v>172.7</v>
      </c>
      <c r="C930">
        <v>191.8</v>
      </c>
      <c r="D930">
        <v>137.80000000000001</v>
      </c>
      <c r="E930">
        <v>114.4</v>
      </c>
      <c r="F930">
        <v>169.1</v>
      </c>
      <c r="G930">
        <v>460.2</v>
      </c>
      <c r="H930">
        <v>137.80000000000001</v>
      </c>
      <c r="I930">
        <v>521.1</v>
      </c>
      <c r="J930">
        <v>528.4</v>
      </c>
      <c r="K930">
        <v>413.2</v>
      </c>
    </row>
    <row r="931" spans="1:11" x14ac:dyDescent="0.45">
      <c r="A931" s="1">
        <v>44760</v>
      </c>
      <c r="B931">
        <v>176.3</v>
      </c>
      <c r="C931">
        <v>194.8</v>
      </c>
      <c r="D931">
        <v>141.5</v>
      </c>
      <c r="E931">
        <v>116.1</v>
      </c>
      <c r="F931">
        <v>171</v>
      </c>
      <c r="G931">
        <v>462.7</v>
      </c>
      <c r="H931">
        <v>141.5</v>
      </c>
      <c r="I931">
        <v>537.6</v>
      </c>
      <c r="J931">
        <v>541.5</v>
      </c>
      <c r="K931">
        <v>424.2</v>
      </c>
    </row>
    <row r="932" spans="1:11" x14ac:dyDescent="0.45">
      <c r="A932" s="1">
        <v>44761</v>
      </c>
      <c r="B932">
        <v>174.9</v>
      </c>
      <c r="C932">
        <v>193.5</v>
      </c>
      <c r="D932">
        <v>139.19999999999999</v>
      </c>
      <c r="E932">
        <v>115</v>
      </c>
      <c r="F932">
        <v>168.8</v>
      </c>
      <c r="G932">
        <v>457.2</v>
      </c>
      <c r="H932">
        <v>139.19999999999999</v>
      </c>
      <c r="I932">
        <v>522.6</v>
      </c>
      <c r="J932">
        <v>528.5</v>
      </c>
      <c r="K932">
        <v>419.4</v>
      </c>
    </row>
    <row r="933" spans="1:11" x14ac:dyDescent="0.45">
      <c r="A933" s="1">
        <v>44762</v>
      </c>
      <c r="B933">
        <v>174.7</v>
      </c>
      <c r="C933">
        <v>191.1</v>
      </c>
      <c r="D933">
        <v>137.69999999999999</v>
      </c>
      <c r="E933">
        <v>113.8</v>
      </c>
      <c r="F933">
        <v>167.2</v>
      </c>
      <c r="G933">
        <v>444.8</v>
      </c>
      <c r="H933">
        <v>137.69999999999999</v>
      </c>
      <c r="I933">
        <v>521.1</v>
      </c>
      <c r="J933">
        <v>518.6</v>
      </c>
      <c r="K933">
        <v>414.5</v>
      </c>
    </row>
    <row r="934" spans="1:11" x14ac:dyDescent="0.45">
      <c r="A934" s="1">
        <v>44763</v>
      </c>
      <c r="B934">
        <v>173.8</v>
      </c>
      <c r="C934">
        <v>192.5</v>
      </c>
      <c r="D934">
        <v>136.69999999999999</v>
      </c>
      <c r="E934">
        <v>112.8</v>
      </c>
      <c r="F934">
        <v>166.3</v>
      </c>
      <c r="G934">
        <v>447.9</v>
      </c>
      <c r="H934">
        <v>136.69999999999999</v>
      </c>
      <c r="I934">
        <v>535.20000000000005</v>
      </c>
      <c r="J934">
        <v>518.9</v>
      </c>
      <c r="K934">
        <v>413.3</v>
      </c>
    </row>
    <row r="935" spans="1:11" x14ac:dyDescent="0.45">
      <c r="A935" s="1">
        <v>44764</v>
      </c>
      <c r="B935">
        <v>174.4</v>
      </c>
      <c r="C935">
        <v>194.5</v>
      </c>
      <c r="D935">
        <v>136.9</v>
      </c>
      <c r="E935">
        <v>113.4</v>
      </c>
      <c r="F935">
        <v>172.5</v>
      </c>
      <c r="G935">
        <v>450.2</v>
      </c>
      <c r="H935">
        <v>136.9</v>
      </c>
      <c r="I935">
        <v>542</v>
      </c>
      <c r="J935">
        <v>524.70000000000005</v>
      </c>
      <c r="K935">
        <v>426.7</v>
      </c>
    </row>
    <row r="936" spans="1:11" x14ac:dyDescent="0.45">
      <c r="A936" s="1">
        <v>44767</v>
      </c>
      <c r="B936">
        <v>177.7</v>
      </c>
      <c r="C936">
        <v>197.7</v>
      </c>
      <c r="D936">
        <v>137.4</v>
      </c>
      <c r="E936">
        <v>114.5</v>
      </c>
      <c r="F936">
        <v>173.4</v>
      </c>
      <c r="G936">
        <v>453.5</v>
      </c>
      <c r="H936">
        <v>137.4</v>
      </c>
      <c r="I936">
        <v>544.79999999999995</v>
      </c>
      <c r="J936">
        <v>538.20000000000005</v>
      </c>
      <c r="K936">
        <v>441.4</v>
      </c>
    </row>
    <row r="937" spans="1:11" x14ac:dyDescent="0.45">
      <c r="A937" s="1">
        <v>44768</v>
      </c>
      <c r="B937">
        <v>178.4</v>
      </c>
      <c r="C937">
        <v>199</v>
      </c>
      <c r="D937">
        <v>136.80000000000001</v>
      </c>
      <c r="E937">
        <v>116</v>
      </c>
      <c r="F937">
        <v>173</v>
      </c>
      <c r="G937">
        <v>457.4</v>
      </c>
      <c r="H937">
        <v>136.80000000000001</v>
      </c>
      <c r="I937">
        <v>546.6</v>
      </c>
      <c r="J937">
        <v>546.29999999999995</v>
      </c>
      <c r="K937">
        <v>453.6</v>
      </c>
    </row>
    <row r="938" spans="1:11" x14ac:dyDescent="0.45">
      <c r="A938" s="1">
        <v>44769</v>
      </c>
      <c r="B938">
        <v>178.3</v>
      </c>
      <c r="C938">
        <v>199.8</v>
      </c>
      <c r="D938">
        <v>135.30000000000001</v>
      </c>
      <c r="E938">
        <v>114.5</v>
      </c>
      <c r="F938">
        <v>170.9</v>
      </c>
      <c r="G938">
        <v>452.5</v>
      </c>
      <c r="H938">
        <v>135.30000000000001</v>
      </c>
      <c r="I938">
        <v>527.70000000000005</v>
      </c>
      <c r="J938">
        <v>532.5</v>
      </c>
      <c r="K938">
        <v>442.1</v>
      </c>
    </row>
    <row r="939" spans="1:11" x14ac:dyDescent="0.45">
      <c r="A939" s="1">
        <v>44770</v>
      </c>
      <c r="B939">
        <v>178.4</v>
      </c>
      <c r="C939">
        <v>190.2</v>
      </c>
      <c r="D939">
        <v>134.5</v>
      </c>
      <c r="E939">
        <v>113.8</v>
      </c>
      <c r="F939">
        <v>170.4</v>
      </c>
      <c r="G939">
        <v>457.4</v>
      </c>
      <c r="H939">
        <v>134.5</v>
      </c>
      <c r="I939">
        <v>529.79999999999995</v>
      </c>
      <c r="J939">
        <v>528.5</v>
      </c>
      <c r="K939">
        <v>436.1</v>
      </c>
    </row>
    <row r="940" spans="1:11" x14ac:dyDescent="0.45">
      <c r="A940" s="1">
        <v>44771</v>
      </c>
      <c r="B940">
        <v>180</v>
      </c>
      <c r="C940">
        <v>190.2</v>
      </c>
      <c r="D940">
        <v>138.19999999999999</v>
      </c>
      <c r="E940">
        <v>113.3</v>
      </c>
      <c r="F940">
        <v>169.8</v>
      </c>
      <c r="G940">
        <v>465.8</v>
      </c>
      <c r="H940">
        <v>138.19999999999999</v>
      </c>
      <c r="I940">
        <v>507.5</v>
      </c>
      <c r="J940">
        <v>525.1</v>
      </c>
      <c r="K940">
        <v>432.7</v>
      </c>
    </row>
    <row r="941" spans="1:11" x14ac:dyDescent="0.45">
      <c r="A941" s="1">
        <v>44774</v>
      </c>
      <c r="B941">
        <v>185.3</v>
      </c>
      <c r="C941">
        <v>202.1</v>
      </c>
      <c r="D941">
        <v>135.5</v>
      </c>
      <c r="E941">
        <v>112.8</v>
      </c>
      <c r="F941">
        <v>169.8</v>
      </c>
      <c r="G941">
        <v>469.3</v>
      </c>
      <c r="H941">
        <v>135.5</v>
      </c>
      <c r="I941">
        <v>542.1</v>
      </c>
      <c r="J941">
        <v>533.29999999999995</v>
      </c>
      <c r="K941">
        <v>431.6</v>
      </c>
    </row>
    <row r="942" spans="1:11" x14ac:dyDescent="0.45">
      <c r="A942" s="1">
        <v>44775</v>
      </c>
      <c r="B942">
        <v>184.3</v>
      </c>
      <c r="C942">
        <v>198.9</v>
      </c>
      <c r="D942">
        <v>133.1</v>
      </c>
      <c r="E942">
        <v>112.6</v>
      </c>
      <c r="F942">
        <v>170.3</v>
      </c>
      <c r="G942">
        <v>470.2</v>
      </c>
      <c r="H942">
        <v>133.1</v>
      </c>
      <c r="I942">
        <v>507.7</v>
      </c>
      <c r="J942">
        <v>521.70000000000005</v>
      </c>
      <c r="K942">
        <v>429.5</v>
      </c>
    </row>
    <row r="943" spans="1:11" x14ac:dyDescent="0.45">
      <c r="A943" s="1">
        <v>44776</v>
      </c>
      <c r="B943">
        <v>183.4</v>
      </c>
      <c r="C943">
        <v>199</v>
      </c>
      <c r="D943">
        <v>131.80000000000001</v>
      </c>
      <c r="E943">
        <v>111.6</v>
      </c>
      <c r="F943">
        <v>169</v>
      </c>
      <c r="G943">
        <v>455.5</v>
      </c>
      <c r="H943">
        <v>131.80000000000001</v>
      </c>
      <c r="I943">
        <v>509.6</v>
      </c>
      <c r="J943">
        <v>521.4</v>
      </c>
      <c r="K943">
        <v>417.3</v>
      </c>
    </row>
    <row r="944" spans="1:11" x14ac:dyDescent="0.45">
      <c r="A944" s="1">
        <v>44777</v>
      </c>
      <c r="B944">
        <v>183.8</v>
      </c>
      <c r="C944">
        <v>197.9</v>
      </c>
      <c r="D944">
        <v>132.30000000000001</v>
      </c>
      <c r="E944">
        <v>111</v>
      </c>
      <c r="F944">
        <v>168</v>
      </c>
      <c r="G944">
        <v>445.4</v>
      </c>
      <c r="H944">
        <v>132.30000000000001</v>
      </c>
      <c r="I944">
        <v>524.9</v>
      </c>
      <c r="J944">
        <v>525.1</v>
      </c>
      <c r="K944">
        <v>421.5</v>
      </c>
    </row>
    <row r="945" spans="1:11" x14ac:dyDescent="0.45">
      <c r="A945" s="1">
        <v>44778</v>
      </c>
      <c r="B945">
        <v>183.7</v>
      </c>
      <c r="C945">
        <v>198.9</v>
      </c>
      <c r="D945">
        <v>132.4</v>
      </c>
      <c r="E945">
        <v>111.1</v>
      </c>
      <c r="F945">
        <v>169.7</v>
      </c>
      <c r="G945">
        <v>444.8</v>
      </c>
      <c r="H945">
        <v>132.4</v>
      </c>
      <c r="I945">
        <v>518.4</v>
      </c>
      <c r="J945">
        <v>525.29999999999995</v>
      </c>
      <c r="K945">
        <v>422.6</v>
      </c>
    </row>
    <row r="946" spans="1:11" x14ac:dyDescent="0.45">
      <c r="A946" s="1">
        <v>44781</v>
      </c>
      <c r="B946">
        <v>190.8</v>
      </c>
      <c r="C946">
        <v>202.5</v>
      </c>
      <c r="D946">
        <v>128.6</v>
      </c>
      <c r="E946">
        <v>109.3</v>
      </c>
      <c r="F946">
        <v>167.6</v>
      </c>
      <c r="G946">
        <v>443.7</v>
      </c>
      <c r="H946">
        <v>128.6</v>
      </c>
      <c r="I946">
        <v>529.20000000000005</v>
      </c>
      <c r="J946">
        <v>526.5</v>
      </c>
      <c r="K946">
        <v>411</v>
      </c>
    </row>
    <row r="947" spans="1:11" x14ac:dyDescent="0.45">
      <c r="A947" s="1">
        <v>44782</v>
      </c>
      <c r="B947">
        <v>192.1</v>
      </c>
      <c r="C947">
        <v>207</v>
      </c>
      <c r="D947">
        <v>135</v>
      </c>
      <c r="E947">
        <v>109.1</v>
      </c>
      <c r="F947">
        <v>169.5</v>
      </c>
      <c r="G947">
        <v>448.6</v>
      </c>
      <c r="H947">
        <v>135</v>
      </c>
      <c r="I947">
        <v>526.5</v>
      </c>
      <c r="J947">
        <v>538.79999999999995</v>
      </c>
      <c r="K947">
        <v>440.5</v>
      </c>
    </row>
    <row r="948" spans="1:11" x14ac:dyDescent="0.45">
      <c r="A948" s="1">
        <v>44783</v>
      </c>
      <c r="B948">
        <v>191.6</v>
      </c>
      <c r="C948">
        <v>205.4</v>
      </c>
      <c r="D948">
        <v>132.6</v>
      </c>
      <c r="E948">
        <v>108.2</v>
      </c>
      <c r="F948">
        <v>167.4</v>
      </c>
      <c r="G948">
        <v>441.6</v>
      </c>
      <c r="H948">
        <v>132.6</v>
      </c>
      <c r="I948">
        <v>521.9</v>
      </c>
      <c r="J948">
        <v>530</v>
      </c>
      <c r="K948">
        <v>430.5</v>
      </c>
    </row>
    <row r="949" spans="1:11" x14ac:dyDescent="0.45">
      <c r="A949" s="1">
        <v>44784</v>
      </c>
      <c r="B949">
        <v>191</v>
      </c>
      <c r="C949">
        <v>207.2</v>
      </c>
      <c r="D949">
        <v>133.6</v>
      </c>
      <c r="E949">
        <v>109.9</v>
      </c>
      <c r="F949">
        <v>165.6</v>
      </c>
      <c r="G949">
        <v>441.2</v>
      </c>
      <c r="H949">
        <v>133.6</v>
      </c>
      <c r="I949">
        <v>519.20000000000005</v>
      </c>
      <c r="J949">
        <v>526</v>
      </c>
      <c r="K949">
        <v>429.5</v>
      </c>
    </row>
    <row r="950" spans="1:11" x14ac:dyDescent="0.45">
      <c r="A950" s="1">
        <v>44785</v>
      </c>
      <c r="B950">
        <v>190.8</v>
      </c>
      <c r="C950">
        <v>205.9</v>
      </c>
      <c r="D950">
        <v>132.69999999999999</v>
      </c>
      <c r="E950">
        <v>108.7</v>
      </c>
      <c r="F950">
        <v>162</v>
      </c>
      <c r="G950">
        <v>434.1</v>
      </c>
      <c r="H950">
        <v>132.69999999999999</v>
      </c>
      <c r="I950">
        <v>516.6</v>
      </c>
      <c r="J950">
        <v>518.6</v>
      </c>
      <c r="K950">
        <v>422.3</v>
      </c>
    </row>
    <row r="951" spans="1:11" x14ac:dyDescent="0.45">
      <c r="A951" s="1">
        <v>44788</v>
      </c>
      <c r="B951">
        <v>195.3</v>
      </c>
      <c r="C951">
        <v>208.5</v>
      </c>
      <c r="D951">
        <v>128.6</v>
      </c>
      <c r="E951">
        <v>106.7</v>
      </c>
      <c r="F951">
        <v>161.5</v>
      </c>
      <c r="G951">
        <v>429.3</v>
      </c>
      <c r="H951">
        <v>128.6</v>
      </c>
      <c r="I951">
        <v>532.4</v>
      </c>
      <c r="J951">
        <v>520.9</v>
      </c>
      <c r="K951">
        <v>424.1</v>
      </c>
    </row>
    <row r="952" spans="1:11" x14ac:dyDescent="0.45">
      <c r="A952" s="1">
        <v>44789</v>
      </c>
      <c r="B952">
        <v>195.2</v>
      </c>
      <c r="C952">
        <v>209.1</v>
      </c>
      <c r="D952">
        <v>129.19999999999999</v>
      </c>
      <c r="E952">
        <v>106.9</v>
      </c>
      <c r="F952">
        <v>161.69999999999999</v>
      </c>
      <c r="G952">
        <v>437</v>
      </c>
      <c r="H952">
        <v>129.19999999999999</v>
      </c>
      <c r="I952">
        <v>535.4</v>
      </c>
      <c r="J952">
        <v>517.9</v>
      </c>
      <c r="K952">
        <v>415.2</v>
      </c>
    </row>
    <row r="953" spans="1:11" x14ac:dyDescent="0.45">
      <c r="A953" s="1">
        <v>44790</v>
      </c>
      <c r="B953">
        <v>196.7</v>
      </c>
      <c r="C953">
        <v>210.4</v>
      </c>
      <c r="D953">
        <v>131.30000000000001</v>
      </c>
      <c r="E953">
        <v>107.3</v>
      </c>
      <c r="F953">
        <v>163.30000000000001</v>
      </c>
      <c r="G953">
        <v>451</v>
      </c>
      <c r="H953">
        <v>131.30000000000001</v>
      </c>
      <c r="I953">
        <v>528.4</v>
      </c>
      <c r="J953">
        <v>529.4</v>
      </c>
      <c r="K953">
        <v>422.9</v>
      </c>
    </row>
    <row r="954" spans="1:11" x14ac:dyDescent="0.45">
      <c r="A954" s="1">
        <v>44791</v>
      </c>
      <c r="B954">
        <v>196.9</v>
      </c>
      <c r="C954">
        <v>210.6</v>
      </c>
      <c r="D954">
        <v>131.69999999999999</v>
      </c>
      <c r="E954">
        <v>108.1</v>
      </c>
      <c r="F954">
        <v>162.6</v>
      </c>
      <c r="G954">
        <v>449.6</v>
      </c>
      <c r="H954">
        <v>131.69999999999999</v>
      </c>
      <c r="I954">
        <v>509.6</v>
      </c>
      <c r="J954">
        <v>529.5</v>
      </c>
      <c r="K954">
        <v>418.9</v>
      </c>
    </row>
    <row r="955" spans="1:11" x14ac:dyDescent="0.45">
      <c r="A955" s="1">
        <v>44792</v>
      </c>
      <c r="B955">
        <v>197.6</v>
      </c>
      <c r="C955">
        <v>213.5</v>
      </c>
      <c r="D955">
        <v>133.69999999999999</v>
      </c>
      <c r="E955">
        <v>109.6</v>
      </c>
      <c r="F955">
        <v>164</v>
      </c>
      <c r="G955">
        <v>450</v>
      </c>
      <c r="H955">
        <v>133.69999999999999</v>
      </c>
      <c r="I955">
        <v>521.70000000000005</v>
      </c>
      <c r="J955">
        <v>539.9</v>
      </c>
      <c r="K955">
        <v>456.3</v>
      </c>
    </row>
    <row r="956" spans="1:11" x14ac:dyDescent="0.45">
      <c r="A956" s="1">
        <v>44795</v>
      </c>
      <c r="B956">
        <v>202.2</v>
      </c>
      <c r="C956">
        <v>214.2</v>
      </c>
      <c r="D956">
        <v>132.6</v>
      </c>
      <c r="E956">
        <v>110.9</v>
      </c>
      <c r="F956">
        <v>165</v>
      </c>
      <c r="G956">
        <v>454.8</v>
      </c>
      <c r="H956">
        <v>132.6</v>
      </c>
      <c r="I956">
        <v>531.20000000000005</v>
      </c>
      <c r="J956">
        <v>553.1</v>
      </c>
      <c r="K956">
        <v>466.2</v>
      </c>
    </row>
    <row r="957" spans="1:11" x14ac:dyDescent="0.45">
      <c r="A957" s="1">
        <v>44796</v>
      </c>
      <c r="B957">
        <v>203.4</v>
      </c>
      <c r="C957">
        <v>213.6</v>
      </c>
      <c r="D957">
        <v>132.6</v>
      </c>
      <c r="E957">
        <v>111.7</v>
      </c>
      <c r="F957">
        <v>165.1</v>
      </c>
      <c r="G957">
        <v>454.9</v>
      </c>
      <c r="H957">
        <v>132.6</v>
      </c>
      <c r="I957">
        <v>525.70000000000005</v>
      </c>
      <c r="J957">
        <v>548.1</v>
      </c>
      <c r="K957">
        <v>466.3</v>
      </c>
    </row>
    <row r="958" spans="1:11" x14ac:dyDescent="0.45">
      <c r="A958" s="1">
        <v>44797</v>
      </c>
      <c r="B958">
        <v>201.9</v>
      </c>
      <c r="C958">
        <v>211.9</v>
      </c>
      <c r="D958">
        <v>131.30000000000001</v>
      </c>
      <c r="E958">
        <v>110.9</v>
      </c>
      <c r="F958">
        <v>164.3</v>
      </c>
      <c r="G958">
        <v>453.8</v>
      </c>
      <c r="H958">
        <v>131.30000000000001</v>
      </c>
      <c r="I958">
        <v>521.79999999999995</v>
      </c>
      <c r="J958">
        <v>545.29999999999995</v>
      </c>
      <c r="K958">
        <v>463.5</v>
      </c>
    </row>
    <row r="959" spans="1:11" x14ac:dyDescent="0.45">
      <c r="A959" s="1">
        <v>44798</v>
      </c>
      <c r="B959">
        <v>200.2</v>
      </c>
      <c r="C959">
        <v>209.3</v>
      </c>
      <c r="D959">
        <v>130.1</v>
      </c>
      <c r="E959">
        <v>111.1</v>
      </c>
      <c r="F959">
        <v>159.9</v>
      </c>
      <c r="G959">
        <v>443.1</v>
      </c>
      <c r="H959">
        <v>130.1</v>
      </c>
      <c r="I959">
        <v>519.1</v>
      </c>
      <c r="J959">
        <v>540.79999999999995</v>
      </c>
      <c r="K959">
        <v>458.1</v>
      </c>
    </row>
    <row r="960" spans="1:11" x14ac:dyDescent="0.45">
      <c r="A960" s="1">
        <v>44799</v>
      </c>
      <c r="B960">
        <v>200.3</v>
      </c>
      <c r="C960">
        <v>212.2</v>
      </c>
      <c r="D960">
        <v>133.69999999999999</v>
      </c>
      <c r="E960">
        <v>109.6</v>
      </c>
      <c r="F960">
        <v>163.6</v>
      </c>
      <c r="G960">
        <v>454.4</v>
      </c>
      <c r="H960">
        <v>133.69999999999999</v>
      </c>
      <c r="I960">
        <v>515</v>
      </c>
      <c r="J960">
        <v>552.5</v>
      </c>
      <c r="K960">
        <v>468.8</v>
      </c>
    </row>
    <row r="961" spans="1:11" x14ac:dyDescent="0.45">
      <c r="A961" s="1">
        <v>44802</v>
      </c>
      <c r="B961">
        <v>202.9</v>
      </c>
      <c r="C961">
        <v>211.4</v>
      </c>
      <c r="D961">
        <v>134</v>
      </c>
      <c r="E961">
        <v>110.9</v>
      </c>
      <c r="F961">
        <v>164.1</v>
      </c>
      <c r="G961">
        <v>455</v>
      </c>
      <c r="H961">
        <v>134</v>
      </c>
      <c r="I961">
        <v>512.6</v>
      </c>
      <c r="J961">
        <v>558.4</v>
      </c>
      <c r="K961">
        <v>470.9</v>
      </c>
    </row>
    <row r="962" spans="1:11" x14ac:dyDescent="0.45">
      <c r="A962" s="1">
        <v>44803</v>
      </c>
      <c r="B962">
        <v>211.7</v>
      </c>
      <c r="C962">
        <v>212.8</v>
      </c>
      <c r="D962">
        <v>134.1</v>
      </c>
      <c r="E962">
        <v>109.9</v>
      </c>
      <c r="F962">
        <v>166.4</v>
      </c>
      <c r="G962">
        <v>456.4</v>
      </c>
      <c r="H962">
        <v>134.1</v>
      </c>
      <c r="I962">
        <v>520.79999999999995</v>
      </c>
      <c r="J962">
        <v>562.4</v>
      </c>
      <c r="K962">
        <v>473</v>
      </c>
    </row>
    <row r="963" spans="1:11" x14ac:dyDescent="0.45">
      <c r="A963" s="1">
        <v>44804</v>
      </c>
      <c r="B963">
        <v>211.1</v>
      </c>
      <c r="C963">
        <v>212</v>
      </c>
      <c r="D963">
        <v>134.30000000000001</v>
      </c>
      <c r="E963">
        <v>109.8</v>
      </c>
      <c r="F963">
        <v>168.2</v>
      </c>
      <c r="G963">
        <v>454.1</v>
      </c>
      <c r="H963">
        <v>134.30000000000001</v>
      </c>
      <c r="I963">
        <v>521.5</v>
      </c>
      <c r="J963">
        <v>562.79999999999995</v>
      </c>
      <c r="K963">
        <v>474.3</v>
      </c>
    </row>
    <row r="964" spans="1:11" x14ac:dyDescent="0.45">
      <c r="A964" s="1">
        <v>44805</v>
      </c>
      <c r="B964">
        <v>210.6</v>
      </c>
      <c r="C964">
        <v>214.3</v>
      </c>
      <c r="D964">
        <v>133.19999999999999</v>
      </c>
      <c r="E964">
        <v>110.8</v>
      </c>
      <c r="F964">
        <v>168.2</v>
      </c>
      <c r="G964">
        <v>448.7</v>
      </c>
      <c r="H964">
        <v>133.19999999999999</v>
      </c>
      <c r="I964">
        <v>538.9</v>
      </c>
      <c r="J964">
        <v>565.79999999999995</v>
      </c>
      <c r="K964">
        <v>478.9</v>
      </c>
    </row>
    <row r="965" spans="1:11" x14ac:dyDescent="0.45">
      <c r="A965" s="1">
        <v>44806</v>
      </c>
      <c r="B965">
        <v>211.7</v>
      </c>
      <c r="C965">
        <v>213.9</v>
      </c>
      <c r="D965">
        <v>134.1</v>
      </c>
      <c r="E965">
        <v>111.6</v>
      </c>
      <c r="F965">
        <v>168.8</v>
      </c>
      <c r="G965">
        <v>457.5</v>
      </c>
      <c r="H965">
        <v>134.1</v>
      </c>
      <c r="I965">
        <v>525.79999999999995</v>
      </c>
      <c r="J965">
        <v>565.20000000000005</v>
      </c>
      <c r="K965">
        <v>482.9</v>
      </c>
    </row>
    <row r="966" spans="1:11" x14ac:dyDescent="0.45">
      <c r="A966" s="1">
        <v>44809</v>
      </c>
      <c r="B966">
        <v>211.7</v>
      </c>
      <c r="C966">
        <v>213.9</v>
      </c>
      <c r="D966">
        <v>134.1</v>
      </c>
      <c r="E966">
        <v>111.6</v>
      </c>
      <c r="F966">
        <v>168.8</v>
      </c>
      <c r="G966">
        <v>457.5</v>
      </c>
      <c r="H966">
        <v>134.1</v>
      </c>
      <c r="I966">
        <v>525.79999999999995</v>
      </c>
      <c r="J966">
        <v>565.20000000000005</v>
      </c>
      <c r="K966">
        <v>482.9</v>
      </c>
    </row>
    <row r="967" spans="1:11" x14ac:dyDescent="0.45">
      <c r="A967" s="1">
        <v>44810</v>
      </c>
      <c r="B967">
        <v>212.8</v>
      </c>
      <c r="C967">
        <v>214.1</v>
      </c>
      <c r="D967">
        <v>133.30000000000001</v>
      </c>
      <c r="E967">
        <v>110.6</v>
      </c>
      <c r="F967">
        <v>169.5</v>
      </c>
      <c r="G967">
        <v>461.9</v>
      </c>
      <c r="H967">
        <v>133.30000000000001</v>
      </c>
      <c r="I967">
        <v>522.20000000000005</v>
      </c>
      <c r="J967">
        <v>566.4</v>
      </c>
      <c r="K967">
        <v>490.9</v>
      </c>
    </row>
    <row r="968" spans="1:11" x14ac:dyDescent="0.45">
      <c r="A968" s="1">
        <v>44811</v>
      </c>
      <c r="B968">
        <v>210.5</v>
      </c>
      <c r="C968">
        <v>213.4</v>
      </c>
      <c r="D968">
        <v>131.1</v>
      </c>
      <c r="E968">
        <v>109.4</v>
      </c>
      <c r="F968">
        <v>168.5</v>
      </c>
      <c r="G968">
        <v>451.1</v>
      </c>
      <c r="H968">
        <v>131.1</v>
      </c>
      <c r="I968">
        <v>521.6</v>
      </c>
      <c r="J968">
        <v>558.20000000000005</v>
      </c>
      <c r="K968">
        <v>484.1</v>
      </c>
    </row>
    <row r="969" spans="1:11" x14ac:dyDescent="0.45">
      <c r="A969" s="1">
        <v>44812</v>
      </c>
      <c r="B969">
        <v>211.4</v>
      </c>
      <c r="C969">
        <v>212.5</v>
      </c>
      <c r="D969">
        <v>129.6</v>
      </c>
      <c r="E969">
        <v>109</v>
      </c>
      <c r="F969">
        <v>166.5</v>
      </c>
      <c r="G969">
        <v>449.7</v>
      </c>
      <c r="H969">
        <v>129.6</v>
      </c>
      <c r="I969">
        <v>517.4</v>
      </c>
      <c r="J969">
        <v>554</v>
      </c>
      <c r="K969">
        <v>489.8</v>
      </c>
    </row>
    <row r="970" spans="1:11" x14ac:dyDescent="0.45">
      <c r="A970" s="1">
        <v>44813</v>
      </c>
      <c r="B970">
        <v>211</v>
      </c>
      <c r="C970">
        <v>211.5</v>
      </c>
      <c r="D970">
        <v>128.9</v>
      </c>
      <c r="E970">
        <v>108.5</v>
      </c>
      <c r="F970">
        <v>164.6</v>
      </c>
      <c r="G970">
        <v>435.3</v>
      </c>
      <c r="H970">
        <v>128.9</v>
      </c>
      <c r="I970">
        <v>507.5</v>
      </c>
      <c r="J970">
        <v>544.79999999999995</v>
      </c>
      <c r="K970">
        <v>481.3</v>
      </c>
    </row>
    <row r="971" spans="1:11" x14ac:dyDescent="0.45">
      <c r="A971" s="1">
        <v>44816</v>
      </c>
      <c r="B971">
        <v>209.1</v>
      </c>
      <c r="C971">
        <v>205.5</v>
      </c>
      <c r="D971">
        <v>126.2</v>
      </c>
      <c r="E971">
        <v>106.7</v>
      </c>
      <c r="F971">
        <v>166.1</v>
      </c>
      <c r="G971">
        <v>427.6</v>
      </c>
      <c r="H971">
        <v>126.2</v>
      </c>
      <c r="I971">
        <v>500.8</v>
      </c>
      <c r="J971">
        <v>537.9</v>
      </c>
      <c r="K971">
        <v>470.7</v>
      </c>
    </row>
    <row r="972" spans="1:11" x14ac:dyDescent="0.45">
      <c r="A972" s="1">
        <v>44817</v>
      </c>
      <c r="B972">
        <v>209.8</v>
      </c>
      <c r="C972">
        <v>207.1</v>
      </c>
      <c r="D972">
        <v>130.19999999999999</v>
      </c>
      <c r="E972">
        <v>110.2</v>
      </c>
      <c r="F972">
        <v>176.6</v>
      </c>
      <c r="G972">
        <v>442</v>
      </c>
      <c r="H972">
        <v>130.19999999999999</v>
      </c>
      <c r="I972">
        <v>520</v>
      </c>
      <c r="J972">
        <v>559</v>
      </c>
      <c r="K972">
        <v>489.1</v>
      </c>
    </row>
    <row r="973" spans="1:11" x14ac:dyDescent="0.45">
      <c r="A973" s="1">
        <v>44818</v>
      </c>
      <c r="B973">
        <v>209</v>
      </c>
      <c r="C973">
        <v>206.5</v>
      </c>
      <c r="D973">
        <v>129.4</v>
      </c>
      <c r="E973">
        <v>110.2</v>
      </c>
      <c r="F973">
        <v>178.7</v>
      </c>
      <c r="G973">
        <v>453.3</v>
      </c>
      <c r="H973">
        <v>129.4</v>
      </c>
      <c r="I973">
        <v>539.20000000000005</v>
      </c>
      <c r="J973">
        <v>555.79999999999995</v>
      </c>
      <c r="K973">
        <v>488.3</v>
      </c>
    </row>
    <row r="974" spans="1:11" x14ac:dyDescent="0.45">
      <c r="A974" s="1">
        <v>44819</v>
      </c>
      <c r="B974">
        <v>209.7</v>
      </c>
      <c r="C974">
        <v>206.3</v>
      </c>
      <c r="D974">
        <v>128.9</v>
      </c>
      <c r="E974">
        <v>112.3</v>
      </c>
      <c r="F974">
        <v>179.7</v>
      </c>
      <c r="G974">
        <v>451.4</v>
      </c>
      <c r="H974">
        <v>128.9</v>
      </c>
      <c r="I974">
        <v>554.1</v>
      </c>
      <c r="J974">
        <v>552.9</v>
      </c>
      <c r="K974">
        <v>493.1</v>
      </c>
    </row>
    <row r="975" spans="1:11" x14ac:dyDescent="0.45">
      <c r="A975" s="1">
        <v>44820</v>
      </c>
      <c r="B975">
        <v>211</v>
      </c>
      <c r="C975">
        <v>208.5</v>
      </c>
      <c r="D975">
        <v>129.19999999999999</v>
      </c>
      <c r="E975">
        <v>112.9</v>
      </c>
      <c r="F975">
        <v>181</v>
      </c>
      <c r="G975">
        <v>451.4</v>
      </c>
      <c r="H975">
        <v>129.19999999999999</v>
      </c>
      <c r="I975">
        <v>571.4</v>
      </c>
      <c r="J975">
        <v>560.5</v>
      </c>
      <c r="K975">
        <v>503.6</v>
      </c>
    </row>
    <row r="976" spans="1:11" x14ac:dyDescent="0.45">
      <c r="A976" s="1">
        <v>44823</v>
      </c>
      <c r="B976">
        <v>207.9</v>
      </c>
      <c r="C976">
        <v>204.4</v>
      </c>
      <c r="D976">
        <v>129.1</v>
      </c>
      <c r="E976">
        <v>111.5</v>
      </c>
      <c r="F976">
        <v>181.2</v>
      </c>
      <c r="G976">
        <v>451.7</v>
      </c>
      <c r="H976">
        <v>129.1</v>
      </c>
      <c r="I976">
        <v>580.4</v>
      </c>
      <c r="J976">
        <v>551.20000000000005</v>
      </c>
      <c r="K976">
        <v>497.6</v>
      </c>
    </row>
    <row r="977" spans="1:11" x14ac:dyDescent="0.45">
      <c r="A977" s="1">
        <v>44824</v>
      </c>
      <c r="B977">
        <v>208.1</v>
      </c>
      <c r="C977">
        <v>205.8</v>
      </c>
      <c r="D977">
        <v>129</v>
      </c>
      <c r="E977">
        <v>111.9</v>
      </c>
      <c r="F977">
        <v>183.5</v>
      </c>
      <c r="G977">
        <v>462.3</v>
      </c>
      <c r="H977">
        <v>129</v>
      </c>
      <c r="I977">
        <v>600.4</v>
      </c>
      <c r="J977">
        <v>556.70000000000005</v>
      </c>
      <c r="K977">
        <v>508</v>
      </c>
    </row>
    <row r="978" spans="1:11" x14ac:dyDescent="0.45">
      <c r="A978" s="1">
        <v>44825</v>
      </c>
      <c r="B978">
        <v>208.9</v>
      </c>
      <c r="C978">
        <v>206.9</v>
      </c>
      <c r="D978">
        <v>131.4</v>
      </c>
      <c r="E978">
        <v>112.4</v>
      </c>
      <c r="F978">
        <v>185.2</v>
      </c>
      <c r="G978">
        <v>464.1</v>
      </c>
      <c r="H978">
        <v>131.4</v>
      </c>
      <c r="I978">
        <v>605.29999999999995</v>
      </c>
      <c r="J978">
        <v>576.4</v>
      </c>
      <c r="K978">
        <v>510.2</v>
      </c>
    </row>
    <row r="979" spans="1:11" x14ac:dyDescent="0.45">
      <c r="A979" s="1">
        <v>44826</v>
      </c>
      <c r="B979">
        <v>208.9</v>
      </c>
      <c r="C979">
        <v>209</v>
      </c>
      <c r="D979">
        <v>134.1</v>
      </c>
      <c r="E979">
        <v>112.5</v>
      </c>
      <c r="F979">
        <v>187.4</v>
      </c>
      <c r="G979">
        <v>467.8</v>
      </c>
      <c r="H979">
        <v>134.1</v>
      </c>
      <c r="I979">
        <v>618.6</v>
      </c>
      <c r="J979">
        <v>598.29999999999995</v>
      </c>
      <c r="K979">
        <v>522.29999999999995</v>
      </c>
    </row>
    <row r="980" spans="1:11" x14ac:dyDescent="0.45">
      <c r="A980" s="1">
        <v>44827</v>
      </c>
      <c r="B980">
        <v>209.4</v>
      </c>
      <c r="C980">
        <v>208.3</v>
      </c>
      <c r="D980">
        <v>134.30000000000001</v>
      </c>
      <c r="E980">
        <v>112.2</v>
      </c>
      <c r="F980">
        <v>187.2</v>
      </c>
      <c r="G980">
        <v>473.9</v>
      </c>
      <c r="H980">
        <v>134.30000000000001</v>
      </c>
      <c r="I980">
        <v>638.4</v>
      </c>
      <c r="J980">
        <v>611.70000000000005</v>
      </c>
      <c r="K980">
        <v>528.1</v>
      </c>
    </row>
    <row r="981" spans="1:11" x14ac:dyDescent="0.45">
      <c r="A981" s="1">
        <v>44830</v>
      </c>
      <c r="B981">
        <v>211.1</v>
      </c>
      <c r="C981">
        <v>206.2</v>
      </c>
      <c r="D981">
        <v>133.5</v>
      </c>
      <c r="E981">
        <v>113.7</v>
      </c>
      <c r="F981">
        <v>191</v>
      </c>
      <c r="G981">
        <v>477.9</v>
      </c>
      <c r="H981">
        <v>133.5</v>
      </c>
      <c r="I981">
        <v>625.20000000000005</v>
      </c>
      <c r="J981">
        <v>623.1</v>
      </c>
      <c r="K981">
        <v>537.29999999999995</v>
      </c>
    </row>
    <row r="982" spans="1:11" x14ac:dyDescent="0.45">
      <c r="A982" s="1">
        <v>44831</v>
      </c>
      <c r="B982">
        <v>210.7</v>
      </c>
      <c r="C982">
        <v>205</v>
      </c>
      <c r="D982">
        <v>133.69999999999999</v>
      </c>
      <c r="E982">
        <v>112.9</v>
      </c>
      <c r="F982">
        <v>190</v>
      </c>
      <c r="G982">
        <v>479.3</v>
      </c>
      <c r="H982">
        <v>133.69999999999999</v>
      </c>
      <c r="I982">
        <v>615.5</v>
      </c>
      <c r="J982">
        <v>627.9</v>
      </c>
      <c r="K982">
        <v>536</v>
      </c>
    </row>
    <row r="983" spans="1:11" x14ac:dyDescent="0.45">
      <c r="A983" s="1">
        <v>44832</v>
      </c>
      <c r="B983">
        <v>210.8</v>
      </c>
      <c r="C983">
        <v>202.9</v>
      </c>
      <c r="D983">
        <v>131.9</v>
      </c>
      <c r="E983">
        <v>111</v>
      </c>
      <c r="F983">
        <v>189.1</v>
      </c>
      <c r="G983">
        <v>470.5</v>
      </c>
      <c r="H983">
        <v>131.9</v>
      </c>
      <c r="I983">
        <v>592.79999999999995</v>
      </c>
      <c r="J983">
        <v>618.6</v>
      </c>
      <c r="K983">
        <v>528.29999999999995</v>
      </c>
    </row>
    <row r="984" spans="1:11" x14ac:dyDescent="0.45">
      <c r="A984" s="1">
        <v>44833</v>
      </c>
      <c r="B984">
        <v>211.8</v>
      </c>
      <c r="C984">
        <v>204.5</v>
      </c>
      <c r="D984">
        <v>132.6</v>
      </c>
      <c r="E984">
        <v>111.1</v>
      </c>
      <c r="F984">
        <v>191.5</v>
      </c>
      <c r="G984">
        <v>479.9</v>
      </c>
      <c r="H984">
        <v>132.6</v>
      </c>
      <c r="I984">
        <v>618.6</v>
      </c>
      <c r="J984">
        <v>632.1</v>
      </c>
      <c r="K984">
        <v>543.1</v>
      </c>
    </row>
    <row r="985" spans="1:11" x14ac:dyDescent="0.45">
      <c r="A985" s="1">
        <v>44834</v>
      </c>
      <c r="B985">
        <v>212.2</v>
      </c>
      <c r="C985">
        <v>205.8</v>
      </c>
      <c r="D985">
        <v>133.9</v>
      </c>
      <c r="E985">
        <v>112.5</v>
      </c>
      <c r="F985">
        <v>190.5</v>
      </c>
      <c r="G985">
        <v>484.1</v>
      </c>
      <c r="H985">
        <v>133.9</v>
      </c>
      <c r="I985">
        <v>619.70000000000005</v>
      </c>
      <c r="J985">
        <v>633.1</v>
      </c>
      <c r="K985">
        <v>552</v>
      </c>
    </row>
    <row r="986" spans="1:11" x14ac:dyDescent="0.45">
      <c r="A986" s="1">
        <v>44837</v>
      </c>
      <c r="B986">
        <v>212.9</v>
      </c>
      <c r="C986">
        <v>204</v>
      </c>
      <c r="D986">
        <v>126.2</v>
      </c>
      <c r="E986">
        <v>112.5</v>
      </c>
      <c r="F986">
        <v>189.4</v>
      </c>
      <c r="G986">
        <v>471.2</v>
      </c>
      <c r="H986">
        <v>126.2</v>
      </c>
      <c r="I986">
        <v>603.79999999999995</v>
      </c>
      <c r="J986">
        <v>620.79999999999995</v>
      </c>
      <c r="K986">
        <v>545.20000000000005</v>
      </c>
    </row>
    <row r="987" spans="1:11" x14ac:dyDescent="0.45">
      <c r="A987" s="1">
        <v>44838</v>
      </c>
      <c r="B987">
        <v>211.3</v>
      </c>
      <c r="C987">
        <v>202.6</v>
      </c>
      <c r="D987">
        <v>124.1</v>
      </c>
      <c r="E987">
        <v>111.3</v>
      </c>
      <c r="F987">
        <v>185.3</v>
      </c>
      <c r="G987">
        <v>463.6</v>
      </c>
      <c r="H987">
        <v>124.1</v>
      </c>
      <c r="I987">
        <v>583.20000000000005</v>
      </c>
      <c r="J987">
        <v>599.4</v>
      </c>
      <c r="K987">
        <v>531.5</v>
      </c>
    </row>
    <row r="988" spans="1:11" x14ac:dyDescent="0.45">
      <c r="A988" s="1">
        <v>44839</v>
      </c>
      <c r="B988">
        <v>213.1</v>
      </c>
      <c r="C988">
        <v>202.7</v>
      </c>
      <c r="D988">
        <v>123.7</v>
      </c>
      <c r="E988">
        <v>111.1</v>
      </c>
      <c r="F988">
        <v>183.8</v>
      </c>
      <c r="G988">
        <v>468.2</v>
      </c>
      <c r="H988">
        <v>123.7</v>
      </c>
      <c r="I988">
        <v>574.6</v>
      </c>
      <c r="J988">
        <v>596.4</v>
      </c>
      <c r="K988">
        <v>539.5</v>
      </c>
    </row>
    <row r="989" spans="1:11" x14ac:dyDescent="0.45">
      <c r="A989" s="1">
        <v>44840</v>
      </c>
      <c r="B989">
        <v>213.3</v>
      </c>
      <c r="C989">
        <v>198.5</v>
      </c>
      <c r="D989">
        <v>122.1</v>
      </c>
      <c r="E989">
        <v>110.9</v>
      </c>
      <c r="F989">
        <v>184</v>
      </c>
      <c r="G989">
        <v>470.1</v>
      </c>
      <c r="H989">
        <v>122.1</v>
      </c>
      <c r="I989">
        <v>557.9</v>
      </c>
      <c r="J989">
        <v>595.79999999999995</v>
      </c>
      <c r="K989">
        <v>548.29999999999995</v>
      </c>
    </row>
    <row r="990" spans="1:11" x14ac:dyDescent="0.45">
      <c r="A990" s="1">
        <v>44841</v>
      </c>
      <c r="B990">
        <v>214.2</v>
      </c>
      <c r="C990">
        <v>206.1</v>
      </c>
      <c r="D990">
        <v>120.4</v>
      </c>
      <c r="E990">
        <v>113.4</v>
      </c>
      <c r="F990">
        <v>187.1</v>
      </c>
      <c r="G990">
        <v>481.5</v>
      </c>
      <c r="H990">
        <v>120.4</v>
      </c>
      <c r="I990">
        <v>567.20000000000005</v>
      </c>
      <c r="J990">
        <v>603.5</v>
      </c>
      <c r="K990">
        <v>563.70000000000005</v>
      </c>
    </row>
    <row r="991" spans="1:11" x14ac:dyDescent="0.45">
      <c r="A991" s="1">
        <v>44844</v>
      </c>
      <c r="B991">
        <v>213.9</v>
      </c>
      <c r="C991">
        <v>205.9</v>
      </c>
      <c r="D991">
        <v>124.7</v>
      </c>
      <c r="E991">
        <v>116</v>
      </c>
      <c r="F991">
        <v>191.3</v>
      </c>
      <c r="G991">
        <v>468.4</v>
      </c>
      <c r="H991">
        <v>124.7</v>
      </c>
      <c r="I991">
        <v>539.20000000000005</v>
      </c>
      <c r="J991">
        <v>628.79999999999995</v>
      </c>
      <c r="K991">
        <v>577</v>
      </c>
    </row>
    <row r="992" spans="1:11" x14ac:dyDescent="0.45">
      <c r="A992" s="1">
        <v>44845</v>
      </c>
      <c r="B992">
        <v>214</v>
      </c>
      <c r="C992">
        <v>207.7</v>
      </c>
      <c r="D992">
        <v>124.6</v>
      </c>
      <c r="E992">
        <v>117.8</v>
      </c>
      <c r="F992">
        <v>190.6</v>
      </c>
      <c r="G992">
        <v>476.3</v>
      </c>
      <c r="H992">
        <v>124.6</v>
      </c>
      <c r="I992">
        <v>543.4</v>
      </c>
      <c r="J992">
        <v>629.4</v>
      </c>
      <c r="K992">
        <v>573.6</v>
      </c>
    </row>
    <row r="993" spans="1:11" x14ac:dyDescent="0.45">
      <c r="A993" s="1">
        <v>44846</v>
      </c>
      <c r="B993">
        <v>214</v>
      </c>
      <c r="C993">
        <v>206</v>
      </c>
      <c r="D993">
        <v>125.3</v>
      </c>
      <c r="E993">
        <v>117.3</v>
      </c>
      <c r="F993">
        <v>191.5</v>
      </c>
      <c r="G993">
        <v>478.9</v>
      </c>
      <c r="H993">
        <v>125.3</v>
      </c>
      <c r="I993">
        <v>549.4</v>
      </c>
      <c r="J993">
        <v>623.5</v>
      </c>
      <c r="K993">
        <v>568.4</v>
      </c>
    </row>
    <row r="994" spans="1:11" x14ac:dyDescent="0.45">
      <c r="A994" s="1">
        <v>44847</v>
      </c>
      <c r="B994">
        <v>213.8</v>
      </c>
      <c r="C994">
        <v>204.4</v>
      </c>
      <c r="D994">
        <v>123.8</v>
      </c>
      <c r="E994">
        <v>117.1</v>
      </c>
      <c r="F994">
        <v>189.8</v>
      </c>
      <c r="G994">
        <v>477.2</v>
      </c>
      <c r="H994">
        <v>123.8</v>
      </c>
      <c r="I994">
        <v>542</v>
      </c>
      <c r="J994">
        <v>621.9</v>
      </c>
      <c r="K994">
        <v>573.6</v>
      </c>
    </row>
    <row r="995" spans="1:11" x14ac:dyDescent="0.45">
      <c r="A995" s="1">
        <v>44848</v>
      </c>
      <c r="B995">
        <v>214.3</v>
      </c>
      <c r="C995">
        <v>205.6</v>
      </c>
      <c r="D995">
        <v>126.7</v>
      </c>
      <c r="E995">
        <v>118.1</v>
      </c>
      <c r="F995">
        <v>192.8</v>
      </c>
      <c r="G995">
        <v>483.1</v>
      </c>
      <c r="H995">
        <v>126.7</v>
      </c>
      <c r="I995">
        <v>545.20000000000005</v>
      </c>
      <c r="J995">
        <v>628.5</v>
      </c>
      <c r="K995">
        <v>587.70000000000005</v>
      </c>
    </row>
    <row r="996" spans="1:11" x14ac:dyDescent="0.45">
      <c r="A996" s="1">
        <v>44851</v>
      </c>
      <c r="B996">
        <v>216.5</v>
      </c>
      <c r="C996">
        <v>203.3</v>
      </c>
      <c r="D996">
        <v>125</v>
      </c>
      <c r="E996">
        <v>117.8</v>
      </c>
      <c r="F996">
        <v>195</v>
      </c>
      <c r="G996">
        <v>467.7</v>
      </c>
      <c r="H996">
        <v>125</v>
      </c>
      <c r="I996">
        <v>533.29999999999995</v>
      </c>
      <c r="J996">
        <v>624.79999999999995</v>
      </c>
      <c r="K996">
        <v>577.6</v>
      </c>
    </row>
    <row r="997" spans="1:11" x14ac:dyDescent="0.45">
      <c r="A997" s="1">
        <v>44852</v>
      </c>
      <c r="B997">
        <v>216.8</v>
      </c>
      <c r="C997">
        <v>203.1</v>
      </c>
      <c r="D997">
        <v>126.5</v>
      </c>
      <c r="E997">
        <v>116.6</v>
      </c>
      <c r="F997">
        <v>195.4</v>
      </c>
      <c r="G997">
        <v>464.3</v>
      </c>
      <c r="H997">
        <v>126.5</v>
      </c>
      <c r="I997">
        <v>530.29999999999995</v>
      </c>
      <c r="J997">
        <v>617</v>
      </c>
      <c r="K997">
        <v>566.1</v>
      </c>
    </row>
    <row r="998" spans="1:11" x14ac:dyDescent="0.45">
      <c r="A998" s="1">
        <v>44853</v>
      </c>
      <c r="B998">
        <v>217.7</v>
      </c>
      <c r="C998">
        <v>203</v>
      </c>
      <c r="D998">
        <v>126.3</v>
      </c>
      <c r="E998">
        <v>118.9</v>
      </c>
      <c r="F998">
        <v>195.9</v>
      </c>
      <c r="G998">
        <v>469.2</v>
      </c>
      <c r="H998">
        <v>126.3</v>
      </c>
      <c r="I998">
        <v>512.9</v>
      </c>
      <c r="J998">
        <v>626.79999999999995</v>
      </c>
      <c r="K998">
        <v>581.29999999999995</v>
      </c>
    </row>
    <row r="999" spans="1:11" x14ac:dyDescent="0.45">
      <c r="A999" s="1">
        <v>44854</v>
      </c>
      <c r="B999">
        <v>218.2</v>
      </c>
      <c r="C999">
        <v>202.7</v>
      </c>
      <c r="D999">
        <v>127.9</v>
      </c>
      <c r="E999">
        <v>119.3</v>
      </c>
      <c r="F999">
        <v>195.5</v>
      </c>
      <c r="G999">
        <v>466.9</v>
      </c>
      <c r="H999">
        <v>127.9</v>
      </c>
      <c r="I999">
        <v>510.8</v>
      </c>
      <c r="J999">
        <v>626.20000000000005</v>
      </c>
      <c r="K999">
        <v>578.70000000000005</v>
      </c>
    </row>
    <row r="1000" spans="1:11" x14ac:dyDescent="0.45">
      <c r="A1000" s="1">
        <v>44855</v>
      </c>
      <c r="B1000">
        <v>218.5</v>
      </c>
      <c r="C1000">
        <v>202</v>
      </c>
      <c r="D1000">
        <v>127</v>
      </c>
      <c r="E1000">
        <v>118.2</v>
      </c>
      <c r="F1000">
        <v>192.8</v>
      </c>
      <c r="G1000">
        <v>464.7</v>
      </c>
      <c r="H1000">
        <v>127</v>
      </c>
      <c r="I1000">
        <v>497.9</v>
      </c>
      <c r="J1000">
        <v>613.6</v>
      </c>
      <c r="K1000">
        <v>573.6</v>
      </c>
    </row>
    <row r="1001" spans="1:11" x14ac:dyDescent="0.45">
      <c r="A1001" s="1">
        <v>44858</v>
      </c>
      <c r="B1001">
        <v>217.5</v>
      </c>
      <c r="C1001">
        <v>205.2</v>
      </c>
      <c r="D1001">
        <v>125.9</v>
      </c>
      <c r="E1001">
        <v>120.2</v>
      </c>
      <c r="F1001">
        <v>195.5</v>
      </c>
      <c r="G1001">
        <v>456.8</v>
      </c>
      <c r="H1001">
        <v>125.9</v>
      </c>
      <c r="I1001">
        <v>494.9</v>
      </c>
      <c r="J1001">
        <v>614.9</v>
      </c>
      <c r="K1001">
        <v>589.70000000000005</v>
      </c>
    </row>
    <row r="1002" spans="1:11" x14ac:dyDescent="0.45">
      <c r="A1002" s="1">
        <v>44859</v>
      </c>
      <c r="B1002">
        <v>216.1</v>
      </c>
      <c r="C1002">
        <v>202.1</v>
      </c>
      <c r="D1002">
        <v>124.6</v>
      </c>
      <c r="E1002">
        <v>118.6</v>
      </c>
      <c r="F1002">
        <v>194.4</v>
      </c>
      <c r="G1002">
        <v>446.9</v>
      </c>
      <c r="H1002">
        <v>124.6</v>
      </c>
      <c r="I1002">
        <v>491.1</v>
      </c>
      <c r="J1002">
        <v>608.20000000000005</v>
      </c>
      <c r="K1002">
        <v>577</v>
      </c>
    </row>
    <row r="1003" spans="1:11" x14ac:dyDescent="0.45">
      <c r="A1003" s="1">
        <v>44860</v>
      </c>
      <c r="B1003">
        <v>216.3</v>
      </c>
      <c r="C1003">
        <v>201.4</v>
      </c>
      <c r="D1003">
        <v>123.9</v>
      </c>
      <c r="E1003">
        <v>119.1</v>
      </c>
      <c r="F1003">
        <v>194.4</v>
      </c>
      <c r="G1003">
        <v>445.2</v>
      </c>
      <c r="H1003">
        <v>123.9</v>
      </c>
      <c r="I1003">
        <v>481.9</v>
      </c>
      <c r="J1003">
        <v>607.9</v>
      </c>
      <c r="K1003">
        <v>574.20000000000005</v>
      </c>
    </row>
    <row r="1004" spans="1:11" x14ac:dyDescent="0.45">
      <c r="A1004" s="1">
        <v>44861</v>
      </c>
      <c r="B1004">
        <v>217.1</v>
      </c>
      <c r="C1004">
        <v>202.6</v>
      </c>
      <c r="D1004">
        <v>125.7</v>
      </c>
      <c r="E1004">
        <v>119</v>
      </c>
      <c r="F1004">
        <v>198.5</v>
      </c>
      <c r="G1004">
        <v>443</v>
      </c>
      <c r="H1004">
        <v>125.7</v>
      </c>
      <c r="I1004">
        <v>484.8</v>
      </c>
      <c r="J1004">
        <v>613.9</v>
      </c>
      <c r="K1004">
        <v>573.5</v>
      </c>
    </row>
    <row r="1005" spans="1:11" x14ac:dyDescent="0.45">
      <c r="A1005" s="1">
        <v>44862</v>
      </c>
      <c r="B1005">
        <v>217.2</v>
      </c>
      <c r="C1005">
        <v>201.8</v>
      </c>
      <c r="D1005">
        <v>116.5</v>
      </c>
      <c r="E1005">
        <v>118.2</v>
      </c>
      <c r="F1005">
        <v>195.6</v>
      </c>
      <c r="G1005">
        <v>440.7</v>
      </c>
      <c r="H1005">
        <v>116.5</v>
      </c>
      <c r="I1005">
        <v>486.1</v>
      </c>
      <c r="J1005">
        <v>599.9</v>
      </c>
      <c r="K1005">
        <v>566.79999999999995</v>
      </c>
    </row>
    <row r="1006" spans="1:11" x14ac:dyDescent="0.45">
      <c r="A1006" s="1">
        <v>44865</v>
      </c>
      <c r="B1006">
        <v>215.3</v>
      </c>
      <c r="C1006">
        <v>200.5</v>
      </c>
      <c r="D1006">
        <v>116.5</v>
      </c>
      <c r="E1006">
        <v>120</v>
      </c>
      <c r="F1006">
        <v>200.1</v>
      </c>
      <c r="G1006">
        <v>438.2</v>
      </c>
      <c r="H1006">
        <v>116.5</v>
      </c>
      <c r="I1006">
        <v>464.8</v>
      </c>
      <c r="J1006">
        <v>606.6</v>
      </c>
      <c r="K1006">
        <v>563.29999999999995</v>
      </c>
    </row>
    <row r="1007" spans="1:11" x14ac:dyDescent="0.45">
      <c r="A1007" s="1">
        <v>44866</v>
      </c>
      <c r="B1007">
        <v>214.5</v>
      </c>
      <c r="C1007">
        <v>202.4</v>
      </c>
      <c r="D1007">
        <v>116.8</v>
      </c>
      <c r="E1007">
        <v>121.3</v>
      </c>
      <c r="F1007">
        <v>197.1</v>
      </c>
      <c r="G1007">
        <v>436.1</v>
      </c>
      <c r="H1007">
        <v>116.8</v>
      </c>
      <c r="I1007">
        <v>465.4</v>
      </c>
      <c r="J1007">
        <v>593.6</v>
      </c>
      <c r="K1007">
        <v>563.1</v>
      </c>
    </row>
    <row r="1008" spans="1:11" x14ac:dyDescent="0.45">
      <c r="A1008" s="1">
        <v>44867</v>
      </c>
      <c r="B1008">
        <v>214.4</v>
      </c>
      <c r="C1008">
        <v>204.5</v>
      </c>
      <c r="D1008">
        <v>118.2</v>
      </c>
      <c r="E1008">
        <v>125</v>
      </c>
      <c r="F1008">
        <v>199.9</v>
      </c>
      <c r="G1008">
        <v>422.3</v>
      </c>
      <c r="H1008">
        <v>118.2</v>
      </c>
      <c r="I1008">
        <v>454.4</v>
      </c>
      <c r="J1008">
        <v>595.20000000000005</v>
      </c>
      <c r="K1008">
        <v>574</v>
      </c>
    </row>
    <row r="1009" spans="1:11" x14ac:dyDescent="0.45">
      <c r="A1009" s="1">
        <v>44868</v>
      </c>
      <c r="B1009">
        <v>214</v>
      </c>
      <c r="C1009">
        <v>202.7</v>
      </c>
      <c r="D1009">
        <v>119.6</v>
      </c>
      <c r="E1009">
        <v>126.3</v>
      </c>
      <c r="F1009">
        <v>202.2</v>
      </c>
      <c r="G1009">
        <v>432.4</v>
      </c>
      <c r="H1009">
        <v>119.6</v>
      </c>
      <c r="I1009">
        <v>423.9</v>
      </c>
      <c r="J1009">
        <v>600.79999999999995</v>
      </c>
      <c r="K1009">
        <v>565.79999999999995</v>
      </c>
    </row>
    <row r="1010" spans="1:11" x14ac:dyDescent="0.45">
      <c r="A1010" s="1">
        <v>44869</v>
      </c>
      <c r="B1010">
        <v>212.6</v>
      </c>
      <c r="C1010">
        <v>202.7</v>
      </c>
      <c r="D1010">
        <v>118.7</v>
      </c>
      <c r="E1010">
        <v>130.19999999999999</v>
      </c>
      <c r="F1010">
        <v>198.9</v>
      </c>
      <c r="G1010">
        <v>436.6</v>
      </c>
      <c r="H1010">
        <v>118.7</v>
      </c>
      <c r="I1010">
        <v>424.3</v>
      </c>
      <c r="J1010">
        <v>600.20000000000005</v>
      </c>
      <c r="K1010">
        <v>589.79999999999995</v>
      </c>
    </row>
    <row r="1011" spans="1:11" x14ac:dyDescent="0.45">
      <c r="A1011" s="1">
        <v>44872</v>
      </c>
      <c r="B1011">
        <v>206.6</v>
      </c>
      <c r="C1011">
        <v>205</v>
      </c>
      <c r="D1011">
        <v>118.8</v>
      </c>
      <c r="E1011">
        <v>130.30000000000001</v>
      </c>
      <c r="F1011">
        <v>199.6</v>
      </c>
      <c r="G1011">
        <v>419.7</v>
      </c>
      <c r="H1011">
        <v>118.8</v>
      </c>
      <c r="I1011">
        <v>400.2</v>
      </c>
      <c r="J1011">
        <v>595</v>
      </c>
      <c r="K1011">
        <v>593.20000000000005</v>
      </c>
    </row>
    <row r="1012" spans="1:11" x14ac:dyDescent="0.45">
      <c r="A1012" s="1">
        <v>44873</v>
      </c>
      <c r="B1012">
        <v>207.2</v>
      </c>
      <c r="C1012">
        <v>204.5</v>
      </c>
      <c r="D1012">
        <v>118.4</v>
      </c>
      <c r="E1012">
        <v>129</v>
      </c>
      <c r="F1012">
        <v>199.6</v>
      </c>
      <c r="G1012">
        <v>412.7</v>
      </c>
      <c r="H1012">
        <v>118.4</v>
      </c>
      <c r="I1012">
        <v>403.1</v>
      </c>
      <c r="J1012">
        <v>591.1</v>
      </c>
      <c r="K1012">
        <v>596.6</v>
      </c>
    </row>
    <row r="1013" spans="1:11" x14ac:dyDescent="0.45">
      <c r="A1013" s="1">
        <v>44874</v>
      </c>
      <c r="B1013">
        <v>208.9</v>
      </c>
      <c r="C1013">
        <v>206.2</v>
      </c>
      <c r="D1013">
        <v>119.6</v>
      </c>
      <c r="E1013">
        <v>131.5</v>
      </c>
      <c r="F1013">
        <v>206.4</v>
      </c>
      <c r="G1013">
        <v>426.9</v>
      </c>
      <c r="H1013">
        <v>119.6</v>
      </c>
      <c r="I1013">
        <v>422.6</v>
      </c>
      <c r="J1013">
        <v>601.20000000000005</v>
      </c>
      <c r="K1013">
        <v>616.70000000000005</v>
      </c>
    </row>
    <row r="1014" spans="1:11" x14ac:dyDescent="0.45">
      <c r="A1014" s="1">
        <v>44875</v>
      </c>
      <c r="B1014">
        <v>207.2</v>
      </c>
      <c r="C1014">
        <v>204</v>
      </c>
      <c r="D1014">
        <v>117.9</v>
      </c>
      <c r="E1014">
        <v>131.30000000000001</v>
      </c>
      <c r="F1014">
        <v>201.8</v>
      </c>
      <c r="G1014">
        <v>411.2</v>
      </c>
      <c r="H1014">
        <v>117.9</v>
      </c>
      <c r="I1014">
        <v>414.8</v>
      </c>
      <c r="J1014">
        <v>568.1</v>
      </c>
      <c r="K1014">
        <v>580.1</v>
      </c>
    </row>
    <row r="1015" spans="1:11" x14ac:dyDescent="0.45">
      <c r="A1015" s="1">
        <v>44876</v>
      </c>
      <c r="B1015">
        <v>204.9</v>
      </c>
      <c r="C1015">
        <v>202</v>
      </c>
      <c r="D1015">
        <v>119.6</v>
      </c>
      <c r="E1015">
        <v>130.19999999999999</v>
      </c>
      <c r="F1015">
        <v>196.8</v>
      </c>
      <c r="G1015">
        <v>403.1</v>
      </c>
      <c r="H1015">
        <v>119.6</v>
      </c>
      <c r="I1015">
        <v>397.5</v>
      </c>
      <c r="J1015">
        <v>560.70000000000005</v>
      </c>
      <c r="K1015">
        <v>561</v>
      </c>
    </row>
    <row r="1016" spans="1:11" x14ac:dyDescent="0.45">
      <c r="A1016" s="1">
        <v>44879</v>
      </c>
      <c r="B1016">
        <v>198.2</v>
      </c>
      <c r="C1016">
        <v>203</v>
      </c>
      <c r="D1016">
        <v>121.2</v>
      </c>
      <c r="E1016">
        <v>132.4</v>
      </c>
      <c r="F1016">
        <v>199.2</v>
      </c>
      <c r="G1016">
        <v>402.4</v>
      </c>
      <c r="H1016">
        <v>121.2</v>
      </c>
      <c r="I1016">
        <v>385.1</v>
      </c>
      <c r="J1016">
        <v>566.6</v>
      </c>
      <c r="K1016">
        <v>568.29999999999995</v>
      </c>
    </row>
    <row r="1017" spans="1:11" x14ac:dyDescent="0.45">
      <c r="A1017" s="1">
        <v>44880</v>
      </c>
      <c r="B1017">
        <v>196.2</v>
      </c>
      <c r="C1017">
        <v>202.6</v>
      </c>
      <c r="D1017">
        <v>119.7</v>
      </c>
      <c r="E1017">
        <v>130.6</v>
      </c>
      <c r="F1017">
        <v>199.2</v>
      </c>
      <c r="G1017">
        <v>406.5</v>
      </c>
      <c r="H1017">
        <v>119.7</v>
      </c>
      <c r="I1017">
        <v>383.7</v>
      </c>
      <c r="J1017">
        <v>553.4</v>
      </c>
      <c r="K1017">
        <v>560.9</v>
      </c>
    </row>
    <row r="1018" spans="1:11" x14ac:dyDescent="0.45">
      <c r="A1018" s="1">
        <v>44881</v>
      </c>
      <c r="B1018">
        <v>197.3</v>
      </c>
      <c r="C1018">
        <v>203.4</v>
      </c>
      <c r="D1018">
        <v>120.4</v>
      </c>
      <c r="E1018">
        <v>132.6</v>
      </c>
      <c r="F1018">
        <v>208.8</v>
      </c>
      <c r="G1018">
        <v>409.6</v>
      </c>
      <c r="H1018">
        <v>120.4</v>
      </c>
      <c r="I1018">
        <v>391.6</v>
      </c>
      <c r="J1018">
        <v>572.6</v>
      </c>
      <c r="K1018">
        <v>582.29999999999995</v>
      </c>
    </row>
    <row r="1019" spans="1:11" x14ac:dyDescent="0.45">
      <c r="A1019" s="1">
        <v>44882</v>
      </c>
      <c r="B1019">
        <v>196.6</v>
      </c>
      <c r="C1019">
        <v>203.3</v>
      </c>
      <c r="D1019">
        <v>121.5</v>
      </c>
      <c r="E1019">
        <v>135.5</v>
      </c>
      <c r="F1019">
        <v>208.1</v>
      </c>
      <c r="G1019">
        <v>413</v>
      </c>
      <c r="H1019">
        <v>121.5</v>
      </c>
      <c r="I1019">
        <v>394</v>
      </c>
      <c r="J1019">
        <v>577.4</v>
      </c>
      <c r="K1019">
        <v>601</v>
      </c>
    </row>
    <row r="1020" spans="1:11" x14ac:dyDescent="0.45">
      <c r="A1020" s="1">
        <v>44883</v>
      </c>
      <c r="B1020">
        <v>197.6</v>
      </c>
      <c r="C1020">
        <v>204.2</v>
      </c>
      <c r="D1020">
        <v>121</v>
      </c>
      <c r="E1020">
        <v>135.9</v>
      </c>
      <c r="F1020">
        <v>207.2</v>
      </c>
      <c r="G1020">
        <v>414</v>
      </c>
      <c r="H1020">
        <v>121</v>
      </c>
      <c r="I1020">
        <v>397.6</v>
      </c>
      <c r="J1020">
        <v>575.1</v>
      </c>
      <c r="K1020">
        <v>605.6</v>
      </c>
    </row>
    <row r="1021" spans="1:11" x14ac:dyDescent="0.45">
      <c r="A1021" s="1">
        <v>44886</v>
      </c>
      <c r="B1021">
        <v>192.3</v>
      </c>
      <c r="C1021">
        <v>205.2</v>
      </c>
      <c r="D1021">
        <v>120.4</v>
      </c>
      <c r="E1021">
        <v>137.80000000000001</v>
      </c>
      <c r="F1021">
        <v>212.7</v>
      </c>
      <c r="G1021">
        <v>414.5</v>
      </c>
      <c r="H1021">
        <v>120.4</v>
      </c>
      <c r="I1021">
        <v>398.8</v>
      </c>
      <c r="J1021">
        <v>580.9</v>
      </c>
      <c r="K1021">
        <v>603.29999999999995</v>
      </c>
    </row>
    <row r="1022" spans="1:11" x14ac:dyDescent="0.45">
      <c r="A1022" s="1">
        <v>44887</v>
      </c>
      <c r="B1022">
        <v>194.8</v>
      </c>
      <c r="C1022">
        <v>205.7</v>
      </c>
      <c r="D1022">
        <v>120.8</v>
      </c>
      <c r="E1022">
        <v>136.5</v>
      </c>
      <c r="F1022">
        <v>211.7</v>
      </c>
      <c r="G1022">
        <v>408.2</v>
      </c>
      <c r="H1022">
        <v>120.8</v>
      </c>
      <c r="I1022">
        <v>394.3</v>
      </c>
      <c r="J1022">
        <v>577</v>
      </c>
      <c r="K1022">
        <v>602.4</v>
      </c>
    </row>
    <row r="1023" spans="1:11" x14ac:dyDescent="0.45">
      <c r="A1023" s="1">
        <v>44888</v>
      </c>
      <c r="B1023">
        <v>194.5</v>
      </c>
      <c r="C1023">
        <v>204.8</v>
      </c>
      <c r="D1023">
        <v>119.3</v>
      </c>
      <c r="E1023">
        <v>135.6</v>
      </c>
      <c r="F1023">
        <v>208.2</v>
      </c>
      <c r="G1023">
        <v>404.4</v>
      </c>
      <c r="H1023">
        <v>119.3</v>
      </c>
      <c r="I1023">
        <v>394.5</v>
      </c>
      <c r="J1023">
        <v>577.20000000000005</v>
      </c>
      <c r="K1023">
        <v>603.1</v>
      </c>
    </row>
    <row r="1024" spans="1:11" x14ac:dyDescent="0.45">
      <c r="A1024" s="1">
        <v>44889</v>
      </c>
      <c r="B1024">
        <v>194.5</v>
      </c>
      <c r="C1024">
        <v>204.8</v>
      </c>
      <c r="D1024">
        <v>119.3</v>
      </c>
      <c r="E1024">
        <v>135.6</v>
      </c>
      <c r="F1024">
        <v>208.2</v>
      </c>
      <c r="G1024">
        <v>404.4</v>
      </c>
      <c r="H1024">
        <v>119.3</v>
      </c>
      <c r="I1024">
        <v>394.5</v>
      </c>
      <c r="J1024">
        <v>577.20000000000005</v>
      </c>
      <c r="K1024">
        <v>603.1</v>
      </c>
    </row>
    <row r="1025" spans="1:11" x14ac:dyDescent="0.45">
      <c r="A1025" s="1">
        <v>44890</v>
      </c>
      <c r="B1025">
        <v>194.8</v>
      </c>
      <c r="C1025">
        <v>204.3</v>
      </c>
      <c r="D1025">
        <v>120</v>
      </c>
      <c r="E1025">
        <v>136</v>
      </c>
      <c r="F1025">
        <v>207.5</v>
      </c>
      <c r="G1025">
        <v>403.5</v>
      </c>
      <c r="H1025">
        <v>120</v>
      </c>
      <c r="I1025">
        <v>395.1</v>
      </c>
      <c r="J1025">
        <v>575</v>
      </c>
      <c r="K1025">
        <v>607.29999999999995</v>
      </c>
    </row>
    <row r="1026" spans="1:11" x14ac:dyDescent="0.45">
      <c r="A1026" s="1">
        <v>44893</v>
      </c>
      <c r="B1026">
        <v>197.2</v>
      </c>
      <c r="C1026">
        <v>206.4</v>
      </c>
      <c r="D1026">
        <v>118.7</v>
      </c>
      <c r="E1026">
        <v>137.9</v>
      </c>
      <c r="F1026">
        <v>213.9</v>
      </c>
      <c r="G1026">
        <v>400</v>
      </c>
      <c r="H1026">
        <v>118.7</v>
      </c>
      <c r="I1026">
        <v>399.4</v>
      </c>
      <c r="J1026">
        <v>577.79999999999995</v>
      </c>
      <c r="K1026">
        <v>603.70000000000005</v>
      </c>
    </row>
    <row r="1027" spans="1:11" x14ac:dyDescent="0.45">
      <c r="A1027" s="1">
        <v>44894</v>
      </c>
      <c r="B1027">
        <v>197</v>
      </c>
      <c r="C1027">
        <v>205.6</v>
      </c>
      <c r="D1027">
        <v>119.3</v>
      </c>
      <c r="E1027">
        <v>111.6</v>
      </c>
      <c r="F1027">
        <v>213.7</v>
      </c>
      <c r="G1027">
        <v>398.7</v>
      </c>
      <c r="H1027">
        <v>119.3</v>
      </c>
      <c r="I1027">
        <v>391</v>
      </c>
      <c r="J1027">
        <v>576.1</v>
      </c>
      <c r="K1027">
        <v>606.5</v>
      </c>
    </row>
    <row r="1028" spans="1:11" x14ac:dyDescent="0.45">
      <c r="A1028" s="1">
        <v>44895</v>
      </c>
      <c r="B1028">
        <v>195.9</v>
      </c>
      <c r="C1028">
        <v>204.5</v>
      </c>
      <c r="D1028">
        <v>117.8</v>
      </c>
      <c r="E1028">
        <v>104.5</v>
      </c>
      <c r="F1028">
        <v>212</v>
      </c>
      <c r="G1028">
        <v>393.7</v>
      </c>
      <c r="H1028">
        <v>117.8</v>
      </c>
      <c r="I1028">
        <v>383.2</v>
      </c>
      <c r="J1028">
        <v>565.9</v>
      </c>
      <c r="K1028">
        <v>581.4</v>
      </c>
    </row>
    <row r="1029" spans="1:11" x14ac:dyDescent="0.45">
      <c r="A1029" s="1">
        <v>44896</v>
      </c>
      <c r="B1029">
        <v>196.1</v>
      </c>
      <c r="C1029">
        <v>202</v>
      </c>
      <c r="D1029">
        <v>117</v>
      </c>
      <c r="E1029">
        <v>103.4</v>
      </c>
      <c r="F1029">
        <v>214.7</v>
      </c>
      <c r="G1029">
        <v>397.9</v>
      </c>
      <c r="H1029">
        <v>117</v>
      </c>
      <c r="I1029">
        <v>391.6</v>
      </c>
      <c r="J1029">
        <v>557.4</v>
      </c>
      <c r="K1029">
        <v>560.70000000000005</v>
      </c>
    </row>
    <row r="1030" spans="1:11" x14ac:dyDescent="0.45">
      <c r="A1030" s="1">
        <v>44897</v>
      </c>
      <c r="B1030">
        <v>194.3</v>
      </c>
      <c r="C1030">
        <v>199.5</v>
      </c>
      <c r="D1030">
        <v>116.7</v>
      </c>
      <c r="E1030">
        <v>102.8</v>
      </c>
      <c r="F1030">
        <v>215.7</v>
      </c>
      <c r="G1030">
        <v>397.9</v>
      </c>
      <c r="H1030">
        <v>116.7</v>
      </c>
      <c r="I1030">
        <v>386.4</v>
      </c>
      <c r="J1030">
        <v>555.9</v>
      </c>
      <c r="K1030">
        <v>558.5</v>
      </c>
    </row>
    <row r="1031" spans="1:11" x14ac:dyDescent="0.45">
      <c r="A1031" s="1">
        <v>44900</v>
      </c>
      <c r="B1031">
        <v>196.7</v>
      </c>
      <c r="C1031">
        <v>196.7</v>
      </c>
      <c r="D1031">
        <v>114.4</v>
      </c>
      <c r="E1031">
        <v>104.1</v>
      </c>
      <c r="F1031">
        <v>220.2</v>
      </c>
      <c r="G1031">
        <v>406.1</v>
      </c>
      <c r="H1031">
        <v>114.4</v>
      </c>
      <c r="I1031">
        <v>392.1</v>
      </c>
      <c r="J1031">
        <v>557.20000000000005</v>
      </c>
      <c r="K1031">
        <v>570.6</v>
      </c>
    </row>
    <row r="1032" spans="1:11" x14ac:dyDescent="0.45">
      <c r="A1032" s="1">
        <v>44901</v>
      </c>
      <c r="B1032">
        <v>195.7</v>
      </c>
      <c r="C1032">
        <v>202.1</v>
      </c>
      <c r="D1032">
        <v>113.9</v>
      </c>
      <c r="E1032">
        <v>104.8</v>
      </c>
      <c r="F1032">
        <v>222.8</v>
      </c>
      <c r="G1032">
        <v>405.9</v>
      </c>
      <c r="H1032">
        <v>113.9</v>
      </c>
      <c r="I1032">
        <v>396.9</v>
      </c>
      <c r="J1032">
        <v>562.4</v>
      </c>
      <c r="K1032">
        <v>577.4</v>
      </c>
    </row>
    <row r="1033" spans="1:11" x14ac:dyDescent="0.45">
      <c r="A1033" s="1">
        <v>44902</v>
      </c>
      <c r="B1033">
        <v>196.5</v>
      </c>
      <c r="C1033">
        <v>205.3</v>
      </c>
      <c r="D1033">
        <v>112.1</v>
      </c>
      <c r="E1033">
        <v>103.4</v>
      </c>
      <c r="F1033">
        <v>221.5</v>
      </c>
      <c r="G1033">
        <v>405.9</v>
      </c>
      <c r="H1033">
        <v>112.1</v>
      </c>
      <c r="I1033">
        <v>406.5</v>
      </c>
      <c r="J1033">
        <v>559.9</v>
      </c>
      <c r="K1033">
        <v>584.20000000000005</v>
      </c>
    </row>
    <row r="1034" spans="1:11" x14ac:dyDescent="0.45">
      <c r="A1034" s="1">
        <v>44903</v>
      </c>
      <c r="B1034">
        <v>194.5</v>
      </c>
      <c r="C1034">
        <v>206.6</v>
      </c>
      <c r="D1034">
        <v>110.7</v>
      </c>
      <c r="E1034">
        <v>102.5</v>
      </c>
      <c r="F1034">
        <v>218.7</v>
      </c>
      <c r="G1034">
        <v>404.2</v>
      </c>
      <c r="H1034">
        <v>110.7</v>
      </c>
      <c r="I1034">
        <v>398.6</v>
      </c>
      <c r="J1034">
        <v>553.6</v>
      </c>
      <c r="K1034">
        <v>577.20000000000005</v>
      </c>
    </row>
    <row r="1035" spans="1:11" x14ac:dyDescent="0.45">
      <c r="A1035" s="1">
        <v>44904</v>
      </c>
      <c r="B1035">
        <v>194.3</v>
      </c>
      <c r="C1035">
        <v>207.1</v>
      </c>
      <c r="D1035">
        <v>114.1</v>
      </c>
      <c r="E1035">
        <v>102.4</v>
      </c>
      <c r="F1035">
        <v>217</v>
      </c>
      <c r="G1035">
        <v>403.1</v>
      </c>
      <c r="H1035">
        <v>114.1</v>
      </c>
      <c r="I1035">
        <v>404.1</v>
      </c>
      <c r="J1035">
        <v>558.20000000000005</v>
      </c>
      <c r="K1035">
        <v>571.79999999999995</v>
      </c>
    </row>
    <row r="1036" spans="1:11" x14ac:dyDescent="0.45">
      <c r="A1036" s="1">
        <v>44907</v>
      </c>
      <c r="B1036">
        <v>199.8</v>
      </c>
      <c r="C1036">
        <v>205.4</v>
      </c>
      <c r="D1036">
        <v>113.2</v>
      </c>
      <c r="E1036">
        <v>101.8</v>
      </c>
      <c r="F1036">
        <v>217.9</v>
      </c>
      <c r="G1036">
        <v>400.8</v>
      </c>
      <c r="H1036">
        <v>113.2</v>
      </c>
      <c r="I1036">
        <v>392.2</v>
      </c>
      <c r="J1036">
        <v>549.9</v>
      </c>
      <c r="K1036">
        <v>570</v>
      </c>
    </row>
    <row r="1037" spans="1:11" x14ac:dyDescent="0.45">
      <c r="A1037" s="1">
        <v>44908</v>
      </c>
      <c r="B1037">
        <v>198.4</v>
      </c>
      <c r="C1037">
        <v>205.1</v>
      </c>
      <c r="D1037">
        <v>112</v>
      </c>
      <c r="E1037">
        <v>100.7</v>
      </c>
      <c r="F1037">
        <v>217.3</v>
      </c>
      <c r="G1037">
        <v>394.1</v>
      </c>
      <c r="H1037">
        <v>112</v>
      </c>
      <c r="I1037">
        <v>383.1</v>
      </c>
      <c r="J1037">
        <v>538.4</v>
      </c>
      <c r="K1037">
        <v>559</v>
      </c>
    </row>
    <row r="1038" spans="1:11" x14ac:dyDescent="0.45">
      <c r="A1038" s="1">
        <v>44909</v>
      </c>
      <c r="B1038">
        <v>199.4</v>
      </c>
      <c r="C1038">
        <v>206.7</v>
      </c>
      <c r="D1038">
        <v>111.1</v>
      </c>
      <c r="E1038">
        <v>100</v>
      </c>
      <c r="F1038">
        <v>218.8</v>
      </c>
      <c r="G1038">
        <v>398</v>
      </c>
      <c r="H1038">
        <v>111.1</v>
      </c>
      <c r="I1038">
        <v>373.5</v>
      </c>
      <c r="J1038">
        <v>554.20000000000005</v>
      </c>
      <c r="K1038">
        <v>551.1</v>
      </c>
    </row>
    <row r="1039" spans="1:11" x14ac:dyDescent="0.45">
      <c r="A1039" s="1">
        <v>44910</v>
      </c>
      <c r="B1039">
        <v>199.1</v>
      </c>
      <c r="C1039">
        <v>208.4</v>
      </c>
      <c r="D1039">
        <v>113.8</v>
      </c>
      <c r="E1039">
        <v>100.9</v>
      </c>
      <c r="F1039">
        <v>234.7</v>
      </c>
      <c r="G1039">
        <v>407.2</v>
      </c>
      <c r="H1039">
        <v>113.8</v>
      </c>
      <c r="I1039">
        <v>379.1</v>
      </c>
      <c r="J1039">
        <v>561.9</v>
      </c>
      <c r="K1039">
        <v>567.4</v>
      </c>
    </row>
    <row r="1040" spans="1:11" x14ac:dyDescent="0.45">
      <c r="A1040" s="1">
        <v>44911</v>
      </c>
      <c r="B1040">
        <v>198.8</v>
      </c>
      <c r="C1040">
        <v>208</v>
      </c>
      <c r="D1040">
        <v>114.4</v>
      </c>
      <c r="E1040">
        <v>100.8</v>
      </c>
      <c r="F1040">
        <v>235.6</v>
      </c>
      <c r="G1040">
        <v>411.8</v>
      </c>
      <c r="H1040">
        <v>114.4</v>
      </c>
      <c r="I1040">
        <v>377.5</v>
      </c>
      <c r="J1040">
        <v>567.6</v>
      </c>
      <c r="K1040">
        <v>571.5</v>
      </c>
    </row>
    <row r="1041" spans="1:11" x14ac:dyDescent="0.45">
      <c r="A1041" s="1">
        <v>44914</v>
      </c>
      <c r="B1041">
        <v>198.2</v>
      </c>
      <c r="C1041">
        <v>207.3</v>
      </c>
      <c r="D1041">
        <v>113.4</v>
      </c>
      <c r="E1041">
        <v>101.1</v>
      </c>
      <c r="F1041">
        <v>237.7</v>
      </c>
      <c r="G1041">
        <v>415.5</v>
      </c>
      <c r="H1041">
        <v>113.4</v>
      </c>
      <c r="I1041">
        <v>379.3</v>
      </c>
      <c r="J1041">
        <v>572.6</v>
      </c>
      <c r="K1041">
        <v>576.70000000000005</v>
      </c>
    </row>
    <row r="1042" spans="1:11" x14ac:dyDescent="0.45">
      <c r="A1042" s="1">
        <v>44915</v>
      </c>
      <c r="B1042">
        <v>199</v>
      </c>
      <c r="C1042">
        <v>208.9</v>
      </c>
      <c r="D1042">
        <v>112.6</v>
      </c>
      <c r="E1042">
        <v>100.3</v>
      </c>
      <c r="F1042">
        <v>235.6</v>
      </c>
      <c r="G1042">
        <v>415.7</v>
      </c>
      <c r="H1042">
        <v>112.6</v>
      </c>
      <c r="I1042">
        <v>368.4</v>
      </c>
      <c r="J1042">
        <v>571.9</v>
      </c>
      <c r="K1042">
        <v>575</v>
      </c>
    </row>
    <row r="1043" spans="1:11" x14ac:dyDescent="0.45">
      <c r="A1043" s="1">
        <v>44916</v>
      </c>
      <c r="B1043">
        <v>195.7</v>
      </c>
      <c r="C1043">
        <v>208</v>
      </c>
      <c r="D1043">
        <v>111.5</v>
      </c>
      <c r="E1043">
        <v>100.3</v>
      </c>
      <c r="F1043">
        <v>236.6</v>
      </c>
      <c r="G1043">
        <v>414.3</v>
      </c>
      <c r="H1043">
        <v>111.5</v>
      </c>
      <c r="I1043">
        <v>361.9</v>
      </c>
      <c r="J1043">
        <v>568.20000000000005</v>
      </c>
      <c r="K1043">
        <v>563.1</v>
      </c>
    </row>
    <row r="1044" spans="1:11" x14ac:dyDescent="0.45">
      <c r="A1044" s="1">
        <v>44917</v>
      </c>
      <c r="B1044">
        <v>195</v>
      </c>
      <c r="C1044">
        <v>209.1</v>
      </c>
      <c r="D1044">
        <v>111.9</v>
      </c>
      <c r="E1044">
        <v>101.7</v>
      </c>
      <c r="F1044">
        <v>239.4</v>
      </c>
      <c r="G1044">
        <v>412</v>
      </c>
      <c r="H1044">
        <v>111.9</v>
      </c>
      <c r="I1044">
        <v>366.8</v>
      </c>
      <c r="J1044">
        <v>582.9</v>
      </c>
      <c r="K1044">
        <v>576.6</v>
      </c>
    </row>
    <row r="1045" spans="1:11" x14ac:dyDescent="0.45">
      <c r="A1045" s="1">
        <v>44918</v>
      </c>
      <c r="B1045">
        <v>194.6</v>
      </c>
      <c r="C1045">
        <v>209.2</v>
      </c>
      <c r="D1045">
        <v>112.9</v>
      </c>
      <c r="E1045">
        <v>102</v>
      </c>
      <c r="F1045">
        <v>239.2</v>
      </c>
      <c r="G1045">
        <v>408.5</v>
      </c>
      <c r="H1045">
        <v>112.9</v>
      </c>
      <c r="I1045">
        <v>359.6</v>
      </c>
      <c r="J1045">
        <v>579.70000000000005</v>
      </c>
      <c r="K1045">
        <v>580.20000000000005</v>
      </c>
    </row>
    <row r="1046" spans="1:11" x14ac:dyDescent="0.45">
      <c r="A1046" s="1">
        <v>44921</v>
      </c>
      <c r="B1046">
        <v>194.6</v>
      </c>
      <c r="C1046">
        <v>209.2</v>
      </c>
      <c r="D1046">
        <v>112.9</v>
      </c>
      <c r="E1046">
        <v>102</v>
      </c>
      <c r="F1046">
        <v>239.2</v>
      </c>
      <c r="G1046">
        <v>408.5</v>
      </c>
      <c r="H1046">
        <v>112.9</v>
      </c>
      <c r="I1046">
        <v>359.6</v>
      </c>
      <c r="J1046">
        <v>579.70000000000005</v>
      </c>
      <c r="K1046">
        <v>580.20000000000005</v>
      </c>
    </row>
    <row r="1047" spans="1:11" x14ac:dyDescent="0.45">
      <c r="A1047" s="1">
        <v>44922</v>
      </c>
      <c r="B1047">
        <v>191.5</v>
      </c>
      <c r="C1047">
        <v>206.8</v>
      </c>
      <c r="D1047">
        <v>112.1</v>
      </c>
      <c r="E1047">
        <v>100.9</v>
      </c>
      <c r="F1047">
        <v>235.6</v>
      </c>
      <c r="G1047">
        <v>406.6</v>
      </c>
      <c r="H1047">
        <v>112.1</v>
      </c>
      <c r="I1047">
        <v>351.8</v>
      </c>
      <c r="J1047">
        <v>574.79999999999995</v>
      </c>
      <c r="K1047">
        <v>574.6</v>
      </c>
    </row>
    <row r="1048" spans="1:11" x14ac:dyDescent="0.45">
      <c r="A1048" s="1">
        <v>44923</v>
      </c>
      <c r="B1048">
        <v>192.5</v>
      </c>
      <c r="C1048">
        <v>207.3</v>
      </c>
      <c r="D1048">
        <v>110.2</v>
      </c>
      <c r="E1048">
        <v>100.9</v>
      </c>
      <c r="F1048">
        <v>239.3</v>
      </c>
      <c r="G1048">
        <v>414.6</v>
      </c>
      <c r="H1048">
        <v>110.2</v>
      </c>
      <c r="I1048">
        <v>358.9</v>
      </c>
      <c r="J1048">
        <v>586.1</v>
      </c>
      <c r="K1048">
        <v>578.70000000000005</v>
      </c>
    </row>
    <row r="1049" spans="1:11" x14ac:dyDescent="0.45">
      <c r="A1049" s="1">
        <v>44924</v>
      </c>
      <c r="B1049">
        <v>189.7</v>
      </c>
      <c r="C1049">
        <v>206.2</v>
      </c>
      <c r="D1049">
        <v>109.4</v>
      </c>
      <c r="E1049">
        <v>100</v>
      </c>
      <c r="F1049">
        <v>233.8</v>
      </c>
      <c r="G1049">
        <v>408.4</v>
      </c>
      <c r="H1049">
        <v>109.4</v>
      </c>
      <c r="I1049">
        <v>358.1</v>
      </c>
      <c r="J1049">
        <v>577.5</v>
      </c>
      <c r="K1049">
        <v>569.6</v>
      </c>
    </row>
    <row r="1050" spans="1:11" x14ac:dyDescent="0.45">
      <c r="A1050" s="1">
        <v>44925</v>
      </c>
      <c r="B1050">
        <v>189.5</v>
      </c>
      <c r="C1050">
        <v>206</v>
      </c>
      <c r="D1050">
        <v>108.9</v>
      </c>
      <c r="E1050">
        <v>100.1</v>
      </c>
      <c r="F1050">
        <v>233.8</v>
      </c>
      <c r="G1050">
        <v>409.1</v>
      </c>
      <c r="H1050">
        <v>108.9</v>
      </c>
      <c r="I1050">
        <v>358.1</v>
      </c>
      <c r="J1050">
        <v>576.4</v>
      </c>
      <c r="K1050">
        <v>570.79999999999995</v>
      </c>
    </row>
    <row r="1051" spans="1:11" x14ac:dyDescent="0.45">
      <c r="A1051" s="1">
        <v>44928</v>
      </c>
      <c r="B1051">
        <v>189.5</v>
      </c>
      <c r="C1051">
        <v>206</v>
      </c>
      <c r="D1051">
        <v>108.9</v>
      </c>
      <c r="E1051">
        <v>100.1</v>
      </c>
      <c r="F1051">
        <v>233.8</v>
      </c>
      <c r="G1051">
        <v>409.1</v>
      </c>
      <c r="H1051">
        <v>108.9</v>
      </c>
      <c r="I1051">
        <v>358.1</v>
      </c>
      <c r="J1051">
        <v>576.4</v>
      </c>
      <c r="K1051">
        <v>570.79999999999995</v>
      </c>
    </row>
    <row r="1052" spans="1:11" x14ac:dyDescent="0.45">
      <c r="A1052" s="1">
        <v>44929</v>
      </c>
      <c r="B1052">
        <v>180.5</v>
      </c>
      <c r="C1052">
        <v>202.5</v>
      </c>
      <c r="D1052">
        <v>105.6</v>
      </c>
      <c r="E1052">
        <v>96.9</v>
      </c>
      <c r="F1052">
        <v>230.7</v>
      </c>
      <c r="G1052">
        <v>404</v>
      </c>
      <c r="H1052">
        <v>105.6</v>
      </c>
      <c r="I1052">
        <v>364</v>
      </c>
      <c r="J1052">
        <v>564.9</v>
      </c>
      <c r="K1052">
        <v>563.70000000000005</v>
      </c>
    </row>
    <row r="1053" spans="1:11" x14ac:dyDescent="0.45">
      <c r="A1053" s="1">
        <v>44930</v>
      </c>
      <c r="B1053">
        <v>179.6</v>
      </c>
      <c r="C1053">
        <v>200.5</v>
      </c>
      <c r="D1053">
        <v>105.7</v>
      </c>
      <c r="E1053">
        <v>95.9</v>
      </c>
      <c r="F1053">
        <v>225.9</v>
      </c>
      <c r="G1053">
        <v>397.2</v>
      </c>
      <c r="H1053">
        <v>105.7</v>
      </c>
      <c r="I1053">
        <v>365.7</v>
      </c>
      <c r="J1053">
        <v>547.9</v>
      </c>
      <c r="K1053">
        <v>548.5</v>
      </c>
    </row>
    <row r="1054" spans="1:11" x14ac:dyDescent="0.45">
      <c r="A1054" s="1">
        <v>44931</v>
      </c>
      <c r="B1054">
        <v>178</v>
      </c>
      <c r="C1054">
        <v>200.5</v>
      </c>
      <c r="D1054">
        <v>106.1</v>
      </c>
      <c r="E1054">
        <v>100.3</v>
      </c>
      <c r="F1054">
        <v>220.8</v>
      </c>
      <c r="G1054">
        <v>395.1</v>
      </c>
      <c r="H1054">
        <v>106.1</v>
      </c>
      <c r="I1054">
        <v>354.2</v>
      </c>
      <c r="J1054">
        <v>563.6</v>
      </c>
      <c r="K1054">
        <v>548.9</v>
      </c>
    </row>
    <row r="1055" spans="1:11" x14ac:dyDescent="0.45">
      <c r="A1055" s="1">
        <v>44932</v>
      </c>
      <c r="B1055">
        <v>181.5</v>
      </c>
      <c r="C1055">
        <v>200.4</v>
      </c>
      <c r="D1055">
        <v>105</v>
      </c>
      <c r="E1055">
        <v>100.1</v>
      </c>
      <c r="F1055">
        <v>216.2</v>
      </c>
      <c r="G1055">
        <v>389.7</v>
      </c>
      <c r="H1055">
        <v>105</v>
      </c>
      <c r="I1055">
        <v>344.7</v>
      </c>
      <c r="J1055">
        <v>554.20000000000005</v>
      </c>
      <c r="K1055">
        <v>537.6</v>
      </c>
    </row>
    <row r="1056" spans="1:11" x14ac:dyDescent="0.45">
      <c r="A1056" s="1">
        <v>44935</v>
      </c>
      <c r="B1056">
        <v>172</v>
      </c>
      <c r="C1056">
        <v>200.5</v>
      </c>
      <c r="D1056">
        <v>107</v>
      </c>
      <c r="E1056">
        <v>98.4</v>
      </c>
      <c r="F1056">
        <v>212.6</v>
      </c>
      <c r="G1056">
        <v>388.3</v>
      </c>
      <c r="H1056">
        <v>107</v>
      </c>
      <c r="I1056">
        <v>329.6</v>
      </c>
      <c r="J1056">
        <v>545.9</v>
      </c>
      <c r="K1056">
        <v>527.5</v>
      </c>
    </row>
    <row r="1057" spans="1:11" x14ac:dyDescent="0.45">
      <c r="A1057" s="1">
        <v>44936</v>
      </c>
      <c r="B1057">
        <v>171.8</v>
      </c>
      <c r="C1057">
        <v>200.1</v>
      </c>
      <c r="D1057">
        <v>106.3</v>
      </c>
      <c r="E1057">
        <v>98.9</v>
      </c>
      <c r="F1057">
        <v>210.7</v>
      </c>
      <c r="G1057">
        <v>398.4</v>
      </c>
      <c r="H1057">
        <v>106.3</v>
      </c>
      <c r="I1057">
        <v>324.8</v>
      </c>
      <c r="J1057">
        <v>535.9</v>
      </c>
      <c r="K1057">
        <v>517.29999999999995</v>
      </c>
    </row>
    <row r="1058" spans="1:11" x14ac:dyDescent="0.45">
      <c r="A1058" s="1">
        <v>44937</v>
      </c>
      <c r="B1058">
        <v>170.9</v>
      </c>
      <c r="C1058">
        <v>197.8</v>
      </c>
      <c r="D1058">
        <v>108.3</v>
      </c>
      <c r="E1058">
        <v>98</v>
      </c>
      <c r="F1058">
        <v>210.1</v>
      </c>
      <c r="G1058">
        <v>395.1</v>
      </c>
      <c r="H1058">
        <v>108.3</v>
      </c>
      <c r="I1058">
        <v>323.2</v>
      </c>
      <c r="J1058">
        <v>532.9</v>
      </c>
      <c r="K1058">
        <v>510.1</v>
      </c>
    </row>
    <row r="1059" spans="1:11" x14ac:dyDescent="0.45">
      <c r="A1059" s="1">
        <v>44938</v>
      </c>
      <c r="B1059">
        <v>171.4</v>
      </c>
      <c r="C1059">
        <v>195.8</v>
      </c>
      <c r="D1059">
        <v>107.9</v>
      </c>
      <c r="E1059">
        <v>98.1</v>
      </c>
      <c r="F1059">
        <v>211.4</v>
      </c>
      <c r="G1059">
        <v>394.5</v>
      </c>
      <c r="H1059">
        <v>107.9</v>
      </c>
      <c r="I1059">
        <v>322.3</v>
      </c>
      <c r="J1059">
        <v>525.79999999999995</v>
      </c>
      <c r="K1059">
        <v>509.4</v>
      </c>
    </row>
    <row r="1060" spans="1:11" x14ac:dyDescent="0.45">
      <c r="A1060" s="1">
        <v>44939</v>
      </c>
      <c r="B1060">
        <v>170.4</v>
      </c>
      <c r="C1060">
        <v>196.8</v>
      </c>
      <c r="D1060">
        <v>105.5</v>
      </c>
      <c r="E1060">
        <v>97</v>
      </c>
      <c r="F1060">
        <v>213.5</v>
      </c>
      <c r="G1060">
        <v>400.5</v>
      </c>
      <c r="H1060">
        <v>105.5</v>
      </c>
      <c r="I1060">
        <v>316.5</v>
      </c>
      <c r="J1060">
        <v>519.4</v>
      </c>
      <c r="K1060">
        <v>505</v>
      </c>
    </row>
    <row r="1061" spans="1:11" x14ac:dyDescent="0.45">
      <c r="A1061" s="1">
        <v>44942</v>
      </c>
      <c r="B1061">
        <v>170.4</v>
      </c>
      <c r="C1061">
        <v>196.8</v>
      </c>
      <c r="D1061">
        <v>105.5</v>
      </c>
      <c r="E1061">
        <v>97</v>
      </c>
      <c r="F1061">
        <v>213.5</v>
      </c>
      <c r="G1061">
        <v>400.5</v>
      </c>
      <c r="H1061">
        <v>105.5</v>
      </c>
      <c r="I1061">
        <v>316.5</v>
      </c>
      <c r="J1061">
        <v>519.4</v>
      </c>
      <c r="K1061">
        <v>505</v>
      </c>
    </row>
    <row r="1062" spans="1:11" x14ac:dyDescent="0.45">
      <c r="A1062" s="1">
        <v>44943</v>
      </c>
      <c r="B1062">
        <v>163.5</v>
      </c>
      <c r="C1062">
        <v>188.6</v>
      </c>
      <c r="D1062">
        <v>103.2</v>
      </c>
      <c r="E1062">
        <v>94.8</v>
      </c>
      <c r="F1062">
        <v>210.1</v>
      </c>
      <c r="G1062">
        <v>405</v>
      </c>
      <c r="H1062">
        <v>103.2</v>
      </c>
      <c r="I1062">
        <v>304.8</v>
      </c>
      <c r="J1062">
        <v>508.6</v>
      </c>
      <c r="K1062">
        <v>495.3</v>
      </c>
    </row>
    <row r="1063" spans="1:11" x14ac:dyDescent="0.45">
      <c r="A1063" s="1">
        <v>44944</v>
      </c>
      <c r="B1063">
        <v>163.9</v>
      </c>
      <c r="C1063">
        <v>190.1</v>
      </c>
      <c r="D1063">
        <v>104.3</v>
      </c>
      <c r="E1063">
        <v>95.2</v>
      </c>
      <c r="F1063">
        <v>209.4</v>
      </c>
      <c r="G1063">
        <v>410.9</v>
      </c>
      <c r="H1063">
        <v>104.3</v>
      </c>
      <c r="I1063">
        <v>314.8</v>
      </c>
      <c r="J1063">
        <v>513.6</v>
      </c>
      <c r="K1063">
        <v>502.6</v>
      </c>
    </row>
    <row r="1064" spans="1:11" x14ac:dyDescent="0.45">
      <c r="A1064" s="1">
        <v>44945</v>
      </c>
      <c r="B1064">
        <v>163.9</v>
      </c>
      <c r="C1064">
        <v>191.1</v>
      </c>
      <c r="D1064">
        <v>104.4</v>
      </c>
      <c r="E1064">
        <v>94.5</v>
      </c>
      <c r="F1064">
        <v>208.6</v>
      </c>
      <c r="G1064">
        <v>418</v>
      </c>
      <c r="H1064">
        <v>104.4</v>
      </c>
      <c r="I1064">
        <v>315.3</v>
      </c>
      <c r="J1064">
        <v>522.29999999999995</v>
      </c>
      <c r="K1064">
        <v>511.2</v>
      </c>
    </row>
    <row r="1065" spans="1:11" x14ac:dyDescent="0.45">
      <c r="A1065" s="1">
        <v>44946</v>
      </c>
      <c r="B1065">
        <v>163.19999999999999</v>
      </c>
      <c r="C1065">
        <v>190.3</v>
      </c>
      <c r="D1065">
        <v>103.8</v>
      </c>
      <c r="E1065">
        <v>93.4</v>
      </c>
      <c r="F1065">
        <v>205.9</v>
      </c>
      <c r="G1065">
        <v>410.5</v>
      </c>
      <c r="H1065">
        <v>103.8</v>
      </c>
      <c r="I1065">
        <v>307.89999999999998</v>
      </c>
      <c r="J1065">
        <v>512.6</v>
      </c>
      <c r="K1065">
        <v>485.7</v>
      </c>
    </row>
    <row r="1066" spans="1:11" x14ac:dyDescent="0.45">
      <c r="A1066" s="1">
        <v>44949</v>
      </c>
      <c r="B1066">
        <v>148.6</v>
      </c>
      <c r="C1066">
        <v>184.2</v>
      </c>
      <c r="D1066">
        <v>103.2</v>
      </c>
      <c r="E1066">
        <v>91</v>
      </c>
      <c r="F1066">
        <v>198.3</v>
      </c>
      <c r="G1066">
        <v>404.5</v>
      </c>
      <c r="H1066">
        <v>103.2</v>
      </c>
      <c r="I1066">
        <v>297.8</v>
      </c>
      <c r="J1066">
        <v>489.6</v>
      </c>
      <c r="K1066">
        <v>448.4</v>
      </c>
    </row>
    <row r="1067" spans="1:11" x14ac:dyDescent="0.45">
      <c r="A1067" s="1">
        <v>44950</v>
      </c>
      <c r="B1067">
        <v>148.6</v>
      </c>
      <c r="C1067">
        <v>184.7</v>
      </c>
      <c r="D1067">
        <v>103</v>
      </c>
      <c r="E1067">
        <v>91.8</v>
      </c>
      <c r="F1067">
        <v>199.6</v>
      </c>
      <c r="G1067">
        <v>407.2</v>
      </c>
      <c r="H1067">
        <v>103</v>
      </c>
      <c r="I1067">
        <v>297.10000000000002</v>
      </c>
      <c r="J1067">
        <v>485.6</v>
      </c>
      <c r="K1067">
        <v>461</v>
      </c>
    </row>
    <row r="1068" spans="1:11" x14ac:dyDescent="0.45">
      <c r="A1068" s="1">
        <v>44951</v>
      </c>
      <c r="B1068">
        <v>148.6</v>
      </c>
      <c r="C1068">
        <v>184.7</v>
      </c>
      <c r="D1068">
        <v>103.2</v>
      </c>
      <c r="E1068">
        <v>90.6</v>
      </c>
      <c r="F1068">
        <v>198.6</v>
      </c>
      <c r="G1068">
        <v>403</v>
      </c>
      <c r="H1068">
        <v>103.2</v>
      </c>
      <c r="I1068">
        <v>292.5</v>
      </c>
      <c r="J1068">
        <v>482.1</v>
      </c>
      <c r="K1068">
        <v>456.9</v>
      </c>
    </row>
    <row r="1069" spans="1:11" x14ac:dyDescent="0.45">
      <c r="A1069" s="1">
        <v>44952</v>
      </c>
      <c r="B1069">
        <v>147.1</v>
      </c>
      <c r="C1069">
        <v>184.9</v>
      </c>
      <c r="D1069">
        <v>102.1</v>
      </c>
      <c r="E1069">
        <v>89</v>
      </c>
      <c r="F1069">
        <v>194.4</v>
      </c>
      <c r="G1069">
        <v>405.9</v>
      </c>
      <c r="H1069">
        <v>102.1</v>
      </c>
      <c r="I1069">
        <v>287.3</v>
      </c>
      <c r="J1069">
        <v>478.9</v>
      </c>
      <c r="K1069">
        <v>456.5</v>
      </c>
    </row>
    <row r="1070" spans="1:11" x14ac:dyDescent="0.45">
      <c r="A1070" s="1">
        <v>44953</v>
      </c>
      <c r="B1070">
        <v>147.5</v>
      </c>
      <c r="C1070">
        <v>183.7</v>
      </c>
      <c r="D1070">
        <v>101.7</v>
      </c>
      <c r="E1070">
        <v>89.3</v>
      </c>
      <c r="F1070">
        <v>191.7</v>
      </c>
      <c r="G1070">
        <v>405.9</v>
      </c>
      <c r="H1070">
        <v>101.7</v>
      </c>
      <c r="I1070">
        <v>287.89999999999998</v>
      </c>
      <c r="J1070">
        <v>477.4</v>
      </c>
      <c r="K1070">
        <v>440.3</v>
      </c>
    </row>
    <row r="1071" spans="1:11" x14ac:dyDescent="0.45">
      <c r="A1071" s="1">
        <v>44956</v>
      </c>
      <c r="B1071">
        <v>139.9</v>
      </c>
      <c r="C1071">
        <v>180.9</v>
      </c>
      <c r="D1071">
        <v>98.6</v>
      </c>
      <c r="E1071">
        <v>85.9</v>
      </c>
      <c r="F1071">
        <v>190</v>
      </c>
      <c r="G1071">
        <v>415.5</v>
      </c>
      <c r="H1071">
        <v>98.6</v>
      </c>
      <c r="I1071">
        <v>293.10000000000002</v>
      </c>
      <c r="J1071">
        <v>480</v>
      </c>
      <c r="K1071">
        <v>448.4</v>
      </c>
    </row>
    <row r="1072" spans="1:11" x14ac:dyDescent="0.45">
      <c r="A1072" s="1">
        <v>44957</v>
      </c>
      <c r="B1072">
        <v>140.30000000000001</v>
      </c>
      <c r="C1072">
        <v>179.6</v>
      </c>
      <c r="D1072">
        <v>97.7</v>
      </c>
      <c r="E1072">
        <v>84.9</v>
      </c>
      <c r="F1072">
        <v>197.2</v>
      </c>
      <c r="G1072">
        <v>410.3</v>
      </c>
      <c r="H1072">
        <v>97.7</v>
      </c>
      <c r="I1072">
        <v>287.39999999999998</v>
      </c>
      <c r="J1072">
        <v>473.3</v>
      </c>
      <c r="K1072">
        <v>443.5</v>
      </c>
    </row>
    <row r="1073" spans="1:11" x14ac:dyDescent="0.45">
      <c r="A1073" s="1">
        <v>44958</v>
      </c>
      <c r="B1073">
        <v>139.19999999999999</v>
      </c>
      <c r="C1073">
        <v>178.8</v>
      </c>
      <c r="D1073">
        <v>97.5</v>
      </c>
      <c r="E1073">
        <v>84.3</v>
      </c>
      <c r="F1073">
        <v>199</v>
      </c>
      <c r="G1073">
        <v>404.6</v>
      </c>
      <c r="H1073">
        <v>97.5</v>
      </c>
      <c r="I1073">
        <v>278</v>
      </c>
      <c r="J1073">
        <v>465.9</v>
      </c>
      <c r="K1073">
        <v>430.9</v>
      </c>
    </row>
    <row r="1074" spans="1:11" x14ac:dyDescent="0.45">
      <c r="A1074" s="1">
        <v>44959</v>
      </c>
      <c r="B1074">
        <v>138.69999999999999</v>
      </c>
      <c r="C1074">
        <v>178.6</v>
      </c>
      <c r="D1074">
        <v>97.4</v>
      </c>
      <c r="E1074">
        <v>82.9</v>
      </c>
      <c r="F1074">
        <v>196.4</v>
      </c>
      <c r="G1074">
        <v>397.8</v>
      </c>
      <c r="H1074">
        <v>97.4</v>
      </c>
      <c r="I1074">
        <v>281.89999999999998</v>
      </c>
      <c r="J1074">
        <v>463.8</v>
      </c>
      <c r="K1074">
        <v>417.8</v>
      </c>
    </row>
    <row r="1075" spans="1:11" x14ac:dyDescent="0.45">
      <c r="A1075" s="1">
        <v>44960</v>
      </c>
      <c r="B1075">
        <v>138.9</v>
      </c>
      <c r="C1075">
        <v>179.7</v>
      </c>
      <c r="D1075">
        <v>96.7</v>
      </c>
      <c r="E1075">
        <v>83.6</v>
      </c>
      <c r="F1075">
        <v>198.9</v>
      </c>
      <c r="G1075">
        <v>403.6</v>
      </c>
      <c r="H1075">
        <v>96.7</v>
      </c>
      <c r="I1075">
        <v>282</v>
      </c>
      <c r="J1075">
        <v>458.6</v>
      </c>
      <c r="K1075">
        <v>429.2</v>
      </c>
    </row>
    <row r="1076" spans="1:11" x14ac:dyDescent="0.45">
      <c r="A1076" s="1">
        <v>44963</v>
      </c>
      <c r="B1076">
        <v>136.5</v>
      </c>
      <c r="C1076">
        <v>177.5</v>
      </c>
      <c r="D1076">
        <v>96.3</v>
      </c>
      <c r="E1076">
        <v>83</v>
      </c>
      <c r="F1076">
        <v>198.5</v>
      </c>
      <c r="G1076">
        <v>409.8</v>
      </c>
      <c r="H1076">
        <v>96.3</v>
      </c>
      <c r="I1076">
        <v>279.2</v>
      </c>
      <c r="J1076">
        <v>459</v>
      </c>
      <c r="K1076">
        <v>429.3</v>
      </c>
    </row>
    <row r="1077" spans="1:11" x14ac:dyDescent="0.45">
      <c r="A1077" s="1">
        <v>44964</v>
      </c>
      <c r="B1077">
        <v>135.80000000000001</v>
      </c>
      <c r="C1077">
        <v>177.8</v>
      </c>
      <c r="D1077">
        <v>95.2</v>
      </c>
      <c r="E1077">
        <v>81.8</v>
      </c>
      <c r="F1077">
        <v>196.4</v>
      </c>
      <c r="G1077">
        <v>410.5</v>
      </c>
      <c r="H1077">
        <v>95.2</v>
      </c>
      <c r="I1077">
        <v>271.10000000000002</v>
      </c>
      <c r="J1077">
        <v>452.8</v>
      </c>
      <c r="K1077">
        <v>431.6</v>
      </c>
    </row>
    <row r="1078" spans="1:11" x14ac:dyDescent="0.45">
      <c r="A1078" s="1">
        <v>44965</v>
      </c>
      <c r="B1078">
        <v>136.4</v>
      </c>
      <c r="C1078">
        <v>178.7</v>
      </c>
      <c r="D1078">
        <v>95</v>
      </c>
      <c r="E1078">
        <v>82.4</v>
      </c>
      <c r="F1078">
        <v>197.1</v>
      </c>
      <c r="G1078">
        <v>418.3</v>
      </c>
      <c r="H1078">
        <v>95</v>
      </c>
      <c r="I1078">
        <v>267.39999999999998</v>
      </c>
      <c r="J1078">
        <v>457.6</v>
      </c>
      <c r="K1078">
        <v>433.8</v>
      </c>
    </row>
    <row r="1079" spans="1:11" x14ac:dyDescent="0.45">
      <c r="A1079" s="1">
        <v>44966</v>
      </c>
      <c r="B1079">
        <v>135.30000000000001</v>
      </c>
      <c r="C1079">
        <v>179.8</v>
      </c>
      <c r="D1079">
        <v>108.4</v>
      </c>
      <c r="E1079">
        <v>82</v>
      </c>
      <c r="F1079">
        <v>198.2</v>
      </c>
      <c r="G1079">
        <v>422.8</v>
      </c>
      <c r="H1079">
        <v>108.4</v>
      </c>
      <c r="I1079">
        <v>270.39999999999998</v>
      </c>
      <c r="J1079">
        <v>456.4</v>
      </c>
      <c r="K1079">
        <v>445.1</v>
      </c>
    </row>
    <row r="1080" spans="1:11" x14ac:dyDescent="0.45">
      <c r="A1080" s="1">
        <v>44967</v>
      </c>
      <c r="B1080">
        <v>135.5</v>
      </c>
      <c r="C1080">
        <v>180</v>
      </c>
      <c r="D1080">
        <v>104.3</v>
      </c>
      <c r="E1080">
        <v>82.6</v>
      </c>
      <c r="F1080">
        <v>196</v>
      </c>
      <c r="G1080">
        <v>420.2</v>
      </c>
      <c r="H1080">
        <v>104.3</v>
      </c>
      <c r="I1080">
        <v>270.8</v>
      </c>
      <c r="J1080">
        <v>462.8</v>
      </c>
      <c r="K1080">
        <v>461.7</v>
      </c>
    </row>
    <row r="1081" spans="1:11" x14ac:dyDescent="0.45">
      <c r="A1081" s="1">
        <v>44970</v>
      </c>
      <c r="B1081">
        <v>135</v>
      </c>
      <c r="C1081">
        <v>178.9</v>
      </c>
      <c r="D1081">
        <v>102.7</v>
      </c>
      <c r="E1081">
        <v>81.5</v>
      </c>
      <c r="F1081">
        <v>192.8</v>
      </c>
      <c r="G1081">
        <v>415.5</v>
      </c>
      <c r="H1081">
        <v>102.7</v>
      </c>
      <c r="I1081">
        <v>271.89999999999998</v>
      </c>
      <c r="J1081">
        <v>451.7</v>
      </c>
      <c r="K1081">
        <v>453.3</v>
      </c>
    </row>
    <row r="1082" spans="1:11" x14ac:dyDescent="0.45">
      <c r="A1082" s="1">
        <v>44971</v>
      </c>
      <c r="B1082">
        <v>135.4</v>
      </c>
      <c r="C1082">
        <v>177.9</v>
      </c>
      <c r="D1082">
        <v>102.3</v>
      </c>
      <c r="E1082">
        <v>81</v>
      </c>
      <c r="F1082">
        <v>191.1</v>
      </c>
      <c r="G1082">
        <v>414</v>
      </c>
      <c r="H1082">
        <v>102.3</v>
      </c>
      <c r="I1082">
        <v>267.7</v>
      </c>
      <c r="J1082">
        <v>449.5</v>
      </c>
      <c r="K1082">
        <v>459</v>
      </c>
    </row>
    <row r="1083" spans="1:11" x14ac:dyDescent="0.45">
      <c r="A1083" s="1">
        <v>44972</v>
      </c>
      <c r="B1083">
        <v>134.9</v>
      </c>
      <c r="C1083">
        <v>176.7</v>
      </c>
      <c r="D1083">
        <v>101.6</v>
      </c>
      <c r="E1083">
        <v>80.7</v>
      </c>
      <c r="F1083">
        <v>189.5</v>
      </c>
      <c r="G1083">
        <v>409</v>
      </c>
      <c r="H1083">
        <v>101.6</v>
      </c>
      <c r="I1083">
        <v>266.10000000000002</v>
      </c>
      <c r="J1083">
        <v>446.4</v>
      </c>
      <c r="K1083">
        <v>445.8</v>
      </c>
    </row>
    <row r="1084" spans="1:11" x14ac:dyDescent="0.45">
      <c r="A1084" s="1">
        <v>44973</v>
      </c>
      <c r="B1084">
        <v>135.4</v>
      </c>
      <c r="C1084">
        <v>177.1</v>
      </c>
      <c r="D1084">
        <v>102.7</v>
      </c>
      <c r="E1084">
        <v>81.099999999999994</v>
      </c>
      <c r="F1084">
        <v>192.2</v>
      </c>
      <c r="G1084">
        <v>412.7</v>
      </c>
      <c r="H1084">
        <v>102.7</v>
      </c>
      <c r="I1084">
        <v>268.60000000000002</v>
      </c>
      <c r="J1084">
        <v>453.6</v>
      </c>
      <c r="K1084">
        <v>457.7</v>
      </c>
    </row>
    <row r="1085" spans="1:11" x14ac:dyDescent="0.45">
      <c r="A1085" s="1">
        <v>44974</v>
      </c>
      <c r="B1085">
        <v>135.9</v>
      </c>
      <c r="C1085">
        <v>177.2</v>
      </c>
      <c r="D1085">
        <v>102.3</v>
      </c>
      <c r="E1085">
        <v>80.599999999999994</v>
      </c>
      <c r="F1085">
        <v>194.6</v>
      </c>
      <c r="G1085">
        <v>410.3</v>
      </c>
      <c r="H1085">
        <v>102.3</v>
      </c>
      <c r="I1085">
        <v>280.5</v>
      </c>
      <c r="J1085">
        <v>450.3</v>
      </c>
      <c r="K1085">
        <v>455.4</v>
      </c>
    </row>
    <row r="1086" spans="1:11" x14ac:dyDescent="0.45">
      <c r="A1086" s="1">
        <v>44977</v>
      </c>
      <c r="B1086">
        <v>135.9</v>
      </c>
      <c r="C1086">
        <v>177.2</v>
      </c>
      <c r="D1086">
        <v>102.3</v>
      </c>
      <c r="E1086">
        <v>80.599999999999994</v>
      </c>
      <c r="F1086">
        <v>194.6</v>
      </c>
      <c r="G1086">
        <v>410.3</v>
      </c>
      <c r="H1086">
        <v>102.3</v>
      </c>
      <c r="I1086">
        <v>280.5</v>
      </c>
      <c r="J1086">
        <v>450.3</v>
      </c>
      <c r="K1086">
        <v>455.4</v>
      </c>
    </row>
    <row r="1087" spans="1:11" x14ac:dyDescent="0.45">
      <c r="A1087" s="1">
        <v>44978</v>
      </c>
      <c r="B1087">
        <v>133.69999999999999</v>
      </c>
      <c r="C1087">
        <v>180.5</v>
      </c>
      <c r="D1087">
        <v>101.7</v>
      </c>
      <c r="E1087">
        <v>81.599999999999994</v>
      </c>
      <c r="F1087">
        <v>195.7</v>
      </c>
      <c r="G1087">
        <v>428.3</v>
      </c>
      <c r="H1087">
        <v>101.7</v>
      </c>
      <c r="I1087">
        <v>299.89999999999998</v>
      </c>
      <c r="J1087">
        <v>456.7</v>
      </c>
      <c r="K1087">
        <v>464.4</v>
      </c>
    </row>
    <row r="1088" spans="1:11" x14ac:dyDescent="0.45">
      <c r="A1088" s="1">
        <v>44979</v>
      </c>
      <c r="B1088">
        <v>130.80000000000001</v>
      </c>
      <c r="C1088">
        <v>179.8</v>
      </c>
      <c r="D1088">
        <v>102.4</v>
      </c>
      <c r="E1088">
        <v>80.900000000000006</v>
      </c>
      <c r="F1088">
        <v>196.5</v>
      </c>
      <c r="G1088">
        <v>425.9</v>
      </c>
      <c r="H1088">
        <v>102.4</v>
      </c>
      <c r="I1088">
        <v>318.60000000000002</v>
      </c>
      <c r="J1088">
        <v>444.7</v>
      </c>
      <c r="K1088">
        <v>458.6</v>
      </c>
    </row>
    <row r="1089" spans="1:11" x14ac:dyDescent="0.45">
      <c r="A1089" s="1">
        <v>44980</v>
      </c>
      <c r="B1089">
        <v>131.19999999999999</v>
      </c>
      <c r="C1089">
        <v>179.5</v>
      </c>
      <c r="D1089">
        <v>101.9</v>
      </c>
      <c r="E1089">
        <v>80.3</v>
      </c>
      <c r="F1089">
        <v>195.7</v>
      </c>
      <c r="G1089">
        <v>431.4</v>
      </c>
      <c r="H1089">
        <v>101.9</v>
      </c>
      <c r="I1089">
        <v>308.2</v>
      </c>
      <c r="J1089">
        <v>450.3</v>
      </c>
      <c r="K1089">
        <v>501.2</v>
      </c>
    </row>
    <row r="1090" spans="1:11" x14ac:dyDescent="0.45">
      <c r="A1090" s="1">
        <v>44981</v>
      </c>
      <c r="B1090">
        <v>130.6</v>
      </c>
      <c r="C1090">
        <v>179.9</v>
      </c>
      <c r="D1090">
        <v>100.3</v>
      </c>
      <c r="E1090">
        <v>80.5</v>
      </c>
      <c r="F1090">
        <v>197.4</v>
      </c>
      <c r="G1090">
        <v>437.6</v>
      </c>
      <c r="H1090">
        <v>100.3</v>
      </c>
      <c r="I1090">
        <v>302.60000000000002</v>
      </c>
      <c r="J1090">
        <v>458.6</v>
      </c>
      <c r="K1090">
        <v>504.7</v>
      </c>
    </row>
    <row r="1091" spans="1:11" x14ac:dyDescent="0.45">
      <c r="A1091" s="1">
        <v>44984</v>
      </c>
      <c r="B1091">
        <v>130.1</v>
      </c>
      <c r="C1091">
        <v>184.4</v>
      </c>
      <c r="D1091">
        <v>99.9</v>
      </c>
      <c r="E1091">
        <v>80.099999999999994</v>
      </c>
      <c r="F1091">
        <v>196.6</v>
      </c>
      <c r="G1091">
        <v>451.8</v>
      </c>
      <c r="H1091">
        <v>99.9</v>
      </c>
      <c r="I1091">
        <v>298.2</v>
      </c>
      <c r="J1091">
        <v>455.4</v>
      </c>
      <c r="K1091">
        <v>495</v>
      </c>
    </row>
    <row r="1092" spans="1:11" x14ac:dyDescent="0.45">
      <c r="A1092" s="1">
        <v>44985</v>
      </c>
      <c r="B1092">
        <v>130</v>
      </c>
      <c r="C1092">
        <v>183.6</v>
      </c>
      <c r="D1092">
        <v>99.4</v>
      </c>
      <c r="E1092">
        <v>79.7</v>
      </c>
      <c r="F1092">
        <v>196.3</v>
      </c>
      <c r="G1092">
        <v>463.3</v>
      </c>
      <c r="H1092">
        <v>99.4</v>
      </c>
      <c r="I1092">
        <v>294.60000000000002</v>
      </c>
      <c r="J1092">
        <v>453.5</v>
      </c>
      <c r="K1092">
        <v>489.7</v>
      </c>
    </row>
    <row r="1093" spans="1:11" x14ac:dyDescent="0.45">
      <c r="A1093" s="1">
        <v>44986</v>
      </c>
      <c r="B1093">
        <v>131.9</v>
      </c>
      <c r="C1093">
        <v>184.4</v>
      </c>
      <c r="D1093">
        <v>99.4</v>
      </c>
      <c r="E1093">
        <v>79.7</v>
      </c>
      <c r="F1093">
        <v>196.8</v>
      </c>
      <c r="G1093">
        <v>466.6</v>
      </c>
      <c r="H1093">
        <v>99.4</v>
      </c>
      <c r="I1093">
        <v>292.5</v>
      </c>
      <c r="J1093">
        <v>451.2</v>
      </c>
      <c r="K1093">
        <v>493.4</v>
      </c>
    </row>
    <row r="1094" spans="1:11" x14ac:dyDescent="0.45">
      <c r="A1094" s="1">
        <v>44987</v>
      </c>
      <c r="B1094">
        <v>130.80000000000001</v>
      </c>
      <c r="C1094">
        <v>184.8</v>
      </c>
      <c r="D1094">
        <v>98.2</v>
      </c>
      <c r="E1094">
        <v>78.599999999999994</v>
      </c>
      <c r="F1094">
        <v>195.2</v>
      </c>
      <c r="G1094">
        <v>469.7</v>
      </c>
      <c r="H1094">
        <v>98.2</v>
      </c>
      <c r="I1094">
        <v>286.7</v>
      </c>
      <c r="J1094">
        <v>446.5</v>
      </c>
      <c r="K1094">
        <v>495.2</v>
      </c>
    </row>
    <row r="1095" spans="1:11" x14ac:dyDescent="0.45">
      <c r="A1095" s="1">
        <v>44988</v>
      </c>
      <c r="B1095">
        <v>130.30000000000001</v>
      </c>
      <c r="C1095">
        <v>184.1</v>
      </c>
      <c r="D1095">
        <v>97.7</v>
      </c>
      <c r="E1095">
        <v>78.099999999999994</v>
      </c>
      <c r="F1095">
        <v>194.7</v>
      </c>
      <c r="G1095">
        <v>466</v>
      </c>
      <c r="H1095">
        <v>97.7</v>
      </c>
      <c r="I1095">
        <v>283.7</v>
      </c>
      <c r="J1095">
        <v>437.9</v>
      </c>
      <c r="K1095">
        <v>488.7</v>
      </c>
    </row>
    <row r="1096" spans="1:11" x14ac:dyDescent="0.45">
      <c r="A1096" s="1">
        <v>44991</v>
      </c>
      <c r="B1096">
        <v>128.5</v>
      </c>
      <c r="C1096">
        <v>187.7</v>
      </c>
      <c r="D1096">
        <v>101.7</v>
      </c>
      <c r="E1096">
        <v>77.2</v>
      </c>
      <c r="F1096">
        <v>192.9</v>
      </c>
      <c r="G1096">
        <v>476</v>
      </c>
      <c r="H1096">
        <v>101.7</v>
      </c>
      <c r="I1096">
        <v>273.89999999999998</v>
      </c>
      <c r="J1096">
        <v>432.9</v>
      </c>
      <c r="K1096">
        <v>490.6</v>
      </c>
    </row>
    <row r="1097" spans="1:11" x14ac:dyDescent="0.45">
      <c r="A1097" s="1">
        <v>44992</v>
      </c>
      <c r="B1097">
        <v>128.5</v>
      </c>
      <c r="C1097">
        <v>188.3</v>
      </c>
      <c r="D1097">
        <v>101.2</v>
      </c>
      <c r="E1097">
        <v>77.400000000000006</v>
      </c>
      <c r="F1097">
        <v>193.7</v>
      </c>
      <c r="G1097">
        <v>469.1</v>
      </c>
      <c r="H1097">
        <v>101.2</v>
      </c>
      <c r="I1097">
        <v>280.5</v>
      </c>
      <c r="J1097">
        <v>433.5</v>
      </c>
      <c r="K1097">
        <v>490.9</v>
      </c>
    </row>
    <row r="1098" spans="1:11" x14ac:dyDescent="0.45">
      <c r="A1098" s="1">
        <v>44993</v>
      </c>
      <c r="B1098">
        <v>128.4</v>
      </c>
      <c r="C1098">
        <v>188.6</v>
      </c>
      <c r="D1098">
        <v>100.9</v>
      </c>
      <c r="E1098">
        <v>78</v>
      </c>
      <c r="F1098">
        <v>192.2</v>
      </c>
      <c r="G1098">
        <v>469.9</v>
      </c>
      <c r="H1098">
        <v>100.9</v>
      </c>
      <c r="I1098">
        <v>284.89999999999998</v>
      </c>
      <c r="J1098">
        <v>430.8</v>
      </c>
      <c r="K1098">
        <v>492.3</v>
      </c>
    </row>
    <row r="1099" spans="1:11" x14ac:dyDescent="0.45">
      <c r="A1099" s="1">
        <v>44994</v>
      </c>
      <c r="B1099">
        <v>128.9</v>
      </c>
      <c r="C1099">
        <v>189.2</v>
      </c>
      <c r="D1099">
        <v>100.9</v>
      </c>
      <c r="E1099">
        <v>77.099999999999994</v>
      </c>
      <c r="F1099">
        <v>193.8</v>
      </c>
      <c r="G1099">
        <v>468.5</v>
      </c>
      <c r="H1099">
        <v>100.9</v>
      </c>
      <c r="I1099">
        <v>296.8</v>
      </c>
      <c r="J1099">
        <v>445</v>
      </c>
      <c r="K1099">
        <v>501.8</v>
      </c>
    </row>
    <row r="1100" spans="1:11" x14ac:dyDescent="0.45">
      <c r="A1100" s="1">
        <v>44995</v>
      </c>
      <c r="B1100">
        <v>128.1</v>
      </c>
      <c r="C1100">
        <v>190.6</v>
      </c>
      <c r="D1100">
        <v>103</v>
      </c>
      <c r="E1100">
        <v>77.8</v>
      </c>
      <c r="F1100">
        <v>196.5</v>
      </c>
      <c r="G1100">
        <v>480.7</v>
      </c>
      <c r="H1100">
        <v>103</v>
      </c>
      <c r="I1100">
        <v>296.5</v>
      </c>
      <c r="J1100">
        <v>454.5</v>
      </c>
      <c r="K1100">
        <v>518.70000000000005</v>
      </c>
    </row>
    <row r="1101" spans="1:11" x14ac:dyDescent="0.45">
      <c r="A1101" s="1">
        <v>44998</v>
      </c>
      <c r="B1101">
        <v>126.3</v>
      </c>
      <c r="C1101">
        <v>194.6</v>
      </c>
      <c r="D1101">
        <v>100.1</v>
      </c>
      <c r="E1101">
        <v>77.400000000000006</v>
      </c>
      <c r="F1101">
        <v>197.9</v>
      </c>
      <c r="G1101">
        <v>492.3</v>
      </c>
      <c r="H1101">
        <v>100.1</v>
      </c>
      <c r="I1101">
        <v>298.7</v>
      </c>
      <c r="J1101">
        <v>460.8</v>
      </c>
      <c r="K1101">
        <v>515.79999999999995</v>
      </c>
    </row>
    <row r="1102" spans="1:11" x14ac:dyDescent="0.45">
      <c r="A1102" s="1">
        <v>44999</v>
      </c>
      <c r="B1102">
        <v>126.2</v>
      </c>
      <c r="C1102">
        <v>194.9</v>
      </c>
      <c r="D1102">
        <v>99</v>
      </c>
      <c r="E1102">
        <v>76.7</v>
      </c>
      <c r="F1102">
        <v>197.5</v>
      </c>
      <c r="G1102">
        <v>496.9</v>
      </c>
      <c r="H1102">
        <v>99</v>
      </c>
      <c r="I1102">
        <v>295.8</v>
      </c>
      <c r="J1102">
        <v>458.3</v>
      </c>
      <c r="K1102">
        <v>522.29999999999995</v>
      </c>
    </row>
    <row r="1103" spans="1:11" x14ac:dyDescent="0.45">
      <c r="A1103" s="1">
        <v>45000</v>
      </c>
      <c r="B1103">
        <v>126.7</v>
      </c>
      <c r="C1103">
        <v>195.5</v>
      </c>
      <c r="D1103">
        <v>98.7</v>
      </c>
      <c r="E1103">
        <v>76.599999999999994</v>
      </c>
      <c r="F1103">
        <v>199.9</v>
      </c>
      <c r="G1103">
        <v>498.7</v>
      </c>
      <c r="H1103">
        <v>98.7</v>
      </c>
      <c r="I1103">
        <v>313.8</v>
      </c>
      <c r="J1103">
        <v>465.8</v>
      </c>
      <c r="K1103">
        <v>515.79999999999995</v>
      </c>
    </row>
    <row r="1104" spans="1:11" x14ac:dyDescent="0.45">
      <c r="A1104" s="1">
        <v>45001</v>
      </c>
      <c r="B1104">
        <v>124.8</v>
      </c>
      <c r="C1104">
        <v>192.9</v>
      </c>
      <c r="D1104">
        <v>97.6</v>
      </c>
      <c r="E1104">
        <v>75.5</v>
      </c>
      <c r="F1104">
        <v>196.4</v>
      </c>
      <c r="G1104">
        <v>504.2</v>
      </c>
      <c r="H1104">
        <v>97.6</v>
      </c>
      <c r="I1104">
        <v>315</v>
      </c>
      <c r="J1104">
        <v>462.2</v>
      </c>
      <c r="K1104">
        <v>514.29999999999995</v>
      </c>
    </row>
    <row r="1105" spans="1:11" x14ac:dyDescent="0.45">
      <c r="A1105" s="1">
        <v>45002</v>
      </c>
      <c r="B1105">
        <v>125.5</v>
      </c>
      <c r="C1105">
        <v>192.5</v>
      </c>
      <c r="D1105">
        <v>97.4</v>
      </c>
      <c r="E1105">
        <v>75.7</v>
      </c>
      <c r="F1105">
        <v>197.2</v>
      </c>
      <c r="G1105">
        <v>511.6</v>
      </c>
      <c r="H1105">
        <v>97.4</v>
      </c>
      <c r="I1105">
        <v>317.2</v>
      </c>
      <c r="J1105">
        <v>470</v>
      </c>
      <c r="K1105">
        <v>518</v>
      </c>
    </row>
    <row r="1106" spans="1:11" x14ac:dyDescent="0.45">
      <c r="A1106" s="1">
        <v>45005</v>
      </c>
      <c r="B1106">
        <v>124.9</v>
      </c>
      <c r="C1106">
        <v>198</v>
      </c>
      <c r="D1106">
        <v>96.1</v>
      </c>
      <c r="E1106">
        <v>75.3</v>
      </c>
      <c r="F1106">
        <v>197.7</v>
      </c>
      <c r="G1106">
        <v>528.4</v>
      </c>
      <c r="H1106">
        <v>96.1</v>
      </c>
      <c r="I1106">
        <v>306.10000000000002</v>
      </c>
      <c r="J1106">
        <v>466.5</v>
      </c>
      <c r="K1106">
        <v>516.9</v>
      </c>
    </row>
    <row r="1107" spans="1:11" x14ac:dyDescent="0.45">
      <c r="A1107" s="1">
        <v>45006</v>
      </c>
      <c r="B1107">
        <v>124.7</v>
      </c>
      <c r="C1107">
        <v>195.8</v>
      </c>
      <c r="D1107">
        <v>95.3</v>
      </c>
      <c r="E1107">
        <v>74.900000000000006</v>
      </c>
      <c r="F1107">
        <v>196.5</v>
      </c>
      <c r="G1107">
        <v>517.29999999999995</v>
      </c>
      <c r="H1107">
        <v>95.3</v>
      </c>
      <c r="I1107">
        <v>300.10000000000002</v>
      </c>
      <c r="J1107">
        <v>461.3</v>
      </c>
      <c r="K1107">
        <v>507.4</v>
      </c>
    </row>
    <row r="1108" spans="1:11" x14ac:dyDescent="0.45">
      <c r="A1108" s="1">
        <v>45007</v>
      </c>
      <c r="B1108">
        <v>124.7</v>
      </c>
      <c r="C1108">
        <v>196.8</v>
      </c>
      <c r="D1108">
        <v>96.9</v>
      </c>
      <c r="E1108">
        <v>76.599999999999994</v>
      </c>
      <c r="F1108">
        <v>198.7</v>
      </c>
      <c r="G1108">
        <v>527.79999999999995</v>
      </c>
      <c r="H1108">
        <v>96.9</v>
      </c>
      <c r="I1108">
        <v>301.39999999999998</v>
      </c>
      <c r="J1108">
        <v>469</v>
      </c>
      <c r="K1108">
        <v>510.4</v>
      </c>
    </row>
    <row r="1109" spans="1:11" x14ac:dyDescent="0.45">
      <c r="A1109" s="1">
        <v>45008</v>
      </c>
      <c r="B1109">
        <v>124.4</v>
      </c>
      <c r="C1109">
        <v>196.3</v>
      </c>
      <c r="D1109">
        <v>96.8</v>
      </c>
      <c r="E1109">
        <v>75.7</v>
      </c>
      <c r="F1109">
        <v>197.2</v>
      </c>
      <c r="G1109">
        <v>531.5</v>
      </c>
      <c r="H1109">
        <v>96.8</v>
      </c>
      <c r="I1109">
        <v>304.7</v>
      </c>
      <c r="J1109">
        <v>472.5</v>
      </c>
      <c r="K1109">
        <v>503.2</v>
      </c>
    </row>
    <row r="1110" spans="1:11" x14ac:dyDescent="0.45">
      <c r="A1110" s="1">
        <v>45009</v>
      </c>
      <c r="B1110">
        <v>124.8</v>
      </c>
      <c r="C1110">
        <v>194.1</v>
      </c>
      <c r="D1110">
        <v>96.4</v>
      </c>
      <c r="E1110">
        <v>75.2</v>
      </c>
      <c r="F1110">
        <v>196.6</v>
      </c>
      <c r="G1110">
        <v>533.20000000000005</v>
      </c>
      <c r="H1110">
        <v>96.4</v>
      </c>
      <c r="I1110">
        <v>311.2</v>
      </c>
      <c r="J1110">
        <v>470.6</v>
      </c>
      <c r="K1110">
        <v>503.1</v>
      </c>
    </row>
    <row r="1111" spans="1:11" x14ac:dyDescent="0.45">
      <c r="A1111" s="1">
        <v>45012</v>
      </c>
      <c r="B1111">
        <v>126.6</v>
      </c>
      <c r="C1111">
        <v>194.8</v>
      </c>
      <c r="D1111">
        <v>95.6</v>
      </c>
      <c r="E1111">
        <v>76.2</v>
      </c>
      <c r="F1111">
        <v>198.4</v>
      </c>
      <c r="G1111">
        <v>533.70000000000005</v>
      </c>
      <c r="H1111">
        <v>95.6</v>
      </c>
      <c r="I1111">
        <v>292.8</v>
      </c>
      <c r="J1111">
        <v>465.8</v>
      </c>
      <c r="K1111">
        <v>506.9</v>
      </c>
    </row>
    <row r="1112" spans="1:11" x14ac:dyDescent="0.45">
      <c r="A1112" s="1">
        <v>45013</v>
      </c>
      <c r="B1112">
        <v>126</v>
      </c>
      <c r="C1112">
        <v>196.2</v>
      </c>
      <c r="D1112">
        <v>96.2</v>
      </c>
      <c r="E1112">
        <v>75.7</v>
      </c>
      <c r="F1112">
        <v>199.7</v>
      </c>
      <c r="G1112">
        <v>531.79999999999995</v>
      </c>
      <c r="H1112">
        <v>96.2</v>
      </c>
      <c r="I1112">
        <v>282.7</v>
      </c>
      <c r="J1112">
        <v>464.3</v>
      </c>
      <c r="K1112">
        <v>507.5</v>
      </c>
    </row>
    <row r="1113" spans="1:11" x14ac:dyDescent="0.45">
      <c r="A1113" s="1">
        <v>45014</v>
      </c>
      <c r="B1113">
        <v>125.8</v>
      </c>
      <c r="C1113">
        <v>195.1</v>
      </c>
      <c r="D1113">
        <v>95.6</v>
      </c>
      <c r="E1113">
        <v>74.8</v>
      </c>
      <c r="F1113">
        <v>195.5</v>
      </c>
      <c r="G1113">
        <v>523.79999999999995</v>
      </c>
      <c r="H1113">
        <v>95.6</v>
      </c>
      <c r="I1113">
        <v>281.2</v>
      </c>
      <c r="J1113">
        <v>455.9</v>
      </c>
      <c r="K1113">
        <v>505.1</v>
      </c>
    </row>
    <row r="1114" spans="1:11" x14ac:dyDescent="0.45">
      <c r="A1114" s="1">
        <v>45015</v>
      </c>
      <c r="B1114">
        <v>125.5</v>
      </c>
      <c r="C1114">
        <v>195.8</v>
      </c>
      <c r="D1114">
        <v>95.4</v>
      </c>
      <c r="E1114">
        <v>74.400000000000006</v>
      </c>
      <c r="F1114">
        <v>193.6</v>
      </c>
      <c r="G1114">
        <v>525.5</v>
      </c>
      <c r="H1114">
        <v>95.4</v>
      </c>
      <c r="I1114">
        <v>288.3</v>
      </c>
      <c r="J1114">
        <v>447.5</v>
      </c>
      <c r="K1114">
        <v>508.5</v>
      </c>
    </row>
    <row r="1115" spans="1:11" x14ac:dyDescent="0.45">
      <c r="A1115" s="1">
        <v>45016</v>
      </c>
      <c r="B1115">
        <v>125.1</v>
      </c>
      <c r="C1115">
        <v>195.6</v>
      </c>
      <c r="D1115">
        <v>94.9</v>
      </c>
      <c r="E1115">
        <v>73.7</v>
      </c>
      <c r="F1115">
        <v>192.7</v>
      </c>
      <c r="G1115">
        <v>519.5</v>
      </c>
      <c r="H1115">
        <v>94.9</v>
      </c>
      <c r="I1115">
        <v>290.10000000000002</v>
      </c>
      <c r="J1115">
        <v>439.5</v>
      </c>
      <c r="K1115">
        <v>499.4</v>
      </c>
    </row>
    <row r="1116" spans="1:11" x14ac:dyDescent="0.45">
      <c r="A1116" s="1">
        <v>45019</v>
      </c>
      <c r="B1116">
        <v>125.1</v>
      </c>
      <c r="C1116">
        <v>196.9</v>
      </c>
      <c r="D1116">
        <v>95.1</v>
      </c>
      <c r="E1116">
        <v>75</v>
      </c>
      <c r="F1116">
        <v>195.6</v>
      </c>
      <c r="G1116">
        <v>517.70000000000005</v>
      </c>
      <c r="H1116">
        <v>95.1</v>
      </c>
      <c r="I1116">
        <v>278</v>
      </c>
      <c r="J1116">
        <v>436.1</v>
      </c>
      <c r="K1116">
        <v>492.6</v>
      </c>
    </row>
    <row r="1117" spans="1:11" x14ac:dyDescent="0.45">
      <c r="A1117" s="1">
        <v>45020</v>
      </c>
      <c r="B1117">
        <v>125.5</v>
      </c>
      <c r="C1117">
        <v>197.4</v>
      </c>
      <c r="D1117">
        <v>94.8</v>
      </c>
      <c r="E1117">
        <v>75.099999999999994</v>
      </c>
      <c r="F1117">
        <v>199</v>
      </c>
      <c r="G1117">
        <v>525.1</v>
      </c>
      <c r="H1117">
        <v>94.8</v>
      </c>
      <c r="I1117">
        <v>288.3</v>
      </c>
      <c r="J1117">
        <v>437.4</v>
      </c>
      <c r="K1117">
        <v>492.1</v>
      </c>
    </row>
    <row r="1118" spans="1:11" x14ac:dyDescent="0.45">
      <c r="A1118" s="1">
        <v>45021</v>
      </c>
      <c r="B1118">
        <v>126.3</v>
      </c>
      <c r="C1118">
        <v>197.9</v>
      </c>
      <c r="D1118">
        <v>95.9</v>
      </c>
      <c r="E1118">
        <v>76.099999999999994</v>
      </c>
      <c r="F1118">
        <v>201.4</v>
      </c>
      <c r="G1118">
        <v>527.29999999999995</v>
      </c>
      <c r="H1118">
        <v>95.9</v>
      </c>
      <c r="I1118">
        <v>292.8</v>
      </c>
      <c r="J1118">
        <v>451.2</v>
      </c>
      <c r="K1118">
        <v>497.9</v>
      </c>
    </row>
    <row r="1119" spans="1:11" x14ac:dyDescent="0.45">
      <c r="A1119" s="1">
        <v>45022</v>
      </c>
      <c r="B1119">
        <v>126.2</v>
      </c>
      <c r="C1119">
        <v>195.9</v>
      </c>
      <c r="D1119">
        <v>95.9</v>
      </c>
      <c r="E1119">
        <v>75.7</v>
      </c>
      <c r="F1119">
        <v>201.1</v>
      </c>
      <c r="G1119">
        <v>522.70000000000005</v>
      </c>
      <c r="H1119">
        <v>95.9</v>
      </c>
      <c r="I1119">
        <v>294.2</v>
      </c>
      <c r="J1119">
        <v>451.4</v>
      </c>
      <c r="K1119">
        <v>500.5</v>
      </c>
    </row>
    <row r="1120" spans="1:11" x14ac:dyDescent="0.45">
      <c r="A1120" s="1">
        <v>45023</v>
      </c>
      <c r="B1120">
        <v>126.2</v>
      </c>
      <c r="C1120">
        <v>195.9</v>
      </c>
      <c r="D1120">
        <v>95.9</v>
      </c>
      <c r="E1120">
        <v>75.7</v>
      </c>
      <c r="F1120">
        <v>201.1</v>
      </c>
      <c r="G1120">
        <v>522.70000000000005</v>
      </c>
      <c r="H1120">
        <v>95.9</v>
      </c>
      <c r="I1120">
        <v>294.2</v>
      </c>
      <c r="J1120">
        <v>451.4</v>
      </c>
      <c r="K1120">
        <v>500.5</v>
      </c>
    </row>
    <row r="1121" spans="1:11" x14ac:dyDescent="0.45">
      <c r="A1121" s="1">
        <v>45026</v>
      </c>
      <c r="B1121">
        <v>124.9</v>
      </c>
      <c r="C1121">
        <v>196.6</v>
      </c>
      <c r="D1121">
        <v>96.3</v>
      </c>
      <c r="E1121">
        <v>76.7</v>
      </c>
      <c r="F1121">
        <v>197</v>
      </c>
      <c r="G1121">
        <v>520.6</v>
      </c>
      <c r="H1121">
        <v>96.3</v>
      </c>
      <c r="I1121">
        <v>290.8</v>
      </c>
      <c r="J1121">
        <v>454.9</v>
      </c>
      <c r="K1121">
        <v>498.1</v>
      </c>
    </row>
    <row r="1122" spans="1:11" x14ac:dyDescent="0.45">
      <c r="A1122" s="1">
        <v>45027</v>
      </c>
      <c r="B1122">
        <v>124.8</v>
      </c>
      <c r="C1122">
        <v>199.4</v>
      </c>
      <c r="D1122">
        <v>95.4</v>
      </c>
      <c r="E1122">
        <v>76.599999999999994</v>
      </c>
      <c r="F1122">
        <v>195.8</v>
      </c>
      <c r="G1122">
        <v>519.1</v>
      </c>
      <c r="H1122">
        <v>95.4</v>
      </c>
      <c r="I1122">
        <v>287.2</v>
      </c>
      <c r="J1122">
        <v>452.2</v>
      </c>
      <c r="K1122">
        <v>496.3</v>
      </c>
    </row>
    <row r="1123" spans="1:11" x14ac:dyDescent="0.45">
      <c r="A1123" s="1">
        <v>45028</v>
      </c>
      <c r="B1123">
        <v>125.2</v>
      </c>
      <c r="C1123">
        <v>200.3</v>
      </c>
      <c r="D1123">
        <v>95.5</v>
      </c>
      <c r="E1123">
        <v>77.599999999999994</v>
      </c>
      <c r="F1123">
        <v>196.8</v>
      </c>
      <c r="G1123">
        <v>536.6</v>
      </c>
      <c r="H1123">
        <v>95.5</v>
      </c>
      <c r="I1123">
        <v>283.5</v>
      </c>
      <c r="J1123">
        <v>461.1</v>
      </c>
      <c r="K1123">
        <v>502.9</v>
      </c>
    </row>
    <row r="1124" spans="1:11" x14ac:dyDescent="0.45">
      <c r="A1124" s="1">
        <v>45029</v>
      </c>
      <c r="B1124">
        <v>124.6</v>
      </c>
      <c r="C1124">
        <v>200.3</v>
      </c>
      <c r="D1124">
        <v>94.9</v>
      </c>
      <c r="E1124">
        <v>77</v>
      </c>
      <c r="F1124">
        <v>199.9</v>
      </c>
      <c r="G1124">
        <v>531.4</v>
      </c>
      <c r="H1124">
        <v>94.9</v>
      </c>
      <c r="I1124">
        <v>284</v>
      </c>
      <c r="J1124">
        <v>459.1</v>
      </c>
      <c r="K1124">
        <v>497.3</v>
      </c>
    </row>
    <row r="1125" spans="1:11" x14ac:dyDescent="0.45">
      <c r="A1125" s="1">
        <v>45030</v>
      </c>
      <c r="B1125">
        <v>124.6</v>
      </c>
      <c r="C1125">
        <v>201.2</v>
      </c>
      <c r="D1125">
        <v>95</v>
      </c>
      <c r="E1125">
        <v>77.099999999999994</v>
      </c>
      <c r="F1125">
        <v>203.8</v>
      </c>
      <c r="G1125">
        <v>541.4</v>
      </c>
      <c r="H1125">
        <v>95</v>
      </c>
      <c r="I1125">
        <v>287</v>
      </c>
      <c r="J1125">
        <v>463</v>
      </c>
      <c r="K1125">
        <v>497.5</v>
      </c>
    </row>
    <row r="1126" spans="1:11" x14ac:dyDescent="0.45">
      <c r="A1126" s="1">
        <v>45033</v>
      </c>
      <c r="B1126">
        <v>123.5</v>
      </c>
      <c r="C1126">
        <v>198.1</v>
      </c>
      <c r="D1126">
        <v>94.3</v>
      </c>
      <c r="E1126">
        <v>77.3</v>
      </c>
      <c r="F1126">
        <v>204.7</v>
      </c>
      <c r="G1126">
        <v>548</v>
      </c>
      <c r="H1126">
        <v>94.3</v>
      </c>
      <c r="I1126">
        <v>284.5</v>
      </c>
      <c r="J1126">
        <v>469</v>
      </c>
      <c r="K1126">
        <v>504.9</v>
      </c>
    </row>
    <row r="1127" spans="1:11" x14ac:dyDescent="0.45">
      <c r="A1127" s="1">
        <v>45034</v>
      </c>
      <c r="B1127">
        <v>123.7</v>
      </c>
      <c r="C1127">
        <v>198.3</v>
      </c>
      <c r="D1127">
        <v>94</v>
      </c>
      <c r="E1127">
        <v>77.400000000000006</v>
      </c>
      <c r="F1127">
        <v>205.2</v>
      </c>
      <c r="G1127">
        <v>556</v>
      </c>
      <c r="H1127">
        <v>94</v>
      </c>
      <c r="I1127">
        <v>282.5</v>
      </c>
      <c r="J1127">
        <v>467.7</v>
      </c>
      <c r="K1127">
        <v>502.5</v>
      </c>
    </row>
    <row r="1128" spans="1:11" x14ac:dyDescent="0.45">
      <c r="A1128" s="1">
        <v>45035</v>
      </c>
      <c r="B1128">
        <v>123.8</v>
      </c>
      <c r="C1128">
        <v>199.1</v>
      </c>
      <c r="D1128">
        <v>92.8</v>
      </c>
      <c r="E1128">
        <v>77.5</v>
      </c>
      <c r="F1128">
        <v>208</v>
      </c>
      <c r="G1128">
        <v>554.70000000000005</v>
      </c>
      <c r="H1128">
        <v>92.8</v>
      </c>
      <c r="I1128">
        <v>289.7</v>
      </c>
      <c r="J1128">
        <v>464.6</v>
      </c>
      <c r="K1128">
        <v>500.2</v>
      </c>
    </row>
    <row r="1129" spans="1:11" x14ac:dyDescent="0.45">
      <c r="A1129" s="1">
        <v>45036</v>
      </c>
      <c r="B1129">
        <v>124.1</v>
      </c>
      <c r="C1129">
        <v>199.7</v>
      </c>
      <c r="D1129">
        <v>93.4</v>
      </c>
      <c r="E1129">
        <v>77.599999999999994</v>
      </c>
      <c r="F1129">
        <v>212.4</v>
      </c>
      <c r="G1129">
        <v>561.29999999999995</v>
      </c>
      <c r="H1129">
        <v>93.4</v>
      </c>
      <c r="I1129">
        <v>292.3</v>
      </c>
      <c r="J1129">
        <v>470.4</v>
      </c>
      <c r="K1129">
        <v>498.4</v>
      </c>
    </row>
    <row r="1130" spans="1:11" x14ac:dyDescent="0.45">
      <c r="A1130" s="1">
        <v>45037</v>
      </c>
      <c r="B1130">
        <v>124.1</v>
      </c>
      <c r="C1130">
        <v>200.4</v>
      </c>
      <c r="D1130">
        <v>92.3</v>
      </c>
      <c r="E1130">
        <v>77.099999999999994</v>
      </c>
      <c r="F1130">
        <v>211.9</v>
      </c>
      <c r="G1130">
        <v>559</v>
      </c>
      <c r="H1130">
        <v>92.3</v>
      </c>
      <c r="I1130">
        <v>295.39999999999998</v>
      </c>
      <c r="J1130">
        <v>467.6</v>
      </c>
      <c r="K1130">
        <v>497.1</v>
      </c>
    </row>
    <row r="1131" spans="1:11" x14ac:dyDescent="0.45">
      <c r="A1131" s="1">
        <v>45040</v>
      </c>
      <c r="B1131">
        <v>125.8</v>
      </c>
      <c r="C1131">
        <v>199.7</v>
      </c>
      <c r="D1131">
        <v>90.8</v>
      </c>
      <c r="E1131">
        <v>78.099999999999994</v>
      </c>
      <c r="F1131">
        <v>215.3</v>
      </c>
      <c r="G1131">
        <v>591.4</v>
      </c>
      <c r="H1131">
        <v>90.8</v>
      </c>
      <c r="I1131">
        <v>283.3</v>
      </c>
      <c r="J1131">
        <v>467.5</v>
      </c>
      <c r="K1131">
        <v>494.7</v>
      </c>
    </row>
    <row r="1132" spans="1:11" x14ac:dyDescent="0.45">
      <c r="A1132" s="1">
        <v>45041</v>
      </c>
      <c r="B1132">
        <v>126.3</v>
      </c>
      <c r="C1132">
        <v>201.3</v>
      </c>
      <c r="D1132">
        <v>90.6</v>
      </c>
      <c r="E1132">
        <v>79.400000000000006</v>
      </c>
      <c r="F1132">
        <v>217.8</v>
      </c>
      <c r="G1132">
        <v>603.9</v>
      </c>
      <c r="H1132">
        <v>90.6</v>
      </c>
      <c r="I1132">
        <v>294.10000000000002</v>
      </c>
      <c r="J1132">
        <v>475.6</v>
      </c>
      <c r="K1132">
        <v>499.3</v>
      </c>
    </row>
    <row r="1133" spans="1:11" x14ac:dyDescent="0.45">
      <c r="A1133" s="1">
        <v>45042</v>
      </c>
      <c r="B1133">
        <v>126.2</v>
      </c>
      <c r="C1133">
        <v>202.1</v>
      </c>
      <c r="D1133">
        <v>89.7</v>
      </c>
      <c r="E1133">
        <v>78.400000000000006</v>
      </c>
      <c r="F1133">
        <v>215.7</v>
      </c>
      <c r="G1133">
        <v>604.70000000000005</v>
      </c>
      <c r="H1133">
        <v>89.7</v>
      </c>
      <c r="I1133">
        <v>297.2</v>
      </c>
      <c r="J1133">
        <v>478.8</v>
      </c>
      <c r="K1133">
        <v>502</v>
      </c>
    </row>
    <row r="1134" spans="1:11" x14ac:dyDescent="0.45">
      <c r="A1134" s="1">
        <v>45043</v>
      </c>
      <c r="B1134">
        <v>126.4</v>
      </c>
      <c r="C1134">
        <v>199.4</v>
      </c>
      <c r="D1134">
        <v>89.9</v>
      </c>
      <c r="E1134">
        <v>78.099999999999994</v>
      </c>
      <c r="F1134">
        <v>215.3</v>
      </c>
      <c r="G1134">
        <v>595.6</v>
      </c>
      <c r="H1134">
        <v>89.9</v>
      </c>
      <c r="I1134">
        <v>296.2</v>
      </c>
      <c r="J1134">
        <v>468.9</v>
      </c>
      <c r="K1134">
        <v>495.9</v>
      </c>
    </row>
    <row r="1135" spans="1:11" x14ac:dyDescent="0.45">
      <c r="A1135" s="1">
        <v>45044</v>
      </c>
      <c r="B1135">
        <v>126</v>
      </c>
      <c r="C1135">
        <v>200</v>
      </c>
      <c r="D1135">
        <v>90.6</v>
      </c>
      <c r="E1135">
        <v>77.7</v>
      </c>
      <c r="F1135">
        <v>211</v>
      </c>
      <c r="G1135">
        <v>590.9</v>
      </c>
      <c r="H1135">
        <v>90.6</v>
      </c>
      <c r="I1135">
        <v>293.3</v>
      </c>
      <c r="J1135">
        <v>458.9</v>
      </c>
      <c r="K1135">
        <v>501.8</v>
      </c>
    </row>
    <row r="1136" spans="1:11" x14ac:dyDescent="0.45">
      <c r="A1136" s="1">
        <v>45047</v>
      </c>
      <c r="B1136">
        <v>126.4</v>
      </c>
      <c r="C1136">
        <v>200.8</v>
      </c>
      <c r="D1136">
        <v>91.7</v>
      </c>
      <c r="E1136">
        <v>78</v>
      </c>
      <c r="F1136">
        <v>214.8</v>
      </c>
      <c r="G1136">
        <v>640.79999999999995</v>
      </c>
      <c r="H1136">
        <v>91.7</v>
      </c>
      <c r="I1136">
        <v>277</v>
      </c>
      <c r="J1136">
        <v>457.3</v>
      </c>
      <c r="K1136">
        <v>515.4</v>
      </c>
    </row>
    <row r="1137" spans="1:11" x14ac:dyDescent="0.45">
      <c r="A1137" s="1">
        <v>45048</v>
      </c>
      <c r="B1137">
        <v>127.2</v>
      </c>
      <c r="C1137">
        <v>200.7</v>
      </c>
      <c r="D1137">
        <v>91.5</v>
      </c>
      <c r="E1137">
        <v>78.5</v>
      </c>
      <c r="F1137">
        <v>216.5</v>
      </c>
      <c r="G1137">
        <v>650.9</v>
      </c>
      <c r="H1137">
        <v>91.5</v>
      </c>
      <c r="I1137">
        <v>275.89999999999998</v>
      </c>
      <c r="J1137">
        <v>457.3</v>
      </c>
      <c r="K1137">
        <v>517.9</v>
      </c>
    </row>
    <row r="1138" spans="1:11" x14ac:dyDescent="0.45">
      <c r="A1138" s="1">
        <v>45049</v>
      </c>
      <c r="B1138">
        <v>127.1</v>
      </c>
      <c r="C1138">
        <v>199.3</v>
      </c>
      <c r="D1138">
        <v>91.6</v>
      </c>
      <c r="E1138">
        <v>78.099999999999994</v>
      </c>
      <c r="F1138">
        <v>208</v>
      </c>
      <c r="G1138">
        <v>652</v>
      </c>
      <c r="H1138">
        <v>91.6</v>
      </c>
      <c r="I1138">
        <v>277.89999999999998</v>
      </c>
      <c r="J1138">
        <v>460.1</v>
      </c>
      <c r="K1138">
        <v>519.6</v>
      </c>
    </row>
    <row r="1139" spans="1:11" x14ac:dyDescent="0.45">
      <c r="A1139" s="1">
        <v>45050</v>
      </c>
      <c r="B1139">
        <v>126.8</v>
      </c>
      <c r="C1139">
        <v>197.7</v>
      </c>
      <c r="D1139">
        <v>91.3</v>
      </c>
      <c r="E1139">
        <v>78</v>
      </c>
      <c r="F1139">
        <v>207.7</v>
      </c>
      <c r="G1139">
        <v>661</v>
      </c>
      <c r="H1139">
        <v>91.3</v>
      </c>
      <c r="I1139">
        <v>271.2</v>
      </c>
      <c r="J1139">
        <v>462.9</v>
      </c>
      <c r="K1139">
        <v>485.3</v>
      </c>
    </row>
    <row r="1140" spans="1:11" x14ac:dyDescent="0.45">
      <c r="A1140" s="1">
        <v>45051</v>
      </c>
      <c r="B1140">
        <v>126.3</v>
      </c>
      <c r="C1140">
        <v>194.7</v>
      </c>
      <c r="D1140">
        <v>89</v>
      </c>
      <c r="E1140">
        <v>76.7</v>
      </c>
      <c r="F1140">
        <v>206.1</v>
      </c>
      <c r="G1140">
        <v>645.1</v>
      </c>
      <c r="H1140">
        <v>89</v>
      </c>
      <c r="I1140">
        <v>266</v>
      </c>
      <c r="J1140">
        <v>455.2</v>
      </c>
      <c r="K1140">
        <v>469.6</v>
      </c>
    </row>
    <row r="1141" spans="1:11" x14ac:dyDescent="0.45">
      <c r="A1141" s="1">
        <v>45054</v>
      </c>
      <c r="B1141">
        <v>127.2</v>
      </c>
      <c r="C1141">
        <v>195.3</v>
      </c>
      <c r="D1141">
        <v>86.5</v>
      </c>
      <c r="E1141">
        <v>75.7</v>
      </c>
      <c r="F1141">
        <v>241</v>
      </c>
      <c r="G1141">
        <v>695</v>
      </c>
      <c r="H1141">
        <v>86.5</v>
      </c>
      <c r="I1141">
        <v>263.10000000000002</v>
      </c>
      <c r="J1141">
        <v>450.5</v>
      </c>
      <c r="K1141">
        <v>475.5</v>
      </c>
    </row>
    <row r="1142" spans="1:11" x14ac:dyDescent="0.45">
      <c r="A1142" s="1">
        <v>45055</v>
      </c>
      <c r="B1142">
        <v>127.4</v>
      </c>
      <c r="C1142">
        <v>195.9</v>
      </c>
      <c r="D1142">
        <v>86.4</v>
      </c>
      <c r="E1142">
        <v>75.7</v>
      </c>
      <c r="F1142">
        <v>243</v>
      </c>
      <c r="G1142">
        <v>722.6</v>
      </c>
      <c r="H1142">
        <v>86.4</v>
      </c>
      <c r="I1142">
        <v>264.39999999999998</v>
      </c>
      <c r="J1142">
        <v>449.2</v>
      </c>
      <c r="K1142">
        <v>489.1</v>
      </c>
    </row>
    <row r="1143" spans="1:11" x14ac:dyDescent="0.45">
      <c r="A1143" s="1">
        <v>45056</v>
      </c>
      <c r="B1143">
        <v>127.9</v>
      </c>
      <c r="C1143">
        <v>195.5</v>
      </c>
      <c r="D1143">
        <v>85.8</v>
      </c>
      <c r="E1143">
        <v>74.900000000000006</v>
      </c>
      <c r="F1143">
        <v>245.4</v>
      </c>
      <c r="G1143">
        <v>728.4</v>
      </c>
      <c r="H1143">
        <v>85.8</v>
      </c>
      <c r="I1143">
        <v>264.2</v>
      </c>
      <c r="J1143">
        <v>452.4</v>
      </c>
      <c r="K1143">
        <v>491.9</v>
      </c>
    </row>
    <row r="1144" spans="1:11" x14ac:dyDescent="0.45">
      <c r="A1144" s="1">
        <v>45057</v>
      </c>
      <c r="B1144">
        <v>127.2</v>
      </c>
      <c r="C1144">
        <v>200</v>
      </c>
      <c r="D1144">
        <v>85.7</v>
      </c>
      <c r="E1144">
        <v>74.2</v>
      </c>
      <c r="F1144">
        <v>246.2</v>
      </c>
      <c r="G1144">
        <v>709.6</v>
      </c>
      <c r="H1144">
        <v>85.7</v>
      </c>
      <c r="I1144">
        <v>271.39999999999998</v>
      </c>
      <c r="J1144">
        <v>457</v>
      </c>
      <c r="K1144">
        <v>487.8</v>
      </c>
    </row>
    <row r="1145" spans="1:11" x14ac:dyDescent="0.45">
      <c r="A1145" s="1">
        <v>45058</v>
      </c>
      <c r="B1145">
        <v>127.5</v>
      </c>
      <c r="C1145">
        <v>199.8</v>
      </c>
      <c r="D1145">
        <v>85.5</v>
      </c>
      <c r="E1145">
        <v>73.5</v>
      </c>
      <c r="F1145">
        <v>244.5</v>
      </c>
      <c r="G1145">
        <v>702.9</v>
      </c>
      <c r="H1145">
        <v>85.5</v>
      </c>
      <c r="I1145">
        <v>267.5</v>
      </c>
      <c r="J1145">
        <v>461.7</v>
      </c>
      <c r="K1145">
        <v>494.7</v>
      </c>
    </row>
    <row r="1146" spans="1:11" x14ac:dyDescent="0.45">
      <c r="A1146" s="1">
        <v>45061</v>
      </c>
      <c r="B1146">
        <v>126.7</v>
      </c>
      <c r="C1146">
        <v>198.4</v>
      </c>
      <c r="D1146">
        <v>84.5</v>
      </c>
      <c r="E1146">
        <v>72</v>
      </c>
      <c r="F1146">
        <v>241.9</v>
      </c>
      <c r="G1146">
        <v>731.1</v>
      </c>
      <c r="H1146">
        <v>84.5</v>
      </c>
      <c r="I1146">
        <v>264.7</v>
      </c>
      <c r="J1146">
        <v>454.5</v>
      </c>
      <c r="K1146">
        <v>491.9</v>
      </c>
    </row>
    <row r="1147" spans="1:11" x14ac:dyDescent="0.45">
      <c r="A1147" s="1">
        <v>45062</v>
      </c>
      <c r="B1147">
        <v>125.1</v>
      </c>
      <c r="C1147">
        <v>199.3</v>
      </c>
      <c r="D1147">
        <v>84.6</v>
      </c>
      <c r="E1147">
        <v>71.8</v>
      </c>
      <c r="F1147">
        <v>241.8</v>
      </c>
      <c r="G1147">
        <v>734.3</v>
      </c>
      <c r="H1147">
        <v>84.6</v>
      </c>
      <c r="I1147">
        <v>265.89999999999998</v>
      </c>
      <c r="J1147">
        <v>472.1</v>
      </c>
      <c r="K1147">
        <v>496.2</v>
      </c>
    </row>
    <row r="1148" spans="1:11" x14ac:dyDescent="0.45">
      <c r="A1148" s="1">
        <v>45063</v>
      </c>
      <c r="B1148">
        <v>125.1</v>
      </c>
      <c r="C1148">
        <v>198.4</v>
      </c>
      <c r="D1148">
        <v>84.4</v>
      </c>
      <c r="E1148">
        <v>71.2</v>
      </c>
      <c r="F1148">
        <v>238.6</v>
      </c>
      <c r="G1148">
        <v>717.8</v>
      </c>
      <c r="H1148">
        <v>84.4</v>
      </c>
      <c r="I1148">
        <v>263.7</v>
      </c>
      <c r="J1148">
        <v>461.9</v>
      </c>
      <c r="K1148">
        <v>488.8</v>
      </c>
    </row>
    <row r="1149" spans="1:11" x14ac:dyDescent="0.45">
      <c r="A1149" s="1">
        <v>45064</v>
      </c>
      <c r="B1149">
        <v>125.6</v>
      </c>
      <c r="C1149">
        <v>197.7</v>
      </c>
      <c r="D1149">
        <v>82.4</v>
      </c>
      <c r="E1149">
        <v>68.8</v>
      </c>
      <c r="F1149">
        <v>233.4</v>
      </c>
      <c r="G1149">
        <v>713.7</v>
      </c>
      <c r="H1149">
        <v>82.4</v>
      </c>
      <c r="I1149">
        <v>265.5</v>
      </c>
      <c r="J1149">
        <v>453</v>
      </c>
      <c r="K1149">
        <v>479.6</v>
      </c>
    </row>
    <row r="1150" spans="1:11" x14ac:dyDescent="0.45">
      <c r="A1150" s="1">
        <v>45065</v>
      </c>
      <c r="B1150">
        <v>126.3</v>
      </c>
      <c r="C1150">
        <v>198.1</v>
      </c>
      <c r="D1150">
        <v>82.8</v>
      </c>
      <c r="E1150">
        <v>68.8</v>
      </c>
      <c r="F1150">
        <v>234.5</v>
      </c>
      <c r="G1150">
        <v>724.3</v>
      </c>
      <c r="H1150">
        <v>82.8</v>
      </c>
      <c r="I1150">
        <v>262.7</v>
      </c>
      <c r="J1150">
        <v>458.4</v>
      </c>
      <c r="K1150">
        <v>494.3</v>
      </c>
    </row>
    <row r="1151" spans="1:11" x14ac:dyDescent="0.45">
      <c r="A1151" s="1">
        <v>45068</v>
      </c>
      <c r="B1151">
        <v>126</v>
      </c>
      <c r="C1151">
        <v>195</v>
      </c>
      <c r="D1151">
        <v>83.3</v>
      </c>
      <c r="E1151">
        <v>70.099999999999994</v>
      </c>
      <c r="F1151">
        <v>238.8</v>
      </c>
      <c r="G1151">
        <v>772.4</v>
      </c>
      <c r="H1151">
        <v>83.3</v>
      </c>
      <c r="I1151">
        <v>253</v>
      </c>
      <c r="J1151">
        <v>459.9</v>
      </c>
      <c r="K1151">
        <v>505.4</v>
      </c>
    </row>
    <row r="1152" spans="1:11" x14ac:dyDescent="0.45">
      <c r="A1152" s="1">
        <v>45069</v>
      </c>
      <c r="B1152">
        <v>126.5</v>
      </c>
      <c r="C1152">
        <v>195.9</v>
      </c>
      <c r="D1152">
        <v>84.4</v>
      </c>
      <c r="E1152">
        <v>70.7</v>
      </c>
      <c r="F1152">
        <v>240.3</v>
      </c>
      <c r="G1152">
        <v>779.9</v>
      </c>
      <c r="H1152">
        <v>84.4</v>
      </c>
      <c r="I1152">
        <v>254</v>
      </c>
      <c r="J1152">
        <v>473.2</v>
      </c>
      <c r="K1152">
        <v>501.2</v>
      </c>
    </row>
    <row r="1153" spans="1:11" x14ac:dyDescent="0.45">
      <c r="A1153" s="1">
        <v>45070</v>
      </c>
      <c r="B1153">
        <v>126.3</v>
      </c>
      <c r="C1153">
        <v>196.1</v>
      </c>
      <c r="D1153">
        <v>79.3</v>
      </c>
      <c r="E1153">
        <v>69.400000000000006</v>
      </c>
      <c r="F1153">
        <v>242</v>
      </c>
      <c r="G1153">
        <v>797.6</v>
      </c>
      <c r="H1153">
        <v>79.3</v>
      </c>
      <c r="I1153">
        <v>250.3</v>
      </c>
      <c r="J1153">
        <v>471.5</v>
      </c>
      <c r="K1153">
        <v>500.4</v>
      </c>
    </row>
    <row r="1154" spans="1:11" x14ac:dyDescent="0.45">
      <c r="A1154" s="1">
        <v>45071</v>
      </c>
      <c r="B1154">
        <v>126.7</v>
      </c>
      <c r="C1154">
        <v>196.8</v>
      </c>
      <c r="D1154">
        <v>79.8</v>
      </c>
      <c r="E1154">
        <v>68.8</v>
      </c>
      <c r="F1154">
        <v>238.8</v>
      </c>
      <c r="G1154">
        <v>775.4</v>
      </c>
      <c r="H1154">
        <v>79.8</v>
      </c>
      <c r="I1154">
        <v>254</v>
      </c>
      <c r="J1154">
        <v>471</v>
      </c>
      <c r="K1154">
        <v>499.6</v>
      </c>
    </row>
    <row r="1155" spans="1:11" x14ac:dyDescent="0.45">
      <c r="A1155" s="1">
        <v>45072</v>
      </c>
      <c r="B1155">
        <v>126.6</v>
      </c>
      <c r="C1155">
        <v>206.2</v>
      </c>
      <c r="D1155">
        <v>79.7</v>
      </c>
      <c r="E1155">
        <v>65.5</v>
      </c>
      <c r="F1155">
        <v>233.9</v>
      </c>
      <c r="G1155">
        <v>775.9</v>
      </c>
      <c r="H1155">
        <v>79.7</v>
      </c>
      <c r="I1155">
        <v>255.8</v>
      </c>
      <c r="J1155">
        <v>462.8</v>
      </c>
      <c r="K1155">
        <v>490.9</v>
      </c>
    </row>
    <row r="1156" spans="1:11" x14ac:dyDescent="0.45">
      <c r="A1156" s="1">
        <v>45075</v>
      </c>
      <c r="B1156">
        <v>126.6</v>
      </c>
      <c r="C1156">
        <v>206.2</v>
      </c>
      <c r="D1156">
        <v>79.7</v>
      </c>
      <c r="E1156">
        <v>65.5</v>
      </c>
      <c r="F1156">
        <v>233.9</v>
      </c>
      <c r="G1156">
        <v>775.9</v>
      </c>
      <c r="H1156">
        <v>79.7</v>
      </c>
      <c r="I1156">
        <v>255.8</v>
      </c>
      <c r="J1156">
        <v>462.8</v>
      </c>
      <c r="K1156">
        <v>490.9</v>
      </c>
    </row>
    <row r="1157" spans="1:11" x14ac:dyDescent="0.45">
      <c r="A1157" s="1">
        <v>45076</v>
      </c>
      <c r="B1157">
        <v>150.5</v>
      </c>
      <c r="C1157">
        <v>206.3</v>
      </c>
      <c r="D1157">
        <v>80.8</v>
      </c>
      <c r="E1157">
        <v>68</v>
      </c>
      <c r="F1157">
        <v>237.4</v>
      </c>
      <c r="G1157">
        <v>815.2</v>
      </c>
      <c r="H1157">
        <v>80.8</v>
      </c>
      <c r="I1157">
        <v>255.2</v>
      </c>
      <c r="J1157">
        <v>474.3</v>
      </c>
      <c r="K1157">
        <v>480.2</v>
      </c>
    </row>
    <row r="1158" spans="1:11" x14ac:dyDescent="0.45">
      <c r="A1158" s="1">
        <v>45077</v>
      </c>
      <c r="B1158">
        <v>151.1</v>
      </c>
      <c r="C1158">
        <v>209.2</v>
      </c>
      <c r="D1158">
        <v>79.900000000000006</v>
      </c>
      <c r="E1158">
        <v>67.400000000000006</v>
      </c>
      <c r="F1158">
        <v>241.2</v>
      </c>
      <c r="G1158">
        <v>828.5</v>
      </c>
      <c r="H1158">
        <v>79.900000000000006</v>
      </c>
      <c r="I1158">
        <v>264.2</v>
      </c>
      <c r="J1158">
        <v>474.8</v>
      </c>
      <c r="K1158">
        <v>481.4</v>
      </c>
    </row>
    <row r="1159" spans="1:11" x14ac:dyDescent="0.45">
      <c r="A1159" s="1">
        <v>45078</v>
      </c>
      <c r="B1159">
        <v>150.6</v>
      </c>
      <c r="C1159">
        <v>208.4</v>
      </c>
      <c r="D1159">
        <v>78.5</v>
      </c>
      <c r="E1159">
        <v>67</v>
      </c>
      <c r="F1159">
        <v>240.5</v>
      </c>
      <c r="G1159">
        <v>835.4</v>
      </c>
      <c r="H1159">
        <v>78.5</v>
      </c>
      <c r="I1159">
        <v>257.3</v>
      </c>
      <c r="J1159">
        <v>471.2</v>
      </c>
      <c r="K1159">
        <v>471.8</v>
      </c>
    </row>
    <row r="1160" spans="1:11" x14ac:dyDescent="0.45">
      <c r="A1160" s="1">
        <v>45079</v>
      </c>
      <c r="B1160">
        <v>149.5</v>
      </c>
      <c r="C1160">
        <v>207.9</v>
      </c>
      <c r="D1160">
        <v>74.7</v>
      </c>
      <c r="E1160">
        <v>64.7</v>
      </c>
      <c r="F1160">
        <v>236.5</v>
      </c>
      <c r="G1160">
        <v>790.2</v>
      </c>
      <c r="H1160">
        <v>74.7</v>
      </c>
      <c r="I1160">
        <v>250.3</v>
      </c>
      <c r="J1160">
        <v>455</v>
      </c>
      <c r="K1160">
        <v>468.9</v>
      </c>
    </row>
    <row r="1161" spans="1:11" x14ac:dyDescent="0.45">
      <c r="A1161" s="1">
        <v>45082</v>
      </c>
      <c r="B1161">
        <v>126.9</v>
      </c>
      <c r="C1161">
        <v>206.5</v>
      </c>
      <c r="D1161">
        <v>73.7</v>
      </c>
      <c r="E1161">
        <v>64.900000000000006</v>
      </c>
      <c r="F1161">
        <v>244.2</v>
      </c>
      <c r="G1161">
        <v>842.4</v>
      </c>
      <c r="H1161">
        <v>73.7</v>
      </c>
      <c r="I1161">
        <v>254.1</v>
      </c>
      <c r="J1161">
        <v>451.7</v>
      </c>
      <c r="K1161">
        <v>461.9</v>
      </c>
    </row>
    <row r="1162" spans="1:11" x14ac:dyDescent="0.45">
      <c r="A1162" s="1">
        <v>45083</v>
      </c>
      <c r="B1162">
        <v>125.9</v>
      </c>
      <c r="C1162">
        <v>205.1</v>
      </c>
      <c r="D1162">
        <v>73.3</v>
      </c>
      <c r="E1162">
        <v>64.400000000000006</v>
      </c>
      <c r="F1162">
        <v>242.4</v>
      </c>
      <c r="G1162">
        <v>820.5</v>
      </c>
      <c r="H1162">
        <v>73.3</v>
      </c>
      <c r="I1162">
        <v>253.9</v>
      </c>
      <c r="J1162">
        <v>442</v>
      </c>
      <c r="K1162">
        <v>451.8</v>
      </c>
    </row>
    <row r="1163" spans="1:11" x14ac:dyDescent="0.45">
      <c r="A1163" s="1">
        <v>45084</v>
      </c>
      <c r="B1163">
        <v>125.7</v>
      </c>
      <c r="C1163">
        <v>205.8</v>
      </c>
      <c r="D1163">
        <v>75.099999999999994</v>
      </c>
      <c r="E1163">
        <v>67.7</v>
      </c>
      <c r="F1163">
        <v>240.6</v>
      </c>
      <c r="G1163">
        <v>809.4</v>
      </c>
      <c r="H1163">
        <v>75.099999999999994</v>
      </c>
      <c r="I1163">
        <v>250.1</v>
      </c>
      <c r="J1163">
        <v>440.3</v>
      </c>
      <c r="K1163">
        <v>451.9</v>
      </c>
    </row>
    <row r="1164" spans="1:11" x14ac:dyDescent="0.45">
      <c r="A1164" s="1">
        <v>45085</v>
      </c>
      <c r="B1164">
        <v>125</v>
      </c>
      <c r="C1164">
        <v>206.8</v>
      </c>
      <c r="D1164">
        <v>74.7</v>
      </c>
      <c r="E1164">
        <v>67.5</v>
      </c>
      <c r="F1164">
        <v>239.3</v>
      </c>
      <c r="G1164">
        <v>826.2</v>
      </c>
      <c r="H1164">
        <v>74.7</v>
      </c>
      <c r="I1164">
        <v>250.8</v>
      </c>
      <c r="J1164">
        <v>440.6</v>
      </c>
      <c r="K1164">
        <v>441.9</v>
      </c>
    </row>
    <row r="1165" spans="1:11" x14ac:dyDescent="0.45">
      <c r="A1165" s="1">
        <v>45086</v>
      </c>
      <c r="B1165">
        <v>125.1</v>
      </c>
      <c r="C1165">
        <v>208.1</v>
      </c>
      <c r="D1165">
        <v>73.7</v>
      </c>
      <c r="E1165">
        <v>66.900000000000006</v>
      </c>
      <c r="F1165">
        <v>240</v>
      </c>
      <c r="G1165">
        <v>873.4</v>
      </c>
      <c r="H1165">
        <v>73.7</v>
      </c>
      <c r="I1165">
        <v>251.5</v>
      </c>
      <c r="J1165">
        <v>440.1</v>
      </c>
      <c r="K1165">
        <v>443.9</v>
      </c>
    </row>
    <row r="1166" spans="1:11" x14ac:dyDescent="0.45">
      <c r="A1166" s="1">
        <v>45089</v>
      </c>
      <c r="B1166">
        <v>124.4</v>
      </c>
      <c r="C1166">
        <v>202.8</v>
      </c>
      <c r="D1166">
        <v>70.7</v>
      </c>
      <c r="E1166">
        <v>65.5</v>
      </c>
      <c r="F1166">
        <v>234.9</v>
      </c>
      <c r="G1166">
        <v>888.9</v>
      </c>
      <c r="H1166">
        <v>70.7</v>
      </c>
      <c r="I1166">
        <v>257.60000000000002</v>
      </c>
      <c r="J1166">
        <v>418.3</v>
      </c>
      <c r="K1166">
        <v>441.3</v>
      </c>
    </row>
    <row r="1167" spans="1:11" x14ac:dyDescent="0.45">
      <c r="A1167" s="1">
        <v>45090</v>
      </c>
      <c r="B1167">
        <v>123.5</v>
      </c>
      <c r="C1167">
        <v>202</v>
      </c>
      <c r="D1167">
        <v>70.7</v>
      </c>
      <c r="E1167">
        <v>64.7</v>
      </c>
      <c r="F1167">
        <v>233.6</v>
      </c>
      <c r="G1167">
        <v>891.7</v>
      </c>
      <c r="H1167">
        <v>70.7</v>
      </c>
      <c r="I1167">
        <v>254.5</v>
      </c>
      <c r="J1167">
        <v>415.5</v>
      </c>
      <c r="K1167">
        <v>440.2</v>
      </c>
    </row>
    <row r="1168" spans="1:11" x14ac:dyDescent="0.45">
      <c r="A1168" s="1">
        <v>45091</v>
      </c>
      <c r="B1168">
        <v>122.4</v>
      </c>
      <c r="C1168">
        <v>203.2</v>
      </c>
      <c r="D1168">
        <v>70.400000000000006</v>
      </c>
      <c r="E1168">
        <v>64.099999999999994</v>
      </c>
      <c r="F1168">
        <v>233.6</v>
      </c>
      <c r="G1168">
        <v>904.2</v>
      </c>
      <c r="H1168">
        <v>70.400000000000006</v>
      </c>
      <c r="I1168">
        <v>249.1</v>
      </c>
      <c r="J1168">
        <v>420.3</v>
      </c>
      <c r="K1168">
        <v>436.4</v>
      </c>
    </row>
    <row r="1169" spans="1:11" x14ac:dyDescent="0.45">
      <c r="A1169" s="1">
        <v>45092</v>
      </c>
      <c r="B1169">
        <v>121.7</v>
      </c>
      <c r="C1169">
        <v>203.8</v>
      </c>
      <c r="D1169">
        <v>69.400000000000006</v>
      </c>
      <c r="E1169">
        <v>63.3</v>
      </c>
      <c r="F1169">
        <v>231.8</v>
      </c>
      <c r="G1169">
        <v>907</v>
      </c>
      <c r="H1169">
        <v>69.400000000000006</v>
      </c>
      <c r="I1169">
        <v>248</v>
      </c>
      <c r="J1169">
        <v>414.8</v>
      </c>
      <c r="K1169">
        <v>434.7</v>
      </c>
    </row>
    <row r="1170" spans="1:11" x14ac:dyDescent="0.45">
      <c r="A1170" s="1">
        <v>45093</v>
      </c>
      <c r="B1170">
        <v>121.7</v>
      </c>
      <c r="C1170">
        <v>204.6</v>
      </c>
      <c r="D1170">
        <v>68.599999999999994</v>
      </c>
      <c r="E1170">
        <v>62.8</v>
      </c>
      <c r="F1170">
        <v>230</v>
      </c>
      <c r="G1170">
        <v>889.4</v>
      </c>
      <c r="H1170">
        <v>68.599999999999994</v>
      </c>
      <c r="I1170">
        <v>246.9</v>
      </c>
      <c r="J1170">
        <v>418.1</v>
      </c>
      <c r="K1170">
        <v>428.2</v>
      </c>
    </row>
    <row r="1171" spans="1:11" x14ac:dyDescent="0.45">
      <c r="A1171" s="1">
        <v>45096</v>
      </c>
      <c r="B1171">
        <v>121.7</v>
      </c>
      <c r="C1171">
        <v>204.6</v>
      </c>
      <c r="D1171">
        <v>68.599999999999994</v>
      </c>
      <c r="E1171">
        <v>62.8</v>
      </c>
      <c r="F1171">
        <v>230</v>
      </c>
      <c r="G1171">
        <v>889.4</v>
      </c>
      <c r="H1171">
        <v>68.599999999999994</v>
      </c>
      <c r="I1171">
        <v>246.9</v>
      </c>
      <c r="J1171">
        <v>418.1</v>
      </c>
      <c r="K1171">
        <v>428.2</v>
      </c>
    </row>
    <row r="1172" spans="1:11" x14ac:dyDescent="0.45">
      <c r="A1172" s="1">
        <v>45097</v>
      </c>
      <c r="B1172">
        <v>122.1</v>
      </c>
      <c r="C1172">
        <v>204.9</v>
      </c>
      <c r="D1172">
        <v>68.8</v>
      </c>
      <c r="E1172">
        <v>62.8</v>
      </c>
      <c r="F1172">
        <v>234.9</v>
      </c>
      <c r="G1172">
        <v>880.4</v>
      </c>
      <c r="H1172">
        <v>68.8</v>
      </c>
      <c r="I1172">
        <v>246.8</v>
      </c>
      <c r="J1172">
        <v>416.2</v>
      </c>
      <c r="K1172">
        <v>425.5</v>
      </c>
    </row>
    <row r="1173" spans="1:11" x14ac:dyDescent="0.45">
      <c r="A1173" s="1">
        <v>45098</v>
      </c>
      <c r="B1173">
        <v>122</v>
      </c>
      <c r="C1173">
        <v>204.2</v>
      </c>
      <c r="D1173">
        <v>69.2</v>
      </c>
      <c r="E1173">
        <v>63.2</v>
      </c>
      <c r="F1173">
        <v>236.8</v>
      </c>
      <c r="G1173">
        <v>895.9</v>
      </c>
      <c r="H1173">
        <v>69.2</v>
      </c>
      <c r="I1173">
        <v>245.5</v>
      </c>
      <c r="J1173">
        <v>419.2</v>
      </c>
      <c r="K1173">
        <v>427.9</v>
      </c>
    </row>
    <row r="1174" spans="1:11" x14ac:dyDescent="0.45">
      <c r="A1174" s="1">
        <v>45099</v>
      </c>
      <c r="B1174">
        <v>122.5</v>
      </c>
      <c r="C1174">
        <v>203.7</v>
      </c>
      <c r="D1174">
        <v>69.5</v>
      </c>
      <c r="E1174">
        <v>62.9</v>
      </c>
      <c r="F1174">
        <v>236.7</v>
      </c>
      <c r="G1174">
        <v>896.1</v>
      </c>
      <c r="H1174">
        <v>69.5</v>
      </c>
      <c r="I1174">
        <v>247.1</v>
      </c>
      <c r="J1174">
        <v>429.9</v>
      </c>
      <c r="K1174">
        <v>422.9</v>
      </c>
    </row>
    <row r="1175" spans="1:11" x14ac:dyDescent="0.45">
      <c r="A1175" s="1">
        <v>45100</v>
      </c>
      <c r="B1175">
        <v>122.8</v>
      </c>
      <c r="C1175">
        <v>205</v>
      </c>
      <c r="D1175">
        <v>68.5</v>
      </c>
      <c r="E1175">
        <v>62.1</v>
      </c>
      <c r="F1175">
        <v>238.4</v>
      </c>
      <c r="G1175">
        <v>915.5</v>
      </c>
      <c r="H1175">
        <v>68.5</v>
      </c>
      <c r="I1175">
        <v>250.3</v>
      </c>
      <c r="J1175">
        <v>436.1</v>
      </c>
      <c r="K1175">
        <v>419.9</v>
      </c>
    </row>
    <row r="1176" spans="1:11" x14ac:dyDescent="0.45">
      <c r="A1176" s="1">
        <v>45103</v>
      </c>
      <c r="B1176">
        <v>122.5</v>
      </c>
      <c r="C1176">
        <v>204</v>
      </c>
      <c r="D1176">
        <v>68.900000000000006</v>
      </c>
      <c r="E1176">
        <v>60.7</v>
      </c>
      <c r="F1176">
        <v>239.4</v>
      </c>
      <c r="G1176">
        <v>906.2</v>
      </c>
      <c r="H1176">
        <v>68.900000000000006</v>
      </c>
      <c r="I1176">
        <v>245.3</v>
      </c>
      <c r="J1176">
        <v>423.6</v>
      </c>
      <c r="K1176">
        <v>413.4</v>
      </c>
    </row>
    <row r="1177" spans="1:11" x14ac:dyDescent="0.45">
      <c r="A1177" s="1">
        <v>45104</v>
      </c>
      <c r="B1177">
        <v>122</v>
      </c>
      <c r="C1177">
        <v>201.9</v>
      </c>
      <c r="D1177">
        <v>69</v>
      </c>
      <c r="E1177">
        <v>59.9</v>
      </c>
      <c r="F1177">
        <v>236.9</v>
      </c>
      <c r="G1177">
        <v>885.3</v>
      </c>
      <c r="H1177">
        <v>69</v>
      </c>
      <c r="I1177">
        <v>246.4</v>
      </c>
      <c r="J1177">
        <v>416.3</v>
      </c>
      <c r="K1177">
        <v>403.8</v>
      </c>
    </row>
    <row r="1178" spans="1:11" x14ac:dyDescent="0.45">
      <c r="A1178" s="1">
        <v>45105</v>
      </c>
      <c r="B1178">
        <v>122.1</v>
      </c>
      <c r="C1178">
        <v>202.2</v>
      </c>
      <c r="D1178">
        <v>68.2</v>
      </c>
      <c r="E1178">
        <v>59.8</v>
      </c>
      <c r="F1178">
        <v>238</v>
      </c>
      <c r="G1178">
        <v>871</v>
      </c>
      <c r="H1178">
        <v>68.2</v>
      </c>
      <c r="I1178">
        <v>249</v>
      </c>
      <c r="J1178">
        <v>417</v>
      </c>
      <c r="K1178">
        <v>404.9</v>
      </c>
    </row>
    <row r="1179" spans="1:11" x14ac:dyDescent="0.45">
      <c r="A1179" s="1">
        <v>45106</v>
      </c>
      <c r="B1179">
        <v>122.3</v>
      </c>
      <c r="C1179">
        <v>201.6</v>
      </c>
      <c r="D1179">
        <v>67.8</v>
      </c>
      <c r="E1179">
        <v>59.3</v>
      </c>
      <c r="F1179">
        <v>238.1</v>
      </c>
      <c r="G1179">
        <v>866.3</v>
      </c>
      <c r="H1179">
        <v>67.8</v>
      </c>
      <c r="I1179">
        <v>243</v>
      </c>
      <c r="J1179">
        <v>407.8</v>
      </c>
      <c r="K1179">
        <v>403.6</v>
      </c>
    </row>
    <row r="1180" spans="1:11" x14ac:dyDescent="0.45">
      <c r="A1180" s="1">
        <v>45107</v>
      </c>
      <c r="B1180">
        <v>121.7</v>
      </c>
      <c r="C1180">
        <v>202.5</v>
      </c>
      <c r="D1180">
        <v>67.599999999999994</v>
      </c>
      <c r="E1180">
        <v>58.5</v>
      </c>
      <c r="F1180">
        <v>237</v>
      </c>
      <c r="G1180">
        <v>872.2</v>
      </c>
      <c r="H1180">
        <v>67.599999999999994</v>
      </c>
      <c r="I1180">
        <v>235.4</v>
      </c>
      <c r="J1180">
        <v>401.8</v>
      </c>
      <c r="K1180">
        <v>397.4</v>
      </c>
    </row>
    <row r="1181" spans="1:11" x14ac:dyDescent="0.45">
      <c r="A1181" s="1">
        <v>45110</v>
      </c>
      <c r="B1181">
        <v>134.9</v>
      </c>
      <c r="C1181">
        <v>187</v>
      </c>
      <c r="D1181">
        <v>67.3</v>
      </c>
      <c r="E1181">
        <v>60.4</v>
      </c>
      <c r="F1181">
        <v>234.9</v>
      </c>
      <c r="G1181">
        <v>900.5</v>
      </c>
      <c r="H1181">
        <v>67.3</v>
      </c>
      <c r="I1181">
        <v>227.3</v>
      </c>
      <c r="J1181">
        <v>390.9</v>
      </c>
      <c r="K1181">
        <v>379</v>
      </c>
    </row>
    <row r="1182" spans="1:11" x14ac:dyDescent="0.45">
      <c r="A1182" s="1">
        <v>45111</v>
      </c>
      <c r="B1182">
        <v>134.9</v>
      </c>
      <c r="C1182">
        <v>187</v>
      </c>
      <c r="D1182">
        <v>67.3</v>
      </c>
      <c r="E1182">
        <v>60.4</v>
      </c>
      <c r="F1182">
        <v>234.9</v>
      </c>
      <c r="G1182">
        <v>900.5</v>
      </c>
      <c r="H1182">
        <v>67.3</v>
      </c>
      <c r="I1182">
        <v>227.3</v>
      </c>
      <c r="J1182">
        <v>390.9</v>
      </c>
      <c r="K1182">
        <v>379</v>
      </c>
    </row>
    <row r="1183" spans="1:11" x14ac:dyDescent="0.45">
      <c r="A1183" s="1">
        <v>45112</v>
      </c>
      <c r="B1183">
        <v>135.19999999999999</v>
      </c>
      <c r="C1183">
        <v>187.6</v>
      </c>
      <c r="D1183">
        <v>66.8</v>
      </c>
      <c r="E1183">
        <v>60.5</v>
      </c>
      <c r="F1183">
        <v>237.2</v>
      </c>
      <c r="G1183">
        <v>900.4</v>
      </c>
      <c r="H1183">
        <v>66.8</v>
      </c>
      <c r="I1183">
        <v>222.1</v>
      </c>
      <c r="J1183">
        <v>396.1</v>
      </c>
      <c r="K1183">
        <v>387.3</v>
      </c>
    </row>
    <row r="1184" spans="1:11" x14ac:dyDescent="0.45">
      <c r="A1184" s="1">
        <v>45113</v>
      </c>
      <c r="B1184">
        <v>135.80000000000001</v>
      </c>
      <c r="C1184">
        <v>188.9</v>
      </c>
      <c r="D1184">
        <v>66.900000000000006</v>
      </c>
      <c r="E1184">
        <v>61</v>
      </c>
      <c r="F1184">
        <v>238.1</v>
      </c>
      <c r="G1184">
        <v>897.4</v>
      </c>
      <c r="H1184">
        <v>66.900000000000006</v>
      </c>
      <c r="I1184">
        <v>222.6</v>
      </c>
      <c r="J1184">
        <v>404.1</v>
      </c>
      <c r="K1184">
        <v>402.5</v>
      </c>
    </row>
    <row r="1185" spans="1:11" x14ac:dyDescent="0.45">
      <c r="A1185" s="1">
        <v>45114</v>
      </c>
      <c r="B1185">
        <v>135.4</v>
      </c>
      <c r="C1185">
        <v>187.5</v>
      </c>
      <c r="D1185">
        <v>66.400000000000006</v>
      </c>
      <c r="E1185">
        <v>61</v>
      </c>
      <c r="F1185">
        <v>236.7</v>
      </c>
      <c r="G1185">
        <v>871.1</v>
      </c>
      <c r="H1185">
        <v>66.400000000000006</v>
      </c>
      <c r="I1185">
        <v>217.7</v>
      </c>
      <c r="J1185">
        <v>396.6</v>
      </c>
      <c r="K1185">
        <v>392.6</v>
      </c>
    </row>
    <row r="1186" spans="1:11" x14ac:dyDescent="0.45">
      <c r="A1186" s="1">
        <v>45117</v>
      </c>
      <c r="B1186">
        <v>134.5</v>
      </c>
      <c r="C1186">
        <v>182</v>
      </c>
      <c r="D1186">
        <v>65.099999999999994</v>
      </c>
      <c r="E1186">
        <v>61.1</v>
      </c>
      <c r="F1186">
        <v>237.2</v>
      </c>
      <c r="G1186">
        <v>889.6</v>
      </c>
      <c r="H1186">
        <v>65.099999999999994</v>
      </c>
      <c r="I1186">
        <v>215.4</v>
      </c>
      <c r="J1186">
        <v>387.8</v>
      </c>
      <c r="K1186">
        <v>382.2</v>
      </c>
    </row>
    <row r="1187" spans="1:11" x14ac:dyDescent="0.45">
      <c r="A1187" s="1">
        <v>45118</v>
      </c>
      <c r="B1187">
        <v>134.1</v>
      </c>
      <c r="C1187">
        <v>181.2</v>
      </c>
      <c r="D1187">
        <v>64.7</v>
      </c>
      <c r="E1187">
        <v>61</v>
      </c>
      <c r="F1187">
        <v>235.3</v>
      </c>
      <c r="G1187">
        <v>878.7</v>
      </c>
      <c r="H1187">
        <v>64.7</v>
      </c>
      <c r="I1187">
        <v>212.6</v>
      </c>
      <c r="J1187">
        <v>381.8</v>
      </c>
      <c r="K1187">
        <v>377.3</v>
      </c>
    </row>
    <row r="1188" spans="1:11" x14ac:dyDescent="0.45">
      <c r="A1188" s="1">
        <v>45119</v>
      </c>
      <c r="B1188">
        <v>132.9</v>
      </c>
      <c r="C1188">
        <v>181.9</v>
      </c>
      <c r="D1188">
        <v>64.3</v>
      </c>
      <c r="E1188">
        <v>60.2</v>
      </c>
      <c r="F1188">
        <v>234.7</v>
      </c>
      <c r="G1188">
        <v>878.9</v>
      </c>
      <c r="H1188">
        <v>64.3</v>
      </c>
      <c r="I1188">
        <v>214.8</v>
      </c>
      <c r="J1188">
        <v>378.4</v>
      </c>
      <c r="K1188">
        <v>375.9</v>
      </c>
    </row>
    <row r="1189" spans="1:11" x14ac:dyDescent="0.45">
      <c r="A1189" s="1">
        <v>45120</v>
      </c>
      <c r="B1189">
        <v>132.9</v>
      </c>
      <c r="C1189">
        <v>180.8</v>
      </c>
      <c r="D1189">
        <v>64.099999999999994</v>
      </c>
      <c r="E1189">
        <v>60</v>
      </c>
      <c r="F1189">
        <v>232.3</v>
      </c>
      <c r="G1189">
        <v>884.9</v>
      </c>
      <c r="H1189">
        <v>64.099999999999994</v>
      </c>
      <c r="I1189">
        <v>214.4</v>
      </c>
      <c r="J1189">
        <v>375.4</v>
      </c>
      <c r="K1189">
        <v>370.6</v>
      </c>
    </row>
    <row r="1190" spans="1:11" x14ac:dyDescent="0.45">
      <c r="A1190" s="1">
        <v>45121</v>
      </c>
      <c r="B1190">
        <v>133.9</v>
      </c>
      <c r="C1190">
        <v>182.4</v>
      </c>
      <c r="D1190">
        <v>63.6</v>
      </c>
      <c r="E1190">
        <v>59.4</v>
      </c>
      <c r="F1190">
        <v>231.3</v>
      </c>
      <c r="G1190">
        <v>917.4</v>
      </c>
      <c r="H1190">
        <v>63.6</v>
      </c>
      <c r="I1190">
        <v>216.4</v>
      </c>
      <c r="J1190">
        <v>378.9</v>
      </c>
      <c r="K1190">
        <v>375.3</v>
      </c>
    </row>
    <row r="1191" spans="1:11" x14ac:dyDescent="0.45">
      <c r="A1191" s="1">
        <v>45124</v>
      </c>
      <c r="B1191">
        <v>134</v>
      </c>
      <c r="C1191">
        <v>181.6</v>
      </c>
      <c r="D1191">
        <v>63</v>
      </c>
      <c r="E1191">
        <v>59</v>
      </c>
      <c r="F1191">
        <v>232.8</v>
      </c>
      <c r="G1191">
        <v>925.8</v>
      </c>
      <c r="H1191">
        <v>63</v>
      </c>
      <c r="I1191">
        <v>215</v>
      </c>
      <c r="J1191">
        <v>378.8</v>
      </c>
      <c r="K1191">
        <v>373.5</v>
      </c>
    </row>
    <row r="1192" spans="1:11" x14ac:dyDescent="0.45">
      <c r="A1192" s="1">
        <v>45125</v>
      </c>
      <c r="B1192">
        <v>135.1</v>
      </c>
      <c r="C1192">
        <v>182</v>
      </c>
      <c r="D1192">
        <v>62.7</v>
      </c>
      <c r="E1192">
        <v>58.7</v>
      </c>
      <c r="F1192">
        <v>234.6</v>
      </c>
      <c r="G1192">
        <v>909</v>
      </c>
      <c r="H1192">
        <v>62.7</v>
      </c>
      <c r="I1192">
        <v>209.8</v>
      </c>
      <c r="J1192">
        <v>367.1</v>
      </c>
      <c r="K1192">
        <v>371.6</v>
      </c>
    </row>
    <row r="1193" spans="1:11" x14ac:dyDescent="0.45">
      <c r="A1193" s="1">
        <v>45126</v>
      </c>
      <c r="B1193">
        <v>133.9</v>
      </c>
      <c r="C1193">
        <v>180.5</v>
      </c>
      <c r="D1193">
        <v>63.3</v>
      </c>
      <c r="E1193">
        <v>58.2</v>
      </c>
      <c r="F1193">
        <v>232.4</v>
      </c>
      <c r="G1193">
        <v>888.7</v>
      </c>
      <c r="H1193">
        <v>63.3</v>
      </c>
      <c r="I1193">
        <v>212.2</v>
      </c>
      <c r="J1193">
        <v>360.6</v>
      </c>
      <c r="K1193">
        <v>371.5</v>
      </c>
    </row>
    <row r="1194" spans="1:11" x14ac:dyDescent="0.45">
      <c r="A1194" s="1">
        <v>45127</v>
      </c>
      <c r="B1194">
        <v>134.80000000000001</v>
      </c>
      <c r="C1194">
        <v>181.9</v>
      </c>
      <c r="D1194">
        <v>64</v>
      </c>
      <c r="E1194">
        <v>59.7</v>
      </c>
      <c r="F1194">
        <v>234.2</v>
      </c>
      <c r="G1194">
        <v>874.5</v>
      </c>
      <c r="H1194">
        <v>64</v>
      </c>
      <c r="I1194">
        <v>212.9</v>
      </c>
      <c r="J1194">
        <v>365</v>
      </c>
      <c r="K1194">
        <v>372.2</v>
      </c>
    </row>
    <row r="1195" spans="1:11" x14ac:dyDescent="0.45">
      <c r="A1195" s="1">
        <v>45128</v>
      </c>
      <c r="B1195">
        <v>134.9</v>
      </c>
      <c r="C1195">
        <v>181.4</v>
      </c>
      <c r="D1195">
        <v>63.8</v>
      </c>
      <c r="E1195">
        <v>59.2</v>
      </c>
      <c r="F1195">
        <v>233.9</v>
      </c>
      <c r="G1195">
        <v>863.5</v>
      </c>
      <c r="H1195">
        <v>63.8</v>
      </c>
      <c r="I1195">
        <v>213.3</v>
      </c>
      <c r="J1195">
        <v>360</v>
      </c>
      <c r="K1195">
        <v>371.8</v>
      </c>
    </row>
    <row r="1196" spans="1:11" x14ac:dyDescent="0.45">
      <c r="A1196" s="1">
        <v>45131</v>
      </c>
      <c r="B1196">
        <v>126.4</v>
      </c>
      <c r="C1196">
        <v>175.4</v>
      </c>
      <c r="D1196">
        <v>64.8</v>
      </c>
      <c r="E1196">
        <v>60.5</v>
      </c>
      <c r="F1196">
        <v>229.5</v>
      </c>
      <c r="G1196">
        <v>863.8</v>
      </c>
      <c r="H1196">
        <v>64.8</v>
      </c>
      <c r="I1196">
        <v>208.8</v>
      </c>
      <c r="J1196">
        <v>356.8</v>
      </c>
      <c r="K1196">
        <v>369.6</v>
      </c>
    </row>
    <row r="1197" spans="1:11" x14ac:dyDescent="0.45">
      <c r="A1197" s="1">
        <v>45132</v>
      </c>
      <c r="B1197">
        <v>126.7</v>
      </c>
      <c r="C1197">
        <v>175.4</v>
      </c>
      <c r="D1197">
        <v>64.099999999999994</v>
      </c>
      <c r="E1197">
        <v>59.8</v>
      </c>
      <c r="F1197">
        <v>230</v>
      </c>
      <c r="G1197">
        <v>865.1</v>
      </c>
      <c r="H1197">
        <v>64.099999999999994</v>
      </c>
      <c r="I1197">
        <v>209.2</v>
      </c>
      <c r="J1197">
        <v>355.2</v>
      </c>
      <c r="K1197">
        <v>370.3</v>
      </c>
    </row>
    <row r="1198" spans="1:11" x14ac:dyDescent="0.45">
      <c r="A1198" s="1">
        <v>45133</v>
      </c>
      <c r="B1198">
        <v>126.4</v>
      </c>
      <c r="C1198">
        <v>163.6</v>
      </c>
      <c r="D1198">
        <v>64</v>
      </c>
      <c r="E1198">
        <v>59.1</v>
      </c>
      <c r="F1198">
        <v>229.3</v>
      </c>
      <c r="G1198">
        <v>895.6</v>
      </c>
      <c r="H1198">
        <v>64</v>
      </c>
      <c r="I1198">
        <v>210.2</v>
      </c>
      <c r="J1198">
        <v>350.6</v>
      </c>
      <c r="K1198">
        <v>369.8</v>
      </c>
    </row>
    <row r="1199" spans="1:11" x14ac:dyDescent="0.45">
      <c r="A1199" s="1">
        <v>45134</v>
      </c>
      <c r="B1199">
        <v>125.7</v>
      </c>
      <c r="C1199">
        <v>161.4</v>
      </c>
      <c r="D1199">
        <v>75.2</v>
      </c>
      <c r="E1199">
        <v>57.4</v>
      </c>
      <c r="F1199">
        <v>223.4</v>
      </c>
      <c r="G1199">
        <v>910.3</v>
      </c>
      <c r="H1199">
        <v>75.2</v>
      </c>
      <c r="I1199">
        <v>212.6</v>
      </c>
      <c r="J1199">
        <v>353.2</v>
      </c>
      <c r="K1199">
        <v>367.5</v>
      </c>
    </row>
    <row r="1200" spans="1:11" x14ac:dyDescent="0.45">
      <c r="A1200" s="1">
        <v>45135</v>
      </c>
      <c r="B1200">
        <v>124.1</v>
      </c>
      <c r="C1200">
        <v>160.1</v>
      </c>
      <c r="D1200">
        <v>74.5</v>
      </c>
      <c r="E1200">
        <v>56.8</v>
      </c>
      <c r="F1200">
        <v>222.5</v>
      </c>
      <c r="G1200">
        <v>865.4</v>
      </c>
      <c r="H1200">
        <v>74.5</v>
      </c>
      <c r="I1200">
        <v>209.2</v>
      </c>
      <c r="J1200">
        <v>352.5</v>
      </c>
      <c r="K1200">
        <v>360.7</v>
      </c>
    </row>
    <row r="1201" spans="1:11" x14ac:dyDescent="0.45">
      <c r="A1201" s="1">
        <v>45138</v>
      </c>
      <c r="B1201">
        <v>123.5</v>
      </c>
      <c r="C1201">
        <v>156.5</v>
      </c>
      <c r="D1201">
        <v>77.7</v>
      </c>
      <c r="E1201">
        <v>56.7</v>
      </c>
      <c r="F1201">
        <v>246.5</v>
      </c>
      <c r="G1201">
        <v>844.9</v>
      </c>
      <c r="H1201">
        <v>77.7</v>
      </c>
      <c r="I1201">
        <v>200.5</v>
      </c>
      <c r="J1201">
        <v>346.7</v>
      </c>
      <c r="K1201">
        <v>351.2</v>
      </c>
    </row>
    <row r="1202" spans="1:11" x14ac:dyDescent="0.45">
      <c r="A1202" s="1">
        <v>45139</v>
      </c>
      <c r="B1202">
        <v>124</v>
      </c>
      <c r="C1202">
        <v>157.80000000000001</v>
      </c>
      <c r="D1202">
        <v>78.400000000000006</v>
      </c>
      <c r="E1202">
        <v>56.2</v>
      </c>
      <c r="F1202">
        <v>245.1</v>
      </c>
      <c r="G1202">
        <v>853.6</v>
      </c>
      <c r="H1202">
        <v>78.400000000000006</v>
      </c>
      <c r="I1202">
        <v>205</v>
      </c>
      <c r="J1202">
        <v>351.1</v>
      </c>
      <c r="K1202">
        <v>353.7</v>
      </c>
    </row>
    <row r="1203" spans="1:11" x14ac:dyDescent="0.45">
      <c r="A1203" s="1">
        <v>45140</v>
      </c>
      <c r="B1203">
        <v>125</v>
      </c>
      <c r="C1203">
        <v>157.19999999999999</v>
      </c>
      <c r="D1203">
        <v>76.8</v>
      </c>
      <c r="E1203">
        <v>58.5</v>
      </c>
      <c r="F1203">
        <v>246.4</v>
      </c>
      <c r="G1203">
        <v>874.3</v>
      </c>
      <c r="H1203">
        <v>76.8</v>
      </c>
      <c r="I1203">
        <v>204.3</v>
      </c>
      <c r="J1203">
        <v>359.3</v>
      </c>
      <c r="K1203">
        <v>358.5</v>
      </c>
    </row>
    <row r="1204" spans="1:11" x14ac:dyDescent="0.45">
      <c r="A1204" s="1">
        <v>45141</v>
      </c>
      <c r="B1204">
        <v>124</v>
      </c>
      <c r="C1204">
        <v>156.9</v>
      </c>
      <c r="D1204">
        <v>77.2</v>
      </c>
      <c r="E1204">
        <v>58</v>
      </c>
      <c r="F1204">
        <v>243.9</v>
      </c>
      <c r="G1204">
        <v>865.5</v>
      </c>
      <c r="H1204">
        <v>77.2</v>
      </c>
      <c r="I1204">
        <v>203</v>
      </c>
      <c r="J1204">
        <v>359.7</v>
      </c>
      <c r="K1204">
        <v>338.5</v>
      </c>
    </row>
    <row r="1205" spans="1:11" x14ac:dyDescent="0.45">
      <c r="A1205" s="1">
        <v>45142</v>
      </c>
      <c r="B1205">
        <v>124.3</v>
      </c>
      <c r="C1205">
        <v>157.9</v>
      </c>
      <c r="D1205">
        <v>77.8</v>
      </c>
      <c r="E1205">
        <v>57.9</v>
      </c>
      <c r="F1205">
        <v>243.4</v>
      </c>
      <c r="G1205">
        <v>861.8</v>
      </c>
      <c r="H1205">
        <v>77.8</v>
      </c>
      <c r="I1205">
        <v>202.9</v>
      </c>
      <c r="J1205">
        <v>358.1</v>
      </c>
      <c r="K1205">
        <v>340.6</v>
      </c>
    </row>
    <row r="1206" spans="1:11" x14ac:dyDescent="0.45">
      <c r="A1206" s="1">
        <v>45145</v>
      </c>
      <c r="B1206">
        <v>123.9</v>
      </c>
      <c r="C1206">
        <v>157.4</v>
      </c>
      <c r="D1206">
        <v>76.7</v>
      </c>
      <c r="E1206">
        <v>56.8</v>
      </c>
      <c r="F1206">
        <v>242.7</v>
      </c>
      <c r="G1206">
        <v>846.5</v>
      </c>
      <c r="H1206">
        <v>76.7</v>
      </c>
      <c r="I1206">
        <v>202</v>
      </c>
      <c r="J1206">
        <v>355.2</v>
      </c>
      <c r="K1206">
        <v>336.2</v>
      </c>
    </row>
    <row r="1207" spans="1:11" x14ac:dyDescent="0.45">
      <c r="A1207" s="1">
        <v>45146</v>
      </c>
      <c r="B1207">
        <v>124</v>
      </c>
      <c r="C1207">
        <v>154.4</v>
      </c>
      <c r="D1207">
        <v>83.6</v>
      </c>
      <c r="E1207">
        <v>57.7</v>
      </c>
      <c r="F1207">
        <v>243.2</v>
      </c>
      <c r="G1207">
        <v>809.1</v>
      </c>
      <c r="H1207">
        <v>83.6</v>
      </c>
      <c r="I1207">
        <v>200.3</v>
      </c>
      <c r="J1207">
        <v>353.3</v>
      </c>
      <c r="K1207">
        <v>337.8</v>
      </c>
    </row>
    <row r="1208" spans="1:11" x14ac:dyDescent="0.45">
      <c r="A1208" s="1">
        <v>45147</v>
      </c>
      <c r="B1208">
        <v>123.9</v>
      </c>
      <c r="C1208">
        <v>155.1</v>
      </c>
      <c r="D1208">
        <v>81.099999999999994</v>
      </c>
      <c r="E1208">
        <v>58</v>
      </c>
      <c r="F1208">
        <v>244.5</v>
      </c>
      <c r="G1208">
        <v>813.8</v>
      </c>
      <c r="H1208">
        <v>81.099999999999994</v>
      </c>
      <c r="I1208">
        <v>199.2</v>
      </c>
      <c r="J1208">
        <v>355.2</v>
      </c>
      <c r="K1208">
        <v>343</v>
      </c>
    </row>
    <row r="1209" spans="1:11" x14ac:dyDescent="0.45">
      <c r="A1209" s="1">
        <v>45148</v>
      </c>
      <c r="B1209">
        <v>123.8</v>
      </c>
      <c r="C1209">
        <v>157</v>
      </c>
      <c r="D1209">
        <v>79.3</v>
      </c>
      <c r="E1209">
        <v>57.3</v>
      </c>
      <c r="F1209">
        <v>245.1</v>
      </c>
      <c r="G1209">
        <v>818.5</v>
      </c>
      <c r="H1209">
        <v>79.3</v>
      </c>
      <c r="I1209">
        <v>198.5</v>
      </c>
      <c r="J1209">
        <v>350.9</v>
      </c>
      <c r="K1209">
        <v>344.4</v>
      </c>
    </row>
    <row r="1210" spans="1:11" x14ac:dyDescent="0.45">
      <c r="A1210" s="1">
        <v>45149</v>
      </c>
      <c r="B1210">
        <v>124.2</v>
      </c>
      <c r="C1210">
        <v>156.9</v>
      </c>
      <c r="D1210">
        <v>79.8</v>
      </c>
      <c r="E1210">
        <v>57.1</v>
      </c>
      <c r="F1210">
        <v>245.2</v>
      </c>
      <c r="G1210">
        <v>824</v>
      </c>
      <c r="H1210">
        <v>79.8</v>
      </c>
      <c r="I1210">
        <v>197</v>
      </c>
      <c r="J1210">
        <v>356.8</v>
      </c>
      <c r="K1210">
        <v>341.3</v>
      </c>
    </row>
    <row r="1211" spans="1:11" x14ac:dyDescent="0.45">
      <c r="A1211" s="1">
        <v>45152</v>
      </c>
      <c r="B1211">
        <v>122.6</v>
      </c>
      <c r="C1211">
        <v>155.9</v>
      </c>
      <c r="D1211">
        <v>78</v>
      </c>
      <c r="E1211">
        <v>54.7</v>
      </c>
      <c r="F1211">
        <v>241.7</v>
      </c>
      <c r="G1211">
        <v>821.5</v>
      </c>
      <c r="H1211">
        <v>78</v>
      </c>
      <c r="I1211">
        <v>194</v>
      </c>
      <c r="J1211">
        <v>358.7</v>
      </c>
      <c r="K1211">
        <v>338.5</v>
      </c>
    </row>
    <row r="1212" spans="1:11" x14ac:dyDescent="0.45">
      <c r="A1212" s="1">
        <v>45153</v>
      </c>
      <c r="B1212">
        <v>122.8</v>
      </c>
      <c r="C1212">
        <v>156.69999999999999</v>
      </c>
      <c r="D1212">
        <v>78.2</v>
      </c>
      <c r="E1212">
        <v>54.2</v>
      </c>
      <c r="F1212">
        <v>246.8</v>
      </c>
      <c r="G1212">
        <v>833.9</v>
      </c>
      <c r="H1212">
        <v>78.2</v>
      </c>
      <c r="I1212">
        <v>195.9</v>
      </c>
      <c r="J1212">
        <v>360.7</v>
      </c>
      <c r="K1212">
        <v>340.3</v>
      </c>
    </row>
    <row r="1213" spans="1:11" x14ac:dyDescent="0.45">
      <c r="A1213" s="1">
        <v>45154</v>
      </c>
      <c r="B1213">
        <v>123.3</v>
      </c>
      <c r="C1213">
        <v>155.9</v>
      </c>
      <c r="D1213">
        <v>79.5</v>
      </c>
      <c r="E1213">
        <v>54.2</v>
      </c>
      <c r="F1213">
        <v>248.9</v>
      </c>
      <c r="G1213">
        <v>858.9</v>
      </c>
      <c r="H1213">
        <v>79.5</v>
      </c>
      <c r="I1213">
        <v>195.9</v>
      </c>
      <c r="J1213">
        <v>362.7</v>
      </c>
      <c r="K1213">
        <v>343.6</v>
      </c>
    </row>
    <row r="1214" spans="1:11" x14ac:dyDescent="0.45">
      <c r="A1214" s="1">
        <v>45155</v>
      </c>
      <c r="B1214">
        <v>123</v>
      </c>
      <c r="C1214">
        <v>155.6</v>
      </c>
      <c r="D1214">
        <v>80.599999999999994</v>
      </c>
      <c r="E1214">
        <v>55.3</v>
      </c>
      <c r="F1214">
        <v>248.9</v>
      </c>
      <c r="G1214">
        <v>866.6</v>
      </c>
      <c r="H1214">
        <v>80.599999999999994</v>
      </c>
      <c r="I1214">
        <v>196.9</v>
      </c>
      <c r="J1214">
        <v>364</v>
      </c>
      <c r="K1214">
        <v>349.6</v>
      </c>
    </row>
    <row r="1215" spans="1:11" x14ac:dyDescent="0.45">
      <c r="A1215" s="1">
        <v>45156</v>
      </c>
      <c r="B1215">
        <v>124.1</v>
      </c>
      <c r="C1215">
        <v>155.69999999999999</v>
      </c>
      <c r="D1215">
        <v>81.3</v>
      </c>
      <c r="E1215">
        <v>55.2</v>
      </c>
      <c r="F1215">
        <v>250.7</v>
      </c>
      <c r="G1215">
        <v>880.4</v>
      </c>
      <c r="H1215">
        <v>81.3</v>
      </c>
      <c r="I1215">
        <v>194.6</v>
      </c>
      <c r="J1215">
        <v>366.2</v>
      </c>
      <c r="K1215">
        <v>349</v>
      </c>
    </row>
    <row r="1216" spans="1:11" x14ac:dyDescent="0.45">
      <c r="A1216" s="1">
        <v>45159</v>
      </c>
      <c r="B1216">
        <v>123.8</v>
      </c>
      <c r="C1216">
        <v>155.6</v>
      </c>
      <c r="D1216">
        <v>82.1</v>
      </c>
      <c r="E1216">
        <v>53.3</v>
      </c>
      <c r="F1216">
        <v>249.1</v>
      </c>
      <c r="G1216">
        <v>859.5</v>
      </c>
      <c r="H1216">
        <v>82.1</v>
      </c>
      <c r="I1216">
        <v>193.8</v>
      </c>
      <c r="J1216">
        <v>371</v>
      </c>
      <c r="K1216">
        <v>343.2</v>
      </c>
    </row>
    <row r="1217" spans="1:11" x14ac:dyDescent="0.45">
      <c r="A1217" s="1">
        <v>45160</v>
      </c>
      <c r="B1217">
        <v>112.7</v>
      </c>
      <c r="C1217">
        <v>155.5</v>
      </c>
      <c r="D1217">
        <v>81.3</v>
      </c>
      <c r="E1217">
        <v>53.2</v>
      </c>
      <c r="F1217">
        <v>247.8</v>
      </c>
      <c r="G1217">
        <v>862.9</v>
      </c>
      <c r="H1217">
        <v>81.3</v>
      </c>
      <c r="I1217">
        <v>196.8</v>
      </c>
      <c r="J1217">
        <v>369.3</v>
      </c>
      <c r="K1217">
        <v>351.8</v>
      </c>
    </row>
    <row r="1218" spans="1:11" x14ac:dyDescent="0.45">
      <c r="A1218" s="1">
        <v>45161</v>
      </c>
      <c r="B1218">
        <v>113.4</v>
      </c>
      <c r="C1218">
        <v>155.5</v>
      </c>
      <c r="D1218">
        <v>82.5</v>
      </c>
      <c r="E1218">
        <v>52.7</v>
      </c>
      <c r="F1218">
        <v>246.1</v>
      </c>
      <c r="G1218">
        <v>862.5</v>
      </c>
      <c r="H1218">
        <v>82.5</v>
      </c>
      <c r="I1218">
        <v>196.3</v>
      </c>
      <c r="J1218">
        <v>364.2</v>
      </c>
      <c r="K1218">
        <v>348.4</v>
      </c>
    </row>
    <row r="1219" spans="1:11" x14ac:dyDescent="0.45">
      <c r="A1219" s="1">
        <v>45162</v>
      </c>
      <c r="B1219">
        <v>113.2</v>
      </c>
      <c r="C1219">
        <v>157.69999999999999</v>
      </c>
      <c r="D1219">
        <v>83.8</v>
      </c>
      <c r="E1219">
        <v>53.5</v>
      </c>
      <c r="F1219">
        <v>250.4</v>
      </c>
      <c r="G1219">
        <v>868.5</v>
      </c>
      <c r="H1219">
        <v>83.8</v>
      </c>
      <c r="I1219">
        <v>199.3</v>
      </c>
      <c r="J1219">
        <v>369.2</v>
      </c>
      <c r="K1219">
        <v>350.9</v>
      </c>
    </row>
    <row r="1220" spans="1:11" x14ac:dyDescent="0.45">
      <c r="A1220" s="1">
        <v>45163</v>
      </c>
      <c r="B1220">
        <v>113.3</v>
      </c>
      <c r="C1220">
        <v>156.69999999999999</v>
      </c>
      <c r="D1220">
        <v>83.6</v>
      </c>
      <c r="E1220">
        <v>51.9</v>
      </c>
      <c r="F1220">
        <v>250.3</v>
      </c>
      <c r="G1220">
        <v>879.3</v>
      </c>
      <c r="H1220">
        <v>83.6</v>
      </c>
      <c r="I1220">
        <v>198.2</v>
      </c>
      <c r="J1220">
        <v>368.9</v>
      </c>
      <c r="K1220">
        <v>352</v>
      </c>
    </row>
    <row r="1221" spans="1:11" x14ac:dyDescent="0.45">
      <c r="A1221" s="1">
        <v>45166</v>
      </c>
      <c r="B1221">
        <v>112.3</v>
      </c>
      <c r="C1221">
        <v>156.5</v>
      </c>
      <c r="D1221">
        <v>83.5</v>
      </c>
      <c r="E1221">
        <v>51.1</v>
      </c>
      <c r="F1221">
        <v>246.3</v>
      </c>
      <c r="G1221">
        <v>850.5</v>
      </c>
      <c r="H1221">
        <v>83.5</v>
      </c>
      <c r="I1221">
        <v>196.3</v>
      </c>
      <c r="J1221">
        <v>370.8</v>
      </c>
      <c r="K1221">
        <v>357.3</v>
      </c>
    </row>
    <row r="1222" spans="1:11" x14ac:dyDescent="0.45">
      <c r="A1222" s="1">
        <v>45167</v>
      </c>
      <c r="B1222">
        <v>111.8</v>
      </c>
      <c r="C1222">
        <v>156</v>
      </c>
      <c r="D1222">
        <v>82.9</v>
      </c>
      <c r="E1222">
        <v>50.4</v>
      </c>
      <c r="F1222">
        <v>245.4</v>
      </c>
      <c r="G1222">
        <v>845.3</v>
      </c>
      <c r="H1222">
        <v>82.9</v>
      </c>
      <c r="I1222">
        <v>194.1</v>
      </c>
      <c r="J1222">
        <v>367.2</v>
      </c>
      <c r="K1222">
        <v>352.7</v>
      </c>
    </row>
    <row r="1223" spans="1:11" x14ac:dyDescent="0.45">
      <c r="A1223" s="1">
        <v>45168</v>
      </c>
      <c r="B1223">
        <v>111.6</v>
      </c>
      <c r="C1223">
        <v>154.30000000000001</v>
      </c>
      <c r="D1223">
        <v>82.1</v>
      </c>
      <c r="E1223">
        <v>50.1</v>
      </c>
      <c r="F1223">
        <v>242.1</v>
      </c>
      <c r="G1223">
        <v>851.1</v>
      </c>
      <c r="H1223">
        <v>82.1</v>
      </c>
      <c r="I1223">
        <v>191.9</v>
      </c>
      <c r="J1223">
        <v>363.4</v>
      </c>
      <c r="K1223">
        <v>348.3</v>
      </c>
    </row>
    <row r="1224" spans="1:11" x14ac:dyDescent="0.45">
      <c r="A1224" s="1">
        <v>45169</v>
      </c>
      <c r="B1224">
        <v>111.4</v>
      </c>
      <c r="C1224">
        <v>152.5</v>
      </c>
      <c r="D1224">
        <v>83.3</v>
      </c>
      <c r="E1224">
        <v>50</v>
      </c>
      <c r="F1224">
        <v>236.7</v>
      </c>
      <c r="G1224">
        <v>851.5</v>
      </c>
      <c r="H1224">
        <v>83.3</v>
      </c>
      <c r="I1224">
        <v>191.8</v>
      </c>
      <c r="J1224">
        <v>359.1</v>
      </c>
      <c r="K1224">
        <v>347.9</v>
      </c>
    </row>
    <row r="1225" spans="1:11" x14ac:dyDescent="0.45">
      <c r="A1225" s="1">
        <v>45170</v>
      </c>
      <c r="B1225">
        <v>111.1</v>
      </c>
      <c r="C1225">
        <v>152.19999999999999</v>
      </c>
      <c r="D1225">
        <v>82.9</v>
      </c>
      <c r="E1225">
        <v>49.4</v>
      </c>
      <c r="F1225">
        <v>234.2</v>
      </c>
      <c r="G1225">
        <v>853.3</v>
      </c>
      <c r="H1225">
        <v>82.9</v>
      </c>
      <c r="I1225">
        <v>189</v>
      </c>
      <c r="J1225">
        <v>357.3</v>
      </c>
      <c r="K1225">
        <v>343.1</v>
      </c>
    </row>
    <row r="1226" spans="1:11" x14ac:dyDescent="0.45">
      <c r="A1226" s="1">
        <v>45173</v>
      </c>
      <c r="B1226">
        <v>111.1</v>
      </c>
      <c r="C1226">
        <v>152.19999999999999</v>
      </c>
      <c r="D1226">
        <v>82.9</v>
      </c>
      <c r="E1226">
        <v>49.4</v>
      </c>
      <c r="F1226">
        <v>234.2</v>
      </c>
      <c r="G1226">
        <v>853.3</v>
      </c>
      <c r="H1226">
        <v>82.9</v>
      </c>
      <c r="I1226">
        <v>189</v>
      </c>
      <c r="J1226">
        <v>357.3</v>
      </c>
      <c r="K1226">
        <v>343.1</v>
      </c>
    </row>
    <row r="1227" spans="1:11" x14ac:dyDescent="0.45">
      <c r="A1227" s="1">
        <v>45174</v>
      </c>
      <c r="B1227">
        <v>110.4</v>
      </c>
      <c r="C1227">
        <v>150.30000000000001</v>
      </c>
      <c r="D1227">
        <v>84.8</v>
      </c>
      <c r="E1227">
        <v>49.2</v>
      </c>
      <c r="F1227">
        <v>236.4</v>
      </c>
      <c r="G1227">
        <v>809.5</v>
      </c>
      <c r="H1227">
        <v>84.8</v>
      </c>
      <c r="I1227">
        <v>190.7</v>
      </c>
      <c r="J1227">
        <v>364.9</v>
      </c>
      <c r="K1227">
        <v>340.3</v>
      </c>
    </row>
    <row r="1228" spans="1:11" x14ac:dyDescent="0.45">
      <c r="A1228" s="1">
        <v>45175</v>
      </c>
      <c r="B1228">
        <v>110.4</v>
      </c>
      <c r="C1228">
        <v>150.9</v>
      </c>
      <c r="D1228">
        <v>83.8</v>
      </c>
      <c r="E1228">
        <v>48.8</v>
      </c>
      <c r="F1228">
        <v>236.9</v>
      </c>
      <c r="G1228">
        <v>803.5</v>
      </c>
      <c r="H1228">
        <v>83.8</v>
      </c>
      <c r="I1228">
        <v>190.5</v>
      </c>
      <c r="J1228">
        <v>365.5</v>
      </c>
      <c r="K1228">
        <v>343.7</v>
      </c>
    </row>
    <row r="1229" spans="1:11" x14ac:dyDescent="0.45">
      <c r="A1229" s="1">
        <v>45176</v>
      </c>
      <c r="B1229">
        <v>110.6</v>
      </c>
      <c r="C1229">
        <v>151.1</v>
      </c>
      <c r="D1229">
        <v>82.1</v>
      </c>
      <c r="E1229">
        <v>48.1</v>
      </c>
      <c r="F1229">
        <v>244.2</v>
      </c>
      <c r="G1229">
        <v>811.4</v>
      </c>
      <c r="H1229">
        <v>82.1</v>
      </c>
      <c r="I1229">
        <v>191.6</v>
      </c>
      <c r="J1229">
        <v>366.2</v>
      </c>
      <c r="K1229">
        <v>345.8</v>
      </c>
    </row>
    <row r="1230" spans="1:11" x14ac:dyDescent="0.45">
      <c r="A1230" s="1">
        <v>45177</v>
      </c>
      <c r="B1230">
        <v>111</v>
      </c>
      <c r="C1230">
        <v>150.69999999999999</v>
      </c>
      <c r="D1230">
        <v>81.7</v>
      </c>
      <c r="E1230">
        <v>48</v>
      </c>
      <c r="F1230">
        <v>243.7</v>
      </c>
      <c r="G1230">
        <v>795.9</v>
      </c>
      <c r="H1230">
        <v>81.7</v>
      </c>
      <c r="I1230">
        <v>190.7</v>
      </c>
      <c r="J1230">
        <v>360.9</v>
      </c>
      <c r="K1230">
        <v>345.2</v>
      </c>
    </row>
    <row r="1231" spans="1:11" x14ac:dyDescent="0.45">
      <c r="A1231" s="1">
        <v>45180</v>
      </c>
      <c r="B1231">
        <v>108.5</v>
      </c>
      <c r="C1231">
        <v>144.30000000000001</v>
      </c>
      <c r="D1231">
        <v>79.3</v>
      </c>
      <c r="E1231">
        <v>47.6</v>
      </c>
      <c r="F1231">
        <v>244.5</v>
      </c>
      <c r="G1231">
        <v>773.4</v>
      </c>
      <c r="H1231">
        <v>79.3</v>
      </c>
      <c r="I1231">
        <v>187.2</v>
      </c>
      <c r="J1231">
        <v>367.1</v>
      </c>
      <c r="K1231">
        <v>340.9</v>
      </c>
    </row>
    <row r="1232" spans="1:11" x14ac:dyDescent="0.45">
      <c r="A1232" s="1">
        <v>45181</v>
      </c>
      <c r="B1232">
        <v>108.7</v>
      </c>
      <c r="C1232">
        <v>147.1</v>
      </c>
      <c r="D1232">
        <v>80.099999999999994</v>
      </c>
      <c r="E1232">
        <v>48</v>
      </c>
      <c r="F1232">
        <v>245.9</v>
      </c>
      <c r="G1232">
        <v>773.3</v>
      </c>
      <c r="H1232">
        <v>80.099999999999994</v>
      </c>
      <c r="I1232">
        <v>183.2</v>
      </c>
      <c r="J1232">
        <v>365.2</v>
      </c>
      <c r="K1232">
        <v>344.1</v>
      </c>
    </row>
    <row r="1233" spans="1:11" x14ac:dyDescent="0.45">
      <c r="A1233" s="1">
        <v>45182</v>
      </c>
      <c r="B1233">
        <v>108.8</v>
      </c>
      <c r="C1233">
        <v>146.80000000000001</v>
      </c>
      <c r="D1233">
        <v>78.7</v>
      </c>
      <c r="E1233">
        <v>46.9</v>
      </c>
      <c r="F1233">
        <v>236.3</v>
      </c>
      <c r="G1233">
        <v>762.5</v>
      </c>
      <c r="H1233">
        <v>78.7</v>
      </c>
      <c r="I1233">
        <v>186.9</v>
      </c>
      <c r="J1233">
        <v>366.6</v>
      </c>
      <c r="K1233">
        <v>341.9</v>
      </c>
    </row>
    <row r="1234" spans="1:11" x14ac:dyDescent="0.45">
      <c r="A1234" s="1">
        <v>45183</v>
      </c>
      <c r="B1234">
        <v>108.2</v>
      </c>
      <c r="C1234">
        <v>146.5</v>
      </c>
      <c r="D1234">
        <v>80.400000000000006</v>
      </c>
      <c r="E1234">
        <v>46.9</v>
      </c>
      <c r="F1234">
        <v>234.4</v>
      </c>
      <c r="G1234">
        <v>732.2</v>
      </c>
      <c r="H1234">
        <v>80.400000000000006</v>
      </c>
      <c r="I1234">
        <v>183.5</v>
      </c>
      <c r="J1234">
        <v>362.3</v>
      </c>
      <c r="K1234">
        <v>342.4</v>
      </c>
    </row>
    <row r="1235" spans="1:11" x14ac:dyDescent="0.45">
      <c r="A1235" s="1">
        <v>45184</v>
      </c>
      <c r="B1235">
        <v>108.2</v>
      </c>
      <c r="C1235">
        <v>146.4</v>
      </c>
      <c r="D1235">
        <v>83.5</v>
      </c>
      <c r="E1235">
        <v>46.9</v>
      </c>
      <c r="F1235">
        <v>234.5</v>
      </c>
      <c r="G1235">
        <v>746.7</v>
      </c>
      <c r="H1235">
        <v>83.5</v>
      </c>
      <c r="I1235">
        <v>186.7</v>
      </c>
      <c r="J1235">
        <v>364.9</v>
      </c>
      <c r="K1235">
        <v>342.4</v>
      </c>
    </row>
    <row r="1236" spans="1:11" x14ac:dyDescent="0.45">
      <c r="A1236" s="1">
        <v>45187</v>
      </c>
      <c r="B1236">
        <v>107.3</v>
      </c>
      <c r="C1236">
        <v>148.1</v>
      </c>
      <c r="D1236">
        <v>83.9</v>
      </c>
      <c r="E1236">
        <v>46.3</v>
      </c>
      <c r="F1236">
        <v>234.6</v>
      </c>
      <c r="G1236">
        <v>739.4</v>
      </c>
      <c r="H1236">
        <v>83.9</v>
      </c>
      <c r="I1236">
        <v>183.5</v>
      </c>
      <c r="J1236">
        <v>373.7</v>
      </c>
      <c r="K1236">
        <v>359.1</v>
      </c>
    </row>
    <row r="1237" spans="1:11" x14ac:dyDescent="0.45">
      <c r="A1237" s="1">
        <v>45188</v>
      </c>
      <c r="B1237">
        <v>107.1</v>
      </c>
      <c r="C1237">
        <v>148.69999999999999</v>
      </c>
      <c r="D1237">
        <v>84.2</v>
      </c>
      <c r="E1237">
        <v>46.2</v>
      </c>
      <c r="F1237">
        <v>233.2</v>
      </c>
      <c r="G1237">
        <v>733.9</v>
      </c>
      <c r="H1237">
        <v>84.2</v>
      </c>
      <c r="I1237">
        <v>185.5</v>
      </c>
      <c r="J1237">
        <v>378</v>
      </c>
      <c r="K1237">
        <v>358.5</v>
      </c>
    </row>
    <row r="1238" spans="1:11" x14ac:dyDescent="0.45">
      <c r="A1238" s="1">
        <v>45189</v>
      </c>
      <c r="B1238">
        <v>107.6</v>
      </c>
      <c r="C1238">
        <v>148.6</v>
      </c>
      <c r="D1238">
        <v>84.9</v>
      </c>
      <c r="E1238">
        <v>46.9</v>
      </c>
      <c r="F1238">
        <v>228.6</v>
      </c>
      <c r="G1238">
        <v>735.6</v>
      </c>
      <c r="H1238">
        <v>84.9</v>
      </c>
      <c r="I1238">
        <v>184.7</v>
      </c>
      <c r="J1238">
        <v>376.1</v>
      </c>
      <c r="K1238">
        <v>357.5</v>
      </c>
    </row>
    <row r="1239" spans="1:11" x14ac:dyDescent="0.45">
      <c r="A1239" s="1">
        <v>45190</v>
      </c>
      <c r="B1239">
        <v>107.7</v>
      </c>
      <c r="C1239">
        <v>149.19999999999999</v>
      </c>
      <c r="D1239">
        <v>86.6</v>
      </c>
      <c r="E1239">
        <v>48.3</v>
      </c>
      <c r="F1239">
        <v>232.2</v>
      </c>
      <c r="G1239">
        <v>738.8</v>
      </c>
      <c r="H1239">
        <v>86.6</v>
      </c>
      <c r="I1239">
        <v>186.1</v>
      </c>
      <c r="J1239">
        <v>385.2</v>
      </c>
      <c r="K1239">
        <v>364.1</v>
      </c>
    </row>
    <row r="1240" spans="1:11" x14ac:dyDescent="0.45">
      <c r="A1240" s="1">
        <v>45191</v>
      </c>
      <c r="B1240">
        <v>107.3</v>
      </c>
      <c r="C1240">
        <v>149</v>
      </c>
      <c r="D1240">
        <v>86.6</v>
      </c>
      <c r="E1240">
        <v>48.2</v>
      </c>
      <c r="F1240">
        <v>229.8</v>
      </c>
      <c r="G1240">
        <v>742.3</v>
      </c>
      <c r="H1240">
        <v>86.6</v>
      </c>
      <c r="I1240">
        <v>184.3</v>
      </c>
      <c r="J1240">
        <v>387.7</v>
      </c>
      <c r="K1240">
        <v>365.6</v>
      </c>
    </row>
    <row r="1241" spans="1:11" x14ac:dyDescent="0.45">
      <c r="A1241" s="1">
        <v>45194</v>
      </c>
      <c r="B1241">
        <v>107.4</v>
      </c>
      <c r="C1241">
        <v>148.30000000000001</v>
      </c>
      <c r="D1241">
        <v>87.2</v>
      </c>
      <c r="E1241">
        <v>47.9</v>
      </c>
      <c r="F1241">
        <v>230.8</v>
      </c>
      <c r="G1241">
        <v>722.9</v>
      </c>
      <c r="H1241">
        <v>87.2</v>
      </c>
      <c r="I1241">
        <v>177.4</v>
      </c>
      <c r="J1241">
        <v>384.4</v>
      </c>
      <c r="K1241">
        <v>364.8</v>
      </c>
    </row>
    <row r="1242" spans="1:11" x14ac:dyDescent="0.45">
      <c r="A1242" s="1">
        <v>45195</v>
      </c>
      <c r="B1242">
        <v>107.3</v>
      </c>
      <c r="C1242">
        <v>149.6</v>
      </c>
      <c r="D1242">
        <v>86.2</v>
      </c>
      <c r="E1242">
        <v>48</v>
      </c>
      <c r="F1242">
        <v>231.3</v>
      </c>
      <c r="G1242">
        <v>746.6</v>
      </c>
      <c r="H1242">
        <v>86.2</v>
      </c>
      <c r="I1242">
        <v>176.9</v>
      </c>
      <c r="J1242">
        <v>385.2</v>
      </c>
      <c r="K1242">
        <v>369.9</v>
      </c>
    </row>
    <row r="1243" spans="1:11" x14ac:dyDescent="0.45">
      <c r="A1243" s="1">
        <v>45196</v>
      </c>
      <c r="B1243">
        <v>107.5</v>
      </c>
      <c r="C1243">
        <v>149.6</v>
      </c>
      <c r="D1243">
        <v>85.3</v>
      </c>
      <c r="E1243">
        <v>47.7</v>
      </c>
      <c r="F1243">
        <v>230.4</v>
      </c>
      <c r="G1243">
        <v>746.8</v>
      </c>
      <c r="H1243">
        <v>85.3</v>
      </c>
      <c r="I1243">
        <v>175.7</v>
      </c>
      <c r="J1243">
        <v>384.2</v>
      </c>
      <c r="K1243">
        <v>366</v>
      </c>
    </row>
    <row r="1244" spans="1:11" x14ac:dyDescent="0.45">
      <c r="A1244" s="1">
        <v>45197</v>
      </c>
      <c r="B1244">
        <v>107.9</v>
      </c>
      <c r="C1244">
        <v>149.80000000000001</v>
      </c>
      <c r="D1244">
        <v>83.5</v>
      </c>
      <c r="E1244">
        <v>53.1</v>
      </c>
      <c r="F1244">
        <v>227.4</v>
      </c>
      <c r="G1244">
        <v>735.3</v>
      </c>
      <c r="H1244">
        <v>83.5</v>
      </c>
      <c r="I1244">
        <v>176.4</v>
      </c>
      <c r="J1244">
        <v>380.1</v>
      </c>
      <c r="K1244">
        <v>363.8</v>
      </c>
    </row>
    <row r="1245" spans="1:11" x14ac:dyDescent="0.45">
      <c r="A1245" s="1">
        <v>45198</v>
      </c>
      <c r="B1245">
        <v>107.5</v>
      </c>
      <c r="C1245">
        <v>149.4</v>
      </c>
      <c r="D1245">
        <v>84.5</v>
      </c>
      <c r="E1245">
        <v>52.7</v>
      </c>
      <c r="F1245">
        <v>227.2</v>
      </c>
      <c r="G1245">
        <v>736.4</v>
      </c>
      <c r="H1245">
        <v>84.5</v>
      </c>
      <c r="I1245">
        <v>177.6</v>
      </c>
      <c r="J1245">
        <v>380.5</v>
      </c>
      <c r="K1245">
        <v>360.7</v>
      </c>
    </row>
    <row r="1246" spans="1:11" x14ac:dyDescent="0.45">
      <c r="A1246" s="1">
        <v>45201</v>
      </c>
      <c r="B1246">
        <v>110.4</v>
      </c>
      <c r="C1246">
        <v>152.4</v>
      </c>
      <c r="D1246">
        <v>84</v>
      </c>
      <c r="E1246">
        <v>52.9</v>
      </c>
      <c r="F1246">
        <v>227.9</v>
      </c>
      <c r="G1246">
        <v>729.3</v>
      </c>
      <c r="H1246">
        <v>84</v>
      </c>
      <c r="I1246">
        <v>177.6</v>
      </c>
      <c r="J1246">
        <v>379.7</v>
      </c>
      <c r="K1246">
        <v>358.7</v>
      </c>
    </row>
    <row r="1247" spans="1:11" x14ac:dyDescent="0.45">
      <c r="A1247" s="1">
        <v>45202</v>
      </c>
      <c r="B1247">
        <v>111.3</v>
      </c>
      <c r="C1247">
        <v>152.5</v>
      </c>
      <c r="D1247">
        <v>85.9</v>
      </c>
      <c r="E1247">
        <v>54</v>
      </c>
      <c r="F1247">
        <v>229.3</v>
      </c>
      <c r="G1247">
        <v>752.9</v>
      </c>
      <c r="H1247">
        <v>85.9</v>
      </c>
      <c r="I1247">
        <v>178.5</v>
      </c>
      <c r="J1247">
        <v>387.7</v>
      </c>
      <c r="K1247">
        <v>371.6</v>
      </c>
    </row>
    <row r="1248" spans="1:11" x14ac:dyDescent="0.45">
      <c r="A1248" s="1">
        <v>45203</v>
      </c>
      <c r="B1248">
        <v>111.2</v>
      </c>
      <c r="C1248">
        <v>151.4</v>
      </c>
      <c r="D1248">
        <v>85.7</v>
      </c>
      <c r="E1248">
        <v>53.4</v>
      </c>
      <c r="F1248">
        <v>223.5</v>
      </c>
      <c r="G1248">
        <v>761</v>
      </c>
      <c r="H1248">
        <v>85.7</v>
      </c>
      <c r="I1248">
        <v>181.4</v>
      </c>
      <c r="J1248">
        <v>386.5</v>
      </c>
      <c r="K1248">
        <v>367.8</v>
      </c>
    </row>
    <row r="1249" spans="1:11" x14ac:dyDescent="0.45">
      <c r="A1249" s="1">
        <v>45204</v>
      </c>
      <c r="B1249">
        <v>110.7</v>
      </c>
      <c r="C1249">
        <v>152.4</v>
      </c>
      <c r="D1249">
        <v>88.3</v>
      </c>
      <c r="E1249">
        <v>54.2</v>
      </c>
      <c r="F1249">
        <v>220.6</v>
      </c>
      <c r="G1249">
        <v>749.8</v>
      </c>
      <c r="H1249">
        <v>88.3</v>
      </c>
      <c r="I1249">
        <v>179.8</v>
      </c>
      <c r="J1249">
        <v>389.6</v>
      </c>
      <c r="K1249">
        <v>374.8</v>
      </c>
    </row>
    <row r="1250" spans="1:11" x14ac:dyDescent="0.45">
      <c r="A1250" s="1">
        <v>45205</v>
      </c>
      <c r="B1250">
        <v>110.7</v>
      </c>
      <c r="C1250">
        <v>150.5</v>
      </c>
      <c r="D1250">
        <v>87.7</v>
      </c>
      <c r="E1250">
        <v>53.7</v>
      </c>
      <c r="F1250">
        <v>219.8</v>
      </c>
      <c r="G1250">
        <v>759.8</v>
      </c>
      <c r="H1250">
        <v>87.7</v>
      </c>
      <c r="I1250">
        <v>179.3</v>
      </c>
      <c r="J1250">
        <v>385.6</v>
      </c>
      <c r="K1250">
        <v>370</v>
      </c>
    </row>
    <row r="1251" spans="1:11" x14ac:dyDescent="0.45">
      <c r="A1251" s="1">
        <v>45208</v>
      </c>
      <c r="B1251">
        <v>111</v>
      </c>
      <c r="C1251">
        <v>154.4</v>
      </c>
      <c r="D1251">
        <v>87.2</v>
      </c>
      <c r="E1251">
        <v>52.6</v>
      </c>
      <c r="F1251">
        <v>224.5</v>
      </c>
      <c r="G1251">
        <v>741.6</v>
      </c>
      <c r="H1251">
        <v>87.2</v>
      </c>
      <c r="I1251">
        <v>178.9</v>
      </c>
      <c r="J1251">
        <v>384.7</v>
      </c>
      <c r="K1251">
        <v>379.3</v>
      </c>
    </row>
    <row r="1252" spans="1:11" x14ac:dyDescent="0.45">
      <c r="A1252" s="1">
        <v>45209</v>
      </c>
      <c r="B1252">
        <v>110.2</v>
      </c>
      <c r="C1252">
        <v>153.5</v>
      </c>
      <c r="D1252">
        <v>86.3</v>
      </c>
      <c r="E1252">
        <v>52.1</v>
      </c>
      <c r="F1252">
        <v>224.3</v>
      </c>
      <c r="G1252">
        <v>739</v>
      </c>
      <c r="H1252">
        <v>86.3</v>
      </c>
      <c r="I1252">
        <v>178.7</v>
      </c>
      <c r="J1252">
        <v>380</v>
      </c>
      <c r="K1252">
        <v>374.6</v>
      </c>
    </row>
    <row r="1253" spans="1:11" x14ac:dyDescent="0.45">
      <c r="A1253" s="1">
        <v>45210</v>
      </c>
      <c r="B1253">
        <v>110</v>
      </c>
      <c r="C1253">
        <v>154.19999999999999</v>
      </c>
      <c r="D1253">
        <v>92.1</v>
      </c>
      <c r="E1253">
        <v>51.4</v>
      </c>
      <c r="F1253">
        <v>221.8</v>
      </c>
      <c r="G1253">
        <v>742.2</v>
      </c>
      <c r="H1253">
        <v>92.1</v>
      </c>
      <c r="I1253">
        <v>178.4</v>
      </c>
      <c r="J1253">
        <v>375.1</v>
      </c>
      <c r="K1253">
        <v>376.9</v>
      </c>
    </row>
    <row r="1254" spans="1:11" x14ac:dyDescent="0.45">
      <c r="A1254" s="1">
        <v>45211</v>
      </c>
      <c r="B1254">
        <v>111</v>
      </c>
      <c r="C1254">
        <v>154.9</v>
      </c>
      <c r="D1254">
        <v>94.8</v>
      </c>
      <c r="E1254">
        <v>52.6</v>
      </c>
      <c r="F1254">
        <v>223.9</v>
      </c>
      <c r="G1254">
        <v>739.3</v>
      </c>
      <c r="H1254">
        <v>94.8</v>
      </c>
      <c r="I1254">
        <v>180.5</v>
      </c>
      <c r="J1254">
        <v>390.8</v>
      </c>
      <c r="K1254">
        <v>388.1</v>
      </c>
    </row>
    <row r="1255" spans="1:11" x14ac:dyDescent="0.45">
      <c r="A1255" s="1">
        <v>45212</v>
      </c>
      <c r="B1255">
        <v>110.8</v>
      </c>
      <c r="C1255">
        <v>154.4</v>
      </c>
      <c r="D1255">
        <v>93.8</v>
      </c>
      <c r="E1255">
        <v>52.7</v>
      </c>
      <c r="F1255">
        <v>223.3</v>
      </c>
      <c r="G1255">
        <v>744.4</v>
      </c>
      <c r="H1255">
        <v>93.8</v>
      </c>
      <c r="I1255">
        <v>179.3</v>
      </c>
      <c r="J1255">
        <v>399</v>
      </c>
      <c r="K1255">
        <v>396.4</v>
      </c>
    </row>
    <row r="1256" spans="1:11" x14ac:dyDescent="0.45">
      <c r="A1256" s="1">
        <v>45215</v>
      </c>
      <c r="B1256">
        <v>113</v>
      </c>
      <c r="C1256">
        <v>156.69999999999999</v>
      </c>
      <c r="D1256">
        <v>92.7</v>
      </c>
      <c r="E1256">
        <v>51.3</v>
      </c>
      <c r="F1256">
        <v>224.8</v>
      </c>
      <c r="G1256">
        <v>744.6</v>
      </c>
      <c r="H1256">
        <v>92.7</v>
      </c>
      <c r="I1256">
        <v>182.9</v>
      </c>
      <c r="J1256">
        <v>395</v>
      </c>
      <c r="K1256">
        <v>395.3</v>
      </c>
    </row>
    <row r="1257" spans="1:11" x14ac:dyDescent="0.45">
      <c r="A1257" s="1">
        <v>45216</v>
      </c>
      <c r="B1257">
        <v>113.4</v>
      </c>
      <c r="C1257">
        <v>156.1</v>
      </c>
      <c r="D1257">
        <v>91.8</v>
      </c>
      <c r="E1257">
        <v>50.7</v>
      </c>
      <c r="F1257">
        <v>230</v>
      </c>
      <c r="G1257">
        <v>741.3</v>
      </c>
      <c r="H1257">
        <v>91.8</v>
      </c>
      <c r="I1257">
        <v>182.1</v>
      </c>
      <c r="J1257">
        <v>393.2</v>
      </c>
      <c r="K1257">
        <v>396.4</v>
      </c>
    </row>
    <row r="1258" spans="1:11" x14ac:dyDescent="0.45">
      <c r="A1258" s="1">
        <v>45217</v>
      </c>
      <c r="B1258">
        <v>113.6</v>
      </c>
      <c r="C1258">
        <v>157.19999999999999</v>
      </c>
      <c r="D1258">
        <v>90.5</v>
      </c>
      <c r="E1258">
        <v>51</v>
      </c>
      <c r="F1258">
        <v>229</v>
      </c>
      <c r="G1258">
        <v>739.7</v>
      </c>
      <c r="H1258">
        <v>90.5</v>
      </c>
      <c r="I1258">
        <v>183.9</v>
      </c>
      <c r="J1258">
        <v>399.6</v>
      </c>
      <c r="K1258">
        <v>401.7</v>
      </c>
    </row>
    <row r="1259" spans="1:11" x14ac:dyDescent="0.45">
      <c r="A1259" s="1">
        <v>45218</v>
      </c>
      <c r="B1259">
        <v>113.9</v>
      </c>
      <c r="C1259">
        <v>157.9</v>
      </c>
      <c r="D1259">
        <v>89.8</v>
      </c>
      <c r="E1259">
        <v>50.5</v>
      </c>
      <c r="F1259">
        <v>234.1</v>
      </c>
      <c r="G1259">
        <v>744.6</v>
      </c>
      <c r="H1259">
        <v>89.8</v>
      </c>
      <c r="I1259">
        <v>183.5</v>
      </c>
      <c r="J1259">
        <v>401.8</v>
      </c>
      <c r="K1259">
        <v>404.8</v>
      </c>
    </row>
    <row r="1260" spans="1:11" x14ac:dyDescent="0.45">
      <c r="A1260" s="1">
        <v>45219</v>
      </c>
      <c r="B1260">
        <v>113.5</v>
      </c>
      <c r="C1260">
        <v>158.69999999999999</v>
      </c>
      <c r="D1260">
        <v>89.6</v>
      </c>
      <c r="E1260">
        <v>50.8</v>
      </c>
      <c r="F1260">
        <v>234.8</v>
      </c>
      <c r="G1260">
        <v>742.1</v>
      </c>
      <c r="H1260">
        <v>89.6</v>
      </c>
      <c r="I1260">
        <v>185.8</v>
      </c>
      <c r="J1260">
        <v>404.7</v>
      </c>
      <c r="K1260">
        <v>404.5</v>
      </c>
    </row>
    <row r="1261" spans="1:11" x14ac:dyDescent="0.45">
      <c r="A1261" s="1">
        <v>45222</v>
      </c>
      <c r="B1261">
        <v>116.1</v>
      </c>
      <c r="C1261">
        <v>164.2</v>
      </c>
      <c r="D1261">
        <v>91.6</v>
      </c>
      <c r="E1261">
        <v>51.6</v>
      </c>
      <c r="F1261">
        <v>240.8</v>
      </c>
      <c r="G1261">
        <v>757.5</v>
      </c>
      <c r="H1261">
        <v>91.6</v>
      </c>
      <c r="I1261">
        <v>188.6</v>
      </c>
      <c r="J1261">
        <v>411.1</v>
      </c>
      <c r="K1261">
        <v>418</v>
      </c>
    </row>
    <row r="1262" spans="1:11" x14ac:dyDescent="0.45">
      <c r="A1262" s="1">
        <v>45223</v>
      </c>
      <c r="B1262">
        <v>115.3</v>
      </c>
      <c r="C1262">
        <v>162.6</v>
      </c>
      <c r="D1262">
        <v>91.2</v>
      </c>
      <c r="E1262">
        <v>51.1</v>
      </c>
      <c r="F1262">
        <v>237.1</v>
      </c>
      <c r="G1262">
        <v>750</v>
      </c>
      <c r="H1262">
        <v>91.2</v>
      </c>
      <c r="I1262">
        <v>189.1</v>
      </c>
      <c r="J1262">
        <v>409.1</v>
      </c>
      <c r="K1262">
        <v>414.6</v>
      </c>
    </row>
    <row r="1263" spans="1:11" x14ac:dyDescent="0.45">
      <c r="A1263" s="1">
        <v>45224</v>
      </c>
      <c r="B1263">
        <v>115.8</v>
      </c>
      <c r="C1263">
        <v>163.80000000000001</v>
      </c>
      <c r="D1263">
        <v>92.1</v>
      </c>
      <c r="E1263">
        <v>50.7</v>
      </c>
      <c r="F1263">
        <v>239.7</v>
      </c>
      <c r="G1263">
        <v>753.9</v>
      </c>
      <c r="H1263">
        <v>92.1</v>
      </c>
      <c r="I1263">
        <v>190.6</v>
      </c>
      <c r="J1263">
        <v>428.1</v>
      </c>
      <c r="K1263">
        <v>424.4</v>
      </c>
    </row>
    <row r="1264" spans="1:11" x14ac:dyDescent="0.45">
      <c r="A1264" s="1">
        <v>45225</v>
      </c>
      <c r="B1264">
        <v>115.6</v>
      </c>
      <c r="C1264">
        <v>164</v>
      </c>
      <c r="D1264">
        <v>79</v>
      </c>
      <c r="E1264">
        <v>50.9</v>
      </c>
      <c r="F1264">
        <v>261.39999999999998</v>
      </c>
      <c r="G1264">
        <v>749.2</v>
      </c>
      <c r="H1264">
        <v>79</v>
      </c>
      <c r="I1264">
        <v>192.4</v>
      </c>
      <c r="J1264">
        <v>427</v>
      </c>
      <c r="K1264">
        <v>428.1</v>
      </c>
    </row>
    <row r="1265" spans="1:11" x14ac:dyDescent="0.45">
      <c r="A1265" s="1">
        <v>45226</v>
      </c>
      <c r="B1265">
        <v>115.2</v>
      </c>
      <c r="C1265">
        <v>164.7</v>
      </c>
      <c r="D1265">
        <v>75.599999999999994</v>
      </c>
      <c r="E1265">
        <v>50.9</v>
      </c>
      <c r="F1265">
        <v>258.5</v>
      </c>
      <c r="G1265">
        <v>758.9</v>
      </c>
      <c r="H1265">
        <v>75.599999999999994</v>
      </c>
      <c r="I1265">
        <v>193.8</v>
      </c>
      <c r="J1265">
        <v>424.8</v>
      </c>
      <c r="K1265">
        <v>423.9</v>
      </c>
    </row>
    <row r="1266" spans="1:11" x14ac:dyDescent="0.45">
      <c r="A1266" s="1">
        <v>45229</v>
      </c>
      <c r="B1266">
        <v>116</v>
      </c>
      <c r="C1266">
        <v>169.6</v>
      </c>
      <c r="D1266">
        <v>80.3</v>
      </c>
      <c r="E1266">
        <v>51.7</v>
      </c>
      <c r="F1266">
        <v>276.3</v>
      </c>
      <c r="G1266">
        <v>753.9</v>
      </c>
      <c r="H1266">
        <v>80.3</v>
      </c>
      <c r="I1266">
        <v>199.4</v>
      </c>
      <c r="J1266">
        <v>431.8</v>
      </c>
      <c r="K1266">
        <v>433</v>
      </c>
    </row>
    <row r="1267" spans="1:11" x14ac:dyDescent="0.45">
      <c r="A1267" s="1">
        <v>45230</v>
      </c>
      <c r="B1267">
        <v>116.5</v>
      </c>
      <c r="C1267">
        <v>168.6</v>
      </c>
      <c r="D1267">
        <v>79.3</v>
      </c>
      <c r="E1267">
        <v>51</v>
      </c>
      <c r="F1267">
        <v>282.39999999999998</v>
      </c>
      <c r="G1267">
        <v>747.1</v>
      </c>
      <c r="H1267">
        <v>79.3</v>
      </c>
      <c r="I1267">
        <v>195.9</v>
      </c>
      <c r="J1267">
        <v>430.4</v>
      </c>
      <c r="K1267">
        <v>430.1</v>
      </c>
    </row>
    <row r="1268" spans="1:11" x14ac:dyDescent="0.45">
      <c r="A1268" s="1">
        <v>45231</v>
      </c>
      <c r="B1268">
        <v>116.5</v>
      </c>
      <c r="C1268">
        <v>169.4</v>
      </c>
      <c r="D1268">
        <v>78.8</v>
      </c>
      <c r="E1268">
        <v>50.7</v>
      </c>
      <c r="F1268">
        <v>276.8</v>
      </c>
      <c r="G1268">
        <v>746.9</v>
      </c>
      <c r="H1268">
        <v>78.8</v>
      </c>
      <c r="I1268">
        <v>195.9</v>
      </c>
      <c r="J1268">
        <v>432.7</v>
      </c>
      <c r="K1268">
        <v>421.7</v>
      </c>
    </row>
    <row r="1269" spans="1:11" x14ac:dyDescent="0.45">
      <c r="A1269" s="1">
        <v>45232</v>
      </c>
      <c r="B1269">
        <v>116</v>
      </c>
      <c r="C1269">
        <v>168.2</v>
      </c>
      <c r="D1269">
        <v>78.7</v>
      </c>
      <c r="E1269">
        <v>49</v>
      </c>
      <c r="F1269">
        <v>274.5</v>
      </c>
      <c r="G1269">
        <v>729.3</v>
      </c>
      <c r="H1269">
        <v>78.7</v>
      </c>
      <c r="I1269">
        <v>193.5</v>
      </c>
      <c r="J1269">
        <v>426.4</v>
      </c>
      <c r="K1269">
        <v>414.6</v>
      </c>
    </row>
    <row r="1270" spans="1:11" x14ac:dyDescent="0.45">
      <c r="A1270" s="1">
        <v>45233</v>
      </c>
      <c r="B1270">
        <v>115.5</v>
      </c>
      <c r="C1270">
        <v>166.9</v>
      </c>
      <c r="D1270">
        <v>77.7</v>
      </c>
      <c r="E1270">
        <v>48.4</v>
      </c>
      <c r="F1270">
        <v>271.39999999999998</v>
      </c>
      <c r="G1270">
        <v>714.8</v>
      </c>
      <c r="H1270">
        <v>77.7</v>
      </c>
      <c r="I1270">
        <v>193.9</v>
      </c>
      <c r="J1270">
        <v>411.9</v>
      </c>
      <c r="K1270">
        <v>406.7</v>
      </c>
    </row>
    <row r="1271" spans="1:11" x14ac:dyDescent="0.45">
      <c r="A1271" s="1">
        <v>45236</v>
      </c>
      <c r="B1271">
        <v>121.1</v>
      </c>
      <c r="C1271">
        <v>172.6</v>
      </c>
      <c r="D1271">
        <v>80.7</v>
      </c>
      <c r="E1271">
        <v>47.4</v>
      </c>
      <c r="F1271">
        <v>269.60000000000002</v>
      </c>
      <c r="G1271">
        <v>816.4</v>
      </c>
      <c r="H1271">
        <v>80.7</v>
      </c>
      <c r="I1271">
        <v>198.3</v>
      </c>
      <c r="J1271">
        <v>420.1</v>
      </c>
      <c r="K1271">
        <v>423.3</v>
      </c>
    </row>
    <row r="1272" spans="1:11" x14ac:dyDescent="0.45">
      <c r="A1272" s="1">
        <v>45237</v>
      </c>
      <c r="B1272">
        <v>120.9</v>
      </c>
      <c r="C1272">
        <v>173</v>
      </c>
      <c r="D1272">
        <v>80.3</v>
      </c>
      <c r="E1272">
        <v>46.9</v>
      </c>
      <c r="F1272">
        <v>269.39999999999998</v>
      </c>
      <c r="G1272">
        <v>811.4</v>
      </c>
      <c r="H1272">
        <v>80.3</v>
      </c>
      <c r="I1272">
        <v>199.8</v>
      </c>
      <c r="J1272">
        <v>420.8</v>
      </c>
      <c r="K1272">
        <v>422.4</v>
      </c>
    </row>
    <row r="1273" spans="1:11" x14ac:dyDescent="0.45">
      <c r="A1273" s="1">
        <v>45238</v>
      </c>
      <c r="B1273">
        <v>120.8</v>
      </c>
      <c r="C1273">
        <v>173.7</v>
      </c>
      <c r="D1273">
        <v>81.599999999999994</v>
      </c>
      <c r="E1273">
        <v>46.5</v>
      </c>
      <c r="F1273">
        <v>268.8</v>
      </c>
      <c r="G1273">
        <v>801.9</v>
      </c>
      <c r="H1273">
        <v>81.599999999999994</v>
      </c>
      <c r="I1273">
        <v>198.1</v>
      </c>
      <c r="J1273">
        <v>418.6</v>
      </c>
      <c r="K1273">
        <v>421.7</v>
      </c>
    </row>
    <row r="1274" spans="1:11" x14ac:dyDescent="0.45">
      <c r="A1274" s="1">
        <v>45239</v>
      </c>
      <c r="B1274">
        <v>121</v>
      </c>
      <c r="C1274">
        <v>174.7</v>
      </c>
      <c r="D1274">
        <v>81.599999999999994</v>
      </c>
      <c r="E1274">
        <v>45.4</v>
      </c>
      <c r="F1274">
        <v>262.7</v>
      </c>
      <c r="G1274">
        <v>811.5</v>
      </c>
      <c r="H1274">
        <v>81.599999999999994</v>
      </c>
      <c r="I1274">
        <v>198.3</v>
      </c>
      <c r="J1274">
        <v>428.8</v>
      </c>
      <c r="K1274">
        <v>432.8</v>
      </c>
    </row>
    <row r="1275" spans="1:11" x14ac:dyDescent="0.45">
      <c r="A1275" s="1">
        <v>45240</v>
      </c>
      <c r="B1275">
        <v>120.8</v>
      </c>
      <c r="C1275">
        <v>174.4</v>
      </c>
      <c r="D1275">
        <v>79.400000000000006</v>
      </c>
      <c r="E1275">
        <v>37.200000000000003</v>
      </c>
      <c r="F1275">
        <v>252.3</v>
      </c>
      <c r="G1275">
        <v>799.9</v>
      </c>
      <c r="H1275">
        <v>79.400000000000006</v>
      </c>
      <c r="I1275">
        <v>197.3</v>
      </c>
      <c r="J1275">
        <v>404.5</v>
      </c>
      <c r="K1275">
        <v>421.6</v>
      </c>
    </row>
    <row r="1276" spans="1:11" x14ac:dyDescent="0.45">
      <c r="A1276" s="1">
        <v>45243</v>
      </c>
      <c r="B1276">
        <v>121.3</v>
      </c>
      <c r="C1276">
        <v>174</v>
      </c>
      <c r="D1276">
        <v>78.8</v>
      </c>
      <c r="E1276">
        <v>38.4</v>
      </c>
      <c r="F1276">
        <v>249.1</v>
      </c>
      <c r="G1276">
        <v>823.6</v>
      </c>
      <c r="H1276">
        <v>78.8</v>
      </c>
      <c r="I1276">
        <v>197.7</v>
      </c>
      <c r="J1276">
        <v>416.7</v>
      </c>
      <c r="K1276">
        <v>431.8</v>
      </c>
    </row>
    <row r="1277" spans="1:11" x14ac:dyDescent="0.45">
      <c r="A1277" s="1">
        <v>45244</v>
      </c>
      <c r="B1277">
        <v>121</v>
      </c>
      <c r="C1277">
        <v>173.3</v>
      </c>
      <c r="D1277">
        <v>77.900000000000006</v>
      </c>
      <c r="E1277">
        <v>38</v>
      </c>
      <c r="F1277">
        <v>246.9</v>
      </c>
      <c r="G1277">
        <v>814.6</v>
      </c>
      <c r="H1277">
        <v>77.900000000000006</v>
      </c>
      <c r="I1277">
        <v>196.6</v>
      </c>
      <c r="J1277">
        <v>403.6</v>
      </c>
      <c r="K1277">
        <v>419.5</v>
      </c>
    </row>
    <row r="1278" spans="1:11" x14ac:dyDescent="0.45">
      <c r="A1278" s="1">
        <v>45245</v>
      </c>
      <c r="B1278">
        <v>119.8</v>
      </c>
      <c r="C1278">
        <v>172.2</v>
      </c>
      <c r="D1278">
        <v>77.2</v>
      </c>
      <c r="E1278">
        <v>36.9</v>
      </c>
      <c r="F1278">
        <v>246.3</v>
      </c>
      <c r="G1278">
        <v>813.8</v>
      </c>
      <c r="H1278">
        <v>77.2</v>
      </c>
      <c r="I1278">
        <v>197.4</v>
      </c>
      <c r="J1278">
        <v>396.8</v>
      </c>
      <c r="K1278">
        <v>413.5</v>
      </c>
    </row>
    <row r="1279" spans="1:11" x14ac:dyDescent="0.45">
      <c r="A1279" s="1">
        <v>45246</v>
      </c>
      <c r="B1279">
        <v>120.5</v>
      </c>
      <c r="C1279">
        <v>173.2</v>
      </c>
      <c r="D1279">
        <v>76.599999999999994</v>
      </c>
      <c r="E1279">
        <v>36.299999999999997</v>
      </c>
      <c r="F1279">
        <v>240.4</v>
      </c>
      <c r="G1279">
        <v>822.7</v>
      </c>
      <c r="H1279">
        <v>76.599999999999994</v>
      </c>
      <c r="I1279">
        <v>201.5</v>
      </c>
      <c r="J1279">
        <v>397.5</v>
      </c>
      <c r="K1279">
        <v>415.6</v>
      </c>
    </row>
    <row r="1280" spans="1:11" x14ac:dyDescent="0.45">
      <c r="A1280" s="1">
        <v>45247</v>
      </c>
      <c r="B1280">
        <v>120.4</v>
      </c>
      <c r="C1280">
        <v>172.2</v>
      </c>
      <c r="D1280">
        <v>76.3</v>
      </c>
      <c r="E1280">
        <v>35.299999999999997</v>
      </c>
      <c r="F1280">
        <v>238.7</v>
      </c>
      <c r="G1280">
        <v>806.1</v>
      </c>
      <c r="H1280">
        <v>76.3</v>
      </c>
      <c r="I1280">
        <v>198.8</v>
      </c>
      <c r="J1280">
        <v>395.9</v>
      </c>
      <c r="K1280">
        <v>410.8</v>
      </c>
    </row>
    <row r="1281" spans="1:11" x14ac:dyDescent="0.45">
      <c r="A1281" s="1">
        <v>45250</v>
      </c>
      <c r="B1281">
        <v>123.2</v>
      </c>
      <c r="C1281">
        <v>170.9</v>
      </c>
      <c r="D1281">
        <v>76.7</v>
      </c>
      <c r="E1281">
        <v>35.799999999999997</v>
      </c>
      <c r="F1281">
        <v>236.5</v>
      </c>
      <c r="G1281">
        <v>817.9</v>
      </c>
      <c r="H1281">
        <v>76.7</v>
      </c>
      <c r="I1281">
        <v>201</v>
      </c>
      <c r="J1281">
        <v>397.9</v>
      </c>
      <c r="K1281">
        <v>408.9</v>
      </c>
    </row>
    <row r="1282" spans="1:11" x14ac:dyDescent="0.45">
      <c r="A1282" s="1">
        <v>45251</v>
      </c>
      <c r="B1282">
        <v>128</v>
      </c>
      <c r="C1282">
        <v>171.2</v>
      </c>
      <c r="D1282">
        <v>76.400000000000006</v>
      </c>
      <c r="E1282">
        <v>35.6</v>
      </c>
      <c r="F1282">
        <v>239.8</v>
      </c>
      <c r="G1282">
        <v>817.3</v>
      </c>
      <c r="H1282">
        <v>76.400000000000006</v>
      </c>
      <c r="I1282">
        <v>202.2</v>
      </c>
      <c r="J1282">
        <v>400.9</v>
      </c>
      <c r="K1282">
        <v>412.2</v>
      </c>
    </row>
    <row r="1283" spans="1:11" x14ac:dyDescent="0.45">
      <c r="A1283" s="1">
        <v>45252</v>
      </c>
      <c r="B1283">
        <v>127.9</v>
      </c>
      <c r="C1283">
        <v>171.1</v>
      </c>
      <c r="D1283">
        <v>75.8</v>
      </c>
      <c r="E1283">
        <v>35.700000000000003</v>
      </c>
      <c r="F1283">
        <v>237.9</v>
      </c>
      <c r="G1283">
        <v>815.7</v>
      </c>
      <c r="H1283">
        <v>75.8</v>
      </c>
      <c r="I1283">
        <v>202.1</v>
      </c>
      <c r="J1283">
        <v>397.9</v>
      </c>
      <c r="K1283">
        <v>410.2</v>
      </c>
    </row>
    <row r="1284" spans="1:11" x14ac:dyDescent="0.45">
      <c r="A1284" s="1">
        <v>45253</v>
      </c>
      <c r="B1284">
        <v>127.9</v>
      </c>
      <c r="C1284">
        <v>171.1</v>
      </c>
      <c r="D1284">
        <v>75.8</v>
      </c>
      <c r="E1284">
        <v>35.700000000000003</v>
      </c>
      <c r="F1284">
        <v>237.9</v>
      </c>
      <c r="G1284">
        <v>815.7</v>
      </c>
      <c r="H1284">
        <v>75.8</v>
      </c>
      <c r="I1284">
        <v>202.1</v>
      </c>
      <c r="J1284">
        <v>397.9</v>
      </c>
      <c r="K1284">
        <v>410.2</v>
      </c>
    </row>
    <row r="1285" spans="1:11" x14ac:dyDescent="0.45">
      <c r="A1285" s="1">
        <v>45254</v>
      </c>
      <c r="B1285">
        <v>128</v>
      </c>
      <c r="C1285">
        <v>171</v>
      </c>
      <c r="D1285">
        <v>75.3</v>
      </c>
      <c r="E1285">
        <v>35.5</v>
      </c>
      <c r="F1285">
        <v>238.9</v>
      </c>
      <c r="G1285">
        <v>814.8</v>
      </c>
      <c r="H1285">
        <v>75.3</v>
      </c>
      <c r="I1285">
        <v>199.5</v>
      </c>
      <c r="J1285">
        <v>399</v>
      </c>
      <c r="K1285">
        <v>410</v>
      </c>
    </row>
    <row r="1286" spans="1:11" x14ac:dyDescent="0.45">
      <c r="A1286" s="1">
        <v>45257</v>
      </c>
      <c r="B1286">
        <v>129.80000000000001</v>
      </c>
      <c r="C1286">
        <v>171.9</v>
      </c>
      <c r="D1286">
        <v>76.099999999999994</v>
      </c>
      <c r="E1286">
        <v>36.200000000000003</v>
      </c>
      <c r="F1286">
        <v>235.6</v>
      </c>
      <c r="G1286">
        <v>819.8</v>
      </c>
      <c r="H1286">
        <v>76.099999999999994</v>
      </c>
      <c r="I1286">
        <v>205.6</v>
      </c>
      <c r="J1286">
        <v>403.5</v>
      </c>
      <c r="K1286">
        <v>405.9</v>
      </c>
    </row>
    <row r="1287" spans="1:11" x14ac:dyDescent="0.45">
      <c r="A1287" s="1">
        <v>45258</v>
      </c>
      <c r="B1287">
        <v>130</v>
      </c>
      <c r="C1287">
        <v>171.8</v>
      </c>
      <c r="D1287">
        <v>76.599999999999994</v>
      </c>
      <c r="E1287">
        <v>36.1</v>
      </c>
      <c r="F1287">
        <v>236.2</v>
      </c>
      <c r="G1287">
        <v>830</v>
      </c>
      <c r="H1287">
        <v>76.599999999999994</v>
      </c>
      <c r="I1287">
        <v>206</v>
      </c>
      <c r="J1287">
        <v>406.8</v>
      </c>
      <c r="K1287">
        <v>396.3</v>
      </c>
    </row>
    <row r="1288" spans="1:11" x14ac:dyDescent="0.45">
      <c r="A1288" s="1">
        <v>45259</v>
      </c>
      <c r="B1288">
        <v>130.69999999999999</v>
      </c>
      <c r="C1288">
        <v>171.3</v>
      </c>
      <c r="D1288">
        <v>75.7</v>
      </c>
      <c r="E1288">
        <v>34.1</v>
      </c>
      <c r="F1288">
        <v>235.1</v>
      </c>
      <c r="G1288">
        <v>822.8</v>
      </c>
      <c r="H1288">
        <v>75.7</v>
      </c>
      <c r="I1288">
        <v>206.5</v>
      </c>
      <c r="J1288">
        <v>407.8</v>
      </c>
      <c r="K1288">
        <v>392.9</v>
      </c>
    </row>
    <row r="1289" spans="1:11" x14ac:dyDescent="0.45">
      <c r="A1289" s="1">
        <v>45260</v>
      </c>
      <c r="B1289">
        <v>130.5</v>
      </c>
      <c r="C1289">
        <v>171.2</v>
      </c>
      <c r="D1289">
        <v>74.599999999999994</v>
      </c>
      <c r="E1289">
        <v>34.1</v>
      </c>
      <c r="F1289">
        <v>232.3</v>
      </c>
      <c r="G1289">
        <v>820.9</v>
      </c>
      <c r="H1289">
        <v>74.599999999999994</v>
      </c>
      <c r="I1289">
        <v>205</v>
      </c>
      <c r="J1289">
        <v>408</v>
      </c>
      <c r="K1289">
        <v>396</v>
      </c>
    </row>
    <row r="1290" spans="1:11" x14ac:dyDescent="0.45">
      <c r="A1290" s="1">
        <v>45261</v>
      </c>
      <c r="B1290">
        <v>130.9</v>
      </c>
      <c r="C1290">
        <v>169.9</v>
      </c>
      <c r="D1290">
        <v>74.3</v>
      </c>
      <c r="E1290">
        <v>34.1</v>
      </c>
      <c r="F1290">
        <v>231.7</v>
      </c>
      <c r="G1290">
        <v>802.4</v>
      </c>
      <c r="H1290">
        <v>74.3</v>
      </c>
      <c r="I1290">
        <v>202.8</v>
      </c>
      <c r="J1290">
        <v>399.6</v>
      </c>
      <c r="K1290">
        <v>386.9</v>
      </c>
    </row>
    <row r="1291" spans="1:11" x14ac:dyDescent="0.45">
      <c r="A1291" s="1">
        <v>45264</v>
      </c>
      <c r="B1291">
        <v>133.80000000000001</v>
      </c>
      <c r="C1291">
        <v>169.9</v>
      </c>
      <c r="D1291">
        <v>74.400000000000006</v>
      </c>
      <c r="E1291">
        <v>34.9</v>
      </c>
      <c r="F1291">
        <v>232.8</v>
      </c>
      <c r="G1291">
        <v>837.2</v>
      </c>
      <c r="H1291">
        <v>74.400000000000006</v>
      </c>
      <c r="I1291">
        <v>206.8</v>
      </c>
      <c r="J1291">
        <v>402.6</v>
      </c>
      <c r="K1291">
        <v>387.1</v>
      </c>
    </row>
    <row r="1292" spans="1:11" x14ac:dyDescent="0.45">
      <c r="A1292" s="1">
        <v>45265</v>
      </c>
      <c r="B1292">
        <v>133.9</v>
      </c>
      <c r="C1292">
        <v>172.5</v>
      </c>
      <c r="D1292">
        <v>74.5</v>
      </c>
      <c r="E1292">
        <v>34.9</v>
      </c>
      <c r="F1292">
        <v>234.6</v>
      </c>
      <c r="G1292">
        <v>842.2</v>
      </c>
      <c r="H1292">
        <v>74.5</v>
      </c>
      <c r="I1292">
        <v>208.2</v>
      </c>
      <c r="J1292">
        <v>418.7</v>
      </c>
      <c r="K1292">
        <v>393.5</v>
      </c>
    </row>
    <row r="1293" spans="1:11" x14ac:dyDescent="0.45">
      <c r="A1293" s="1">
        <v>45266</v>
      </c>
      <c r="B1293">
        <v>133.80000000000001</v>
      </c>
      <c r="C1293">
        <v>171.8</v>
      </c>
      <c r="D1293">
        <v>74.400000000000006</v>
      </c>
      <c r="E1293">
        <v>34.9</v>
      </c>
      <c r="F1293">
        <v>233.8</v>
      </c>
      <c r="G1293">
        <v>833.4</v>
      </c>
      <c r="H1293">
        <v>74.400000000000006</v>
      </c>
      <c r="I1293">
        <v>215.6</v>
      </c>
      <c r="J1293">
        <v>418.4</v>
      </c>
      <c r="K1293">
        <v>400.3</v>
      </c>
    </row>
    <row r="1294" spans="1:11" x14ac:dyDescent="0.45">
      <c r="A1294" s="1">
        <v>45267</v>
      </c>
      <c r="B1294">
        <v>133</v>
      </c>
      <c r="C1294">
        <v>171.2</v>
      </c>
      <c r="D1294">
        <v>74</v>
      </c>
      <c r="E1294">
        <v>34.9</v>
      </c>
      <c r="F1294">
        <v>232.5</v>
      </c>
      <c r="G1294">
        <v>806.6</v>
      </c>
      <c r="H1294">
        <v>74</v>
      </c>
      <c r="I1294">
        <v>216.5</v>
      </c>
      <c r="J1294">
        <v>420.7</v>
      </c>
      <c r="K1294">
        <v>400</v>
      </c>
    </row>
    <row r="1295" spans="1:11" x14ac:dyDescent="0.45">
      <c r="A1295" s="1">
        <v>45268</v>
      </c>
      <c r="B1295">
        <v>132.5</v>
      </c>
      <c r="C1295">
        <v>170.4</v>
      </c>
      <c r="D1295">
        <v>73.900000000000006</v>
      </c>
      <c r="E1295">
        <v>34.9</v>
      </c>
      <c r="F1295">
        <v>230.2</v>
      </c>
      <c r="G1295">
        <v>792</v>
      </c>
      <c r="H1295">
        <v>73.900000000000006</v>
      </c>
      <c r="I1295">
        <v>214</v>
      </c>
      <c r="J1295">
        <v>414.5</v>
      </c>
      <c r="K1295">
        <v>394.8</v>
      </c>
    </row>
    <row r="1296" spans="1:11" x14ac:dyDescent="0.45">
      <c r="A1296" s="1">
        <v>45271</v>
      </c>
      <c r="B1296">
        <v>130.69999999999999</v>
      </c>
      <c r="C1296">
        <v>173.5</v>
      </c>
      <c r="D1296">
        <v>73</v>
      </c>
      <c r="E1296">
        <v>35.700000000000003</v>
      </c>
      <c r="F1296">
        <v>227</v>
      </c>
      <c r="G1296">
        <v>826.3</v>
      </c>
      <c r="H1296">
        <v>73</v>
      </c>
      <c r="I1296">
        <v>216.4</v>
      </c>
      <c r="J1296">
        <v>415.7</v>
      </c>
      <c r="K1296">
        <v>396</v>
      </c>
    </row>
    <row r="1297" spans="1:11" x14ac:dyDescent="0.45">
      <c r="A1297" s="1">
        <v>45272</v>
      </c>
      <c r="B1297">
        <v>130.30000000000001</v>
      </c>
      <c r="C1297">
        <v>173.9</v>
      </c>
      <c r="D1297">
        <v>72.400000000000006</v>
      </c>
      <c r="E1297">
        <v>35.700000000000003</v>
      </c>
      <c r="F1297">
        <v>225.7</v>
      </c>
      <c r="G1297">
        <v>838.3</v>
      </c>
      <c r="H1297">
        <v>72.400000000000006</v>
      </c>
      <c r="I1297">
        <v>217.7</v>
      </c>
      <c r="J1297">
        <v>417.8</v>
      </c>
      <c r="K1297">
        <v>403.4</v>
      </c>
    </row>
    <row r="1298" spans="1:11" x14ac:dyDescent="0.45">
      <c r="A1298" s="1">
        <v>45273</v>
      </c>
      <c r="B1298">
        <v>130.1</v>
      </c>
      <c r="C1298">
        <v>172.7</v>
      </c>
      <c r="D1298">
        <v>71.599999999999994</v>
      </c>
      <c r="E1298">
        <v>35.700000000000003</v>
      </c>
      <c r="F1298">
        <v>224.1</v>
      </c>
      <c r="G1298">
        <v>823.2</v>
      </c>
      <c r="H1298">
        <v>71.599999999999994</v>
      </c>
      <c r="I1298">
        <v>214.6</v>
      </c>
      <c r="J1298">
        <v>404.4</v>
      </c>
      <c r="K1298">
        <v>392.8</v>
      </c>
    </row>
    <row r="1299" spans="1:11" x14ac:dyDescent="0.45">
      <c r="A1299" s="1">
        <v>45274</v>
      </c>
      <c r="B1299">
        <v>130</v>
      </c>
      <c r="C1299">
        <v>171</v>
      </c>
      <c r="D1299">
        <v>71.3</v>
      </c>
      <c r="E1299">
        <v>35.700000000000003</v>
      </c>
      <c r="F1299">
        <v>222.4</v>
      </c>
      <c r="G1299">
        <v>796.1</v>
      </c>
      <c r="H1299">
        <v>71.3</v>
      </c>
      <c r="I1299">
        <v>212.1</v>
      </c>
      <c r="J1299">
        <v>395</v>
      </c>
      <c r="K1299">
        <v>380.5</v>
      </c>
    </row>
    <row r="1300" spans="1:11" x14ac:dyDescent="0.45">
      <c r="A1300" s="1">
        <v>45275</v>
      </c>
      <c r="B1300">
        <v>129.9</v>
      </c>
      <c r="C1300">
        <v>170.9</v>
      </c>
      <c r="D1300">
        <v>70.5</v>
      </c>
      <c r="E1300">
        <v>35.700000000000003</v>
      </c>
      <c r="F1300">
        <v>213.4</v>
      </c>
      <c r="G1300">
        <v>802.4</v>
      </c>
      <c r="H1300">
        <v>70.5</v>
      </c>
      <c r="I1300">
        <v>212.5</v>
      </c>
      <c r="J1300">
        <v>397.5</v>
      </c>
      <c r="K1300">
        <v>379</v>
      </c>
    </row>
    <row r="1301" spans="1:11" x14ac:dyDescent="0.45">
      <c r="A1301" s="1">
        <v>45278</v>
      </c>
      <c r="B1301">
        <v>127.4</v>
      </c>
      <c r="C1301">
        <v>173.6</v>
      </c>
      <c r="D1301">
        <v>70</v>
      </c>
      <c r="E1301">
        <v>36.4</v>
      </c>
      <c r="F1301">
        <v>212.3</v>
      </c>
      <c r="G1301">
        <v>818</v>
      </c>
      <c r="H1301">
        <v>70</v>
      </c>
      <c r="I1301">
        <v>217.5</v>
      </c>
      <c r="J1301">
        <v>398</v>
      </c>
      <c r="K1301">
        <v>379.7</v>
      </c>
    </row>
    <row r="1302" spans="1:11" x14ac:dyDescent="0.45">
      <c r="A1302" s="1">
        <v>45279</v>
      </c>
      <c r="B1302">
        <v>127</v>
      </c>
      <c r="C1302">
        <v>172.7</v>
      </c>
      <c r="D1302">
        <v>69.8</v>
      </c>
      <c r="E1302">
        <v>36.4</v>
      </c>
      <c r="F1302">
        <v>210.9</v>
      </c>
      <c r="G1302">
        <v>800.1</v>
      </c>
      <c r="H1302">
        <v>69.8</v>
      </c>
      <c r="I1302">
        <v>215.9</v>
      </c>
      <c r="J1302">
        <v>390.2</v>
      </c>
      <c r="K1302">
        <v>372.5</v>
      </c>
    </row>
    <row r="1303" spans="1:11" x14ac:dyDescent="0.45">
      <c r="A1303" s="1">
        <v>45280</v>
      </c>
      <c r="B1303">
        <v>127.3</v>
      </c>
      <c r="C1303">
        <v>173.1</v>
      </c>
      <c r="D1303">
        <v>73.099999999999994</v>
      </c>
      <c r="E1303">
        <v>36.4</v>
      </c>
      <c r="F1303">
        <v>215.4</v>
      </c>
      <c r="G1303">
        <v>807.7</v>
      </c>
      <c r="H1303">
        <v>73.099999999999994</v>
      </c>
      <c r="I1303">
        <v>216.4</v>
      </c>
      <c r="J1303">
        <v>405.3</v>
      </c>
      <c r="K1303">
        <v>376.8</v>
      </c>
    </row>
    <row r="1304" spans="1:11" x14ac:dyDescent="0.45">
      <c r="A1304" s="1">
        <v>45281</v>
      </c>
      <c r="B1304">
        <v>125.2</v>
      </c>
      <c r="C1304">
        <v>172.8</v>
      </c>
      <c r="D1304">
        <v>72.5</v>
      </c>
      <c r="E1304">
        <v>36.4</v>
      </c>
      <c r="F1304">
        <v>211</v>
      </c>
      <c r="G1304">
        <v>799.1</v>
      </c>
      <c r="H1304">
        <v>72.5</v>
      </c>
      <c r="I1304">
        <v>215.5</v>
      </c>
      <c r="J1304">
        <v>399.9</v>
      </c>
      <c r="K1304">
        <v>370.1</v>
      </c>
    </row>
    <row r="1305" spans="1:11" x14ac:dyDescent="0.45">
      <c r="A1305" s="1">
        <v>45282</v>
      </c>
      <c r="B1305">
        <v>125.5</v>
      </c>
      <c r="C1305">
        <v>171.1</v>
      </c>
      <c r="D1305">
        <v>72.7</v>
      </c>
      <c r="E1305">
        <v>36.4</v>
      </c>
      <c r="F1305">
        <v>209.8</v>
      </c>
      <c r="G1305">
        <v>790.9</v>
      </c>
      <c r="H1305">
        <v>72.7</v>
      </c>
      <c r="I1305">
        <v>214</v>
      </c>
      <c r="J1305">
        <v>402</v>
      </c>
      <c r="K1305">
        <v>371.1</v>
      </c>
    </row>
    <row r="1306" spans="1:11" x14ac:dyDescent="0.45">
      <c r="A1306" s="1">
        <v>45285</v>
      </c>
      <c r="B1306">
        <v>125.5</v>
      </c>
      <c r="C1306">
        <v>171.1</v>
      </c>
      <c r="D1306">
        <v>72.7</v>
      </c>
      <c r="E1306">
        <v>36.4</v>
      </c>
      <c r="F1306">
        <v>209.8</v>
      </c>
      <c r="G1306">
        <v>790.9</v>
      </c>
      <c r="H1306">
        <v>72.7</v>
      </c>
      <c r="I1306">
        <v>214</v>
      </c>
      <c r="J1306">
        <v>402</v>
      </c>
      <c r="K1306">
        <v>371.1</v>
      </c>
    </row>
    <row r="1307" spans="1:11" x14ac:dyDescent="0.45">
      <c r="A1307" s="1">
        <v>45286</v>
      </c>
      <c r="B1307">
        <v>124.2</v>
      </c>
      <c r="C1307">
        <v>167.3</v>
      </c>
      <c r="D1307">
        <v>71.2</v>
      </c>
      <c r="E1307">
        <v>36.799999999999997</v>
      </c>
      <c r="F1307">
        <v>205.7</v>
      </c>
      <c r="G1307">
        <v>789.7</v>
      </c>
      <c r="H1307">
        <v>71.2</v>
      </c>
      <c r="I1307">
        <v>212.2</v>
      </c>
      <c r="J1307">
        <v>393.9</v>
      </c>
      <c r="K1307">
        <v>371.4</v>
      </c>
    </row>
    <row r="1308" spans="1:11" x14ac:dyDescent="0.45">
      <c r="A1308" s="1">
        <v>45287</v>
      </c>
      <c r="B1308">
        <v>124.1</v>
      </c>
      <c r="C1308">
        <v>167.8</v>
      </c>
      <c r="D1308">
        <v>70.900000000000006</v>
      </c>
      <c r="E1308">
        <v>36.799999999999997</v>
      </c>
      <c r="F1308">
        <v>206.1</v>
      </c>
      <c r="G1308">
        <v>781.5</v>
      </c>
      <c r="H1308">
        <v>70.900000000000006</v>
      </c>
      <c r="I1308">
        <v>214.2</v>
      </c>
      <c r="J1308">
        <v>395.2</v>
      </c>
      <c r="K1308">
        <v>371.8</v>
      </c>
    </row>
    <row r="1309" spans="1:11" x14ac:dyDescent="0.45">
      <c r="A1309" s="1">
        <v>45288</v>
      </c>
      <c r="B1309">
        <v>123.7</v>
      </c>
      <c r="C1309">
        <v>166.3</v>
      </c>
      <c r="D1309">
        <v>70.8</v>
      </c>
      <c r="E1309">
        <v>36.799999999999997</v>
      </c>
      <c r="F1309">
        <v>204.1</v>
      </c>
      <c r="G1309">
        <v>754.8</v>
      </c>
      <c r="H1309">
        <v>70.8</v>
      </c>
      <c r="I1309">
        <v>215</v>
      </c>
      <c r="J1309">
        <v>391.2</v>
      </c>
      <c r="K1309">
        <v>372.2</v>
      </c>
    </row>
    <row r="1310" spans="1:11" x14ac:dyDescent="0.45">
      <c r="A1310" s="1">
        <v>45289</v>
      </c>
      <c r="B1310">
        <v>122</v>
      </c>
      <c r="C1310">
        <v>167.4</v>
      </c>
      <c r="D1310">
        <v>70.599999999999994</v>
      </c>
      <c r="E1310">
        <v>36.799999999999997</v>
      </c>
      <c r="F1310">
        <v>204.1</v>
      </c>
      <c r="G1310">
        <v>744.6</v>
      </c>
      <c r="H1310">
        <v>70.599999999999994</v>
      </c>
      <c r="I1310">
        <v>216.6</v>
      </c>
      <c r="J1310">
        <v>394.9</v>
      </c>
      <c r="K1310">
        <v>377</v>
      </c>
    </row>
    <row r="1311" spans="1:11" x14ac:dyDescent="0.45">
      <c r="A1311" s="1">
        <v>45292</v>
      </c>
      <c r="B1311">
        <v>122</v>
      </c>
      <c r="C1311">
        <v>167.4</v>
      </c>
      <c r="D1311">
        <v>70.599999999999994</v>
      </c>
      <c r="E1311">
        <v>36.799999999999997</v>
      </c>
      <c r="F1311">
        <v>204.1</v>
      </c>
      <c r="G1311">
        <v>744.6</v>
      </c>
      <c r="H1311">
        <v>70.599999999999994</v>
      </c>
      <c r="I1311">
        <v>216.6</v>
      </c>
      <c r="J1311">
        <v>394.9</v>
      </c>
      <c r="K1311">
        <v>377</v>
      </c>
    </row>
    <row r="1312" spans="1:11" x14ac:dyDescent="0.45">
      <c r="A1312" s="1">
        <v>45293</v>
      </c>
      <c r="B1312">
        <v>122.5</v>
      </c>
      <c r="C1312">
        <v>162.69999999999999</v>
      </c>
      <c r="D1312">
        <v>69.900000000000006</v>
      </c>
      <c r="E1312">
        <v>37</v>
      </c>
      <c r="F1312">
        <v>205.7</v>
      </c>
      <c r="G1312">
        <v>744.6</v>
      </c>
      <c r="H1312">
        <v>69.900000000000006</v>
      </c>
      <c r="I1312">
        <v>220.5</v>
      </c>
      <c r="J1312">
        <v>384.7</v>
      </c>
      <c r="K1312">
        <v>377.4</v>
      </c>
    </row>
    <row r="1313" spans="1:11" x14ac:dyDescent="0.45">
      <c r="A1313" s="1">
        <v>45294</v>
      </c>
      <c r="B1313">
        <v>122.4</v>
      </c>
      <c r="C1313">
        <v>161.9</v>
      </c>
      <c r="D1313">
        <v>70.7</v>
      </c>
      <c r="E1313">
        <v>37</v>
      </c>
      <c r="F1313">
        <v>206.5</v>
      </c>
      <c r="G1313">
        <v>744.6</v>
      </c>
      <c r="H1313">
        <v>70.7</v>
      </c>
      <c r="I1313">
        <v>220.9</v>
      </c>
      <c r="J1313">
        <v>398.9</v>
      </c>
      <c r="K1313">
        <v>386.4</v>
      </c>
    </row>
    <row r="1314" spans="1:11" x14ac:dyDescent="0.45">
      <c r="A1314" s="1">
        <v>45295</v>
      </c>
      <c r="B1314">
        <v>122.4</v>
      </c>
      <c r="C1314">
        <v>161.69999999999999</v>
      </c>
      <c r="D1314">
        <v>70.3</v>
      </c>
      <c r="E1314">
        <v>37</v>
      </c>
      <c r="F1314">
        <v>205.3</v>
      </c>
      <c r="G1314">
        <v>744.6</v>
      </c>
      <c r="H1314">
        <v>70.3</v>
      </c>
      <c r="I1314">
        <v>223.3</v>
      </c>
      <c r="J1314">
        <v>396</v>
      </c>
      <c r="K1314">
        <v>382.2</v>
      </c>
    </row>
    <row r="1315" spans="1:11" x14ac:dyDescent="0.45">
      <c r="A1315" s="1">
        <v>45296</v>
      </c>
      <c r="B1315">
        <v>122.1</v>
      </c>
      <c r="C1315">
        <v>161.80000000000001</v>
      </c>
      <c r="D1315">
        <v>69.599999999999994</v>
      </c>
      <c r="E1315">
        <v>37</v>
      </c>
      <c r="F1315">
        <v>201.9</v>
      </c>
      <c r="G1315">
        <v>744.6</v>
      </c>
      <c r="H1315">
        <v>69.599999999999994</v>
      </c>
      <c r="I1315">
        <v>221.1</v>
      </c>
      <c r="J1315">
        <v>392.9</v>
      </c>
      <c r="K1315">
        <v>384.3</v>
      </c>
    </row>
    <row r="1316" spans="1:11" x14ac:dyDescent="0.45">
      <c r="A1316" s="1">
        <v>45299</v>
      </c>
      <c r="B1316">
        <v>118.9</v>
      </c>
      <c r="C1316">
        <v>157.5</v>
      </c>
      <c r="D1316">
        <v>66.8</v>
      </c>
      <c r="E1316">
        <v>37.5</v>
      </c>
      <c r="F1316">
        <v>196.5</v>
      </c>
      <c r="G1316">
        <v>744.6</v>
      </c>
      <c r="H1316">
        <v>66.8</v>
      </c>
      <c r="I1316">
        <v>222.5</v>
      </c>
      <c r="J1316">
        <v>381.8</v>
      </c>
      <c r="K1316">
        <v>376.6</v>
      </c>
    </row>
    <row r="1317" spans="1:11" x14ac:dyDescent="0.45">
      <c r="A1317" s="1">
        <v>45300</v>
      </c>
      <c r="B1317">
        <v>119.1</v>
      </c>
      <c r="C1317">
        <v>158.80000000000001</v>
      </c>
      <c r="D1317">
        <v>66.599999999999994</v>
      </c>
      <c r="E1317">
        <v>37.5</v>
      </c>
      <c r="F1317">
        <v>198</v>
      </c>
      <c r="G1317">
        <v>744.6</v>
      </c>
      <c r="H1317">
        <v>66.599999999999994</v>
      </c>
      <c r="I1317">
        <v>224</v>
      </c>
      <c r="J1317">
        <v>383.5</v>
      </c>
      <c r="K1317">
        <v>377.6</v>
      </c>
    </row>
    <row r="1318" spans="1:11" x14ac:dyDescent="0.45">
      <c r="A1318" s="1">
        <v>45301</v>
      </c>
      <c r="B1318">
        <v>119.5</v>
      </c>
      <c r="C1318">
        <v>159.9</v>
      </c>
      <c r="D1318">
        <v>67.099999999999994</v>
      </c>
      <c r="E1318">
        <v>37.5</v>
      </c>
      <c r="F1318">
        <v>195.9</v>
      </c>
      <c r="G1318">
        <v>744.6</v>
      </c>
      <c r="H1318">
        <v>67.099999999999994</v>
      </c>
      <c r="I1318">
        <v>225.8</v>
      </c>
      <c r="J1318">
        <v>384.3</v>
      </c>
      <c r="K1318">
        <v>375.4</v>
      </c>
    </row>
    <row r="1319" spans="1:11" x14ac:dyDescent="0.45">
      <c r="A1319" s="1">
        <v>45302</v>
      </c>
      <c r="B1319">
        <v>118.9</v>
      </c>
      <c r="C1319">
        <v>160.80000000000001</v>
      </c>
      <c r="D1319">
        <v>66</v>
      </c>
      <c r="E1319">
        <v>37.5</v>
      </c>
      <c r="F1319">
        <v>195.7</v>
      </c>
      <c r="G1319">
        <v>744.6</v>
      </c>
      <c r="H1319">
        <v>66</v>
      </c>
      <c r="I1319">
        <v>227.5</v>
      </c>
      <c r="J1319">
        <v>385.2</v>
      </c>
      <c r="K1319">
        <v>378.1</v>
      </c>
    </row>
    <row r="1320" spans="1:11" x14ac:dyDescent="0.45">
      <c r="A1320" s="1">
        <v>45303</v>
      </c>
      <c r="B1320">
        <v>118.9</v>
      </c>
      <c r="C1320">
        <v>160.9</v>
      </c>
      <c r="D1320">
        <v>67.400000000000006</v>
      </c>
      <c r="E1320">
        <v>37.5</v>
      </c>
      <c r="F1320">
        <v>197</v>
      </c>
      <c r="G1320">
        <v>744.6</v>
      </c>
      <c r="H1320">
        <v>67.400000000000006</v>
      </c>
      <c r="I1320">
        <v>227.8</v>
      </c>
      <c r="J1320">
        <v>388.1</v>
      </c>
      <c r="K1320">
        <v>389.8</v>
      </c>
    </row>
    <row r="1321" spans="1:11" x14ac:dyDescent="0.45">
      <c r="A1321" s="1">
        <v>45306</v>
      </c>
      <c r="B1321">
        <v>118.9</v>
      </c>
      <c r="C1321">
        <v>160.9</v>
      </c>
      <c r="D1321">
        <v>67.400000000000006</v>
      </c>
      <c r="E1321">
        <v>37.5</v>
      </c>
      <c r="F1321">
        <v>197</v>
      </c>
      <c r="G1321">
        <v>744.6</v>
      </c>
      <c r="H1321">
        <v>67.400000000000006</v>
      </c>
      <c r="I1321">
        <v>227.8</v>
      </c>
      <c r="J1321">
        <v>388.1</v>
      </c>
      <c r="K1321">
        <v>389.8</v>
      </c>
    </row>
    <row r="1322" spans="1:11" x14ac:dyDescent="0.45">
      <c r="A1322" s="1">
        <v>45307</v>
      </c>
      <c r="B1322">
        <v>119.3</v>
      </c>
      <c r="C1322">
        <v>148.9</v>
      </c>
      <c r="D1322">
        <v>66.5</v>
      </c>
      <c r="E1322">
        <v>37.5</v>
      </c>
      <c r="F1322">
        <v>191.9</v>
      </c>
      <c r="G1322">
        <v>744.6</v>
      </c>
      <c r="H1322">
        <v>66.5</v>
      </c>
      <c r="I1322">
        <v>232.5</v>
      </c>
      <c r="J1322">
        <v>375.2</v>
      </c>
      <c r="K1322">
        <v>376.6</v>
      </c>
    </row>
    <row r="1323" spans="1:11" x14ac:dyDescent="0.45">
      <c r="A1323" s="1">
        <v>45308</v>
      </c>
      <c r="B1323">
        <v>120.1</v>
      </c>
      <c r="C1323">
        <v>149.1</v>
      </c>
      <c r="D1323">
        <v>66</v>
      </c>
      <c r="E1323">
        <v>37.5</v>
      </c>
      <c r="F1323">
        <v>191.2</v>
      </c>
      <c r="G1323">
        <v>744.6</v>
      </c>
      <c r="H1323">
        <v>66</v>
      </c>
      <c r="I1323">
        <v>233.9</v>
      </c>
      <c r="J1323">
        <v>377.2</v>
      </c>
      <c r="K1323">
        <v>376.9</v>
      </c>
    </row>
    <row r="1324" spans="1:11" x14ac:dyDescent="0.45">
      <c r="A1324" s="1">
        <v>45309</v>
      </c>
      <c r="B1324">
        <v>121.9</v>
      </c>
      <c r="C1324">
        <v>150.19999999999999</v>
      </c>
      <c r="D1324">
        <v>65.3</v>
      </c>
      <c r="E1324">
        <v>37.5</v>
      </c>
      <c r="F1324">
        <v>189.2</v>
      </c>
      <c r="G1324">
        <v>744.6</v>
      </c>
      <c r="H1324">
        <v>65.3</v>
      </c>
      <c r="I1324">
        <v>231.9</v>
      </c>
      <c r="J1324">
        <v>368.7</v>
      </c>
      <c r="K1324">
        <v>377.7</v>
      </c>
    </row>
    <row r="1325" spans="1:11" x14ac:dyDescent="0.45">
      <c r="A1325" s="1">
        <v>45310</v>
      </c>
      <c r="B1325">
        <v>122.5</v>
      </c>
      <c r="C1325">
        <v>149.6</v>
      </c>
      <c r="D1325">
        <v>65.3</v>
      </c>
      <c r="E1325">
        <v>37.5</v>
      </c>
      <c r="F1325">
        <v>187.3</v>
      </c>
      <c r="G1325">
        <v>744.6</v>
      </c>
      <c r="H1325">
        <v>65.3</v>
      </c>
      <c r="I1325">
        <v>232.4</v>
      </c>
      <c r="J1325">
        <v>366.8</v>
      </c>
      <c r="K1325">
        <v>367.4</v>
      </c>
    </row>
    <row r="1326" spans="1:11" x14ac:dyDescent="0.45">
      <c r="A1326" s="1">
        <v>45313</v>
      </c>
      <c r="B1326">
        <v>122.7</v>
      </c>
      <c r="C1326">
        <v>142.5</v>
      </c>
      <c r="D1326">
        <v>63.7</v>
      </c>
      <c r="E1326">
        <v>37.200000000000003</v>
      </c>
      <c r="F1326">
        <v>178.3</v>
      </c>
      <c r="G1326">
        <v>744.6</v>
      </c>
      <c r="H1326">
        <v>63.7</v>
      </c>
      <c r="I1326">
        <v>229.4</v>
      </c>
      <c r="J1326">
        <v>358.6</v>
      </c>
      <c r="K1326">
        <v>334.3</v>
      </c>
    </row>
    <row r="1327" spans="1:11" x14ac:dyDescent="0.45">
      <c r="A1327" s="1">
        <v>45314</v>
      </c>
      <c r="B1327">
        <v>122.4</v>
      </c>
      <c r="C1327">
        <v>142.4</v>
      </c>
      <c r="D1327">
        <v>64.099999999999994</v>
      </c>
      <c r="E1327">
        <v>37.200000000000003</v>
      </c>
      <c r="F1327">
        <v>176.7</v>
      </c>
      <c r="G1327">
        <v>744.6</v>
      </c>
      <c r="H1327">
        <v>64.099999999999994</v>
      </c>
      <c r="I1327">
        <v>228.1</v>
      </c>
      <c r="J1327">
        <v>358.3</v>
      </c>
      <c r="K1327">
        <v>335.8</v>
      </c>
    </row>
    <row r="1328" spans="1:11" x14ac:dyDescent="0.45">
      <c r="A1328" s="1">
        <v>45315</v>
      </c>
      <c r="B1328">
        <v>122.5</v>
      </c>
      <c r="C1328">
        <v>142.9</v>
      </c>
      <c r="D1328">
        <v>64</v>
      </c>
      <c r="E1328">
        <v>37.200000000000003</v>
      </c>
      <c r="F1328">
        <v>175.9</v>
      </c>
      <c r="G1328">
        <v>744.6</v>
      </c>
      <c r="H1328">
        <v>64</v>
      </c>
      <c r="I1328">
        <v>224.8</v>
      </c>
      <c r="J1328">
        <v>365.9</v>
      </c>
      <c r="K1328">
        <v>341.1</v>
      </c>
    </row>
    <row r="1329" spans="1:11" x14ac:dyDescent="0.45">
      <c r="A1329" s="1">
        <v>45316</v>
      </c>
      <c r="B1329">
        <v>123.1</v>
      </c>
      <c r="C1329">
        <v>142.80000000000001</v>
      </c>
      <c r="D1329">
        <v>64.099999999999994</v>
      </c>
      <c r="E1329">
        <v>37.200000000000003</v>
      </c>
      <c r="F1329">
        <v>171.6</v>
      </c>
      <c r="G1329">
        <v>744.6</v>
      </c>
      <c r="H1329">
        <v>64.099999999999994</v>
      </c>
      <c r="I1329">
        <v>223.9</v>
      </c>
      <c r="J1329">
        <v>362.6</v>
      </c>
      <c r="K1329">
        <v>340.7</v>
      </c>
    </row>
    <row r="1330" spans="1:11" x14ac:dyDescent="0.45">
      <c r="A1330" s="1">
        <v>45317</v>
      </c>
      <c r="B1330">
        <v>122.6</v>
      </c>
      <c r="C1330">
        <v>143.5</v>
      </c>
      <c r="D1330">
        <v>65.5</v>
      </c>
      <c r="E1330">
        <v>37.200000000000003</v>
      </c>
      <c r="F1330">
        <v>172.5</v>
      </c>
      <c r="G1330">
        <v>744.6</v>
      </c>
      <c r="H1330">
        <v>65.5</v>
      </c>
      <c r="I1330">
        <v>224.8</v>
      </c>
      <c r="J1330">
        <v>364.3</v>
      </c>
      <c r="K1330">
        <v>338.2</v>
      </c>
    </row>
    <row r="1331" spans="1:11" x14ac:dyDescent="0.45">
      <c r="A1331" s="1">
        <v>45320</v>
      </c>
      <c r="B1331">
        <v>122.1</v>
      </c>
      <c r="C1331">
        <v>136.19999999999999</v>
      </c>
      <c r="D1331">
        <v>64.3</v>
      </c>
      <c r="E1331">
        <v>36.5</v>
      </c>
      <c r="F1331">
        <v>168.9</v>
      </c>
      <c r="G1331">
        <v>744.6</v>
      </c>
      <c r="H1331">
        <v>64.3</v>
      </c>
      <c r="I1331">
        <v>220.8</v>
      </c>
      <c r="J1331">
        <v>351.6</v>
      </c>
      <c r="K1331">
        <v>327.39999999999998</v>
      </c>
    </row>
    <row r="1332" spans="1:11" x14ac:dyDescent="0.45">
      <c r="A1332" s="1">
        <v>45321</v>
      </c>
      <c r="B1332">
        <v>122.8</v>
      </c>
      <c r="C1332">
        <v>136.6</v>
      </c>
      <c r="D1332">
        <v>65.2</v>
      </c>
      <c r="E1332">
        <v>36.5</v>
      </c>
      <c r="F1332">
        <v>172.1</v>
      </c>
      <c r="G1332">
        <v>744.6</v>
      </c>
      <c r="H1332">
        <v>65.2</v>
      </c>
      <c r="I1332">
        <v>220.4</v>
      </c>
      <c r="J1332">
        <v>356.2</v>
      </c>
      <c r="K1332">
        <v>334.6</v>
      </c>
    </row>
    <row r="1333" spans="1:11" x14ac:dyDescent="0.45">
      <c r="A1333" s="1">
        <v>45322</v>
      </c>
      <c r="B1333">
        <v>122.8</v>
      </c>
      <c r="C1333">
        <v>137.19999999999999</v>
      </c>
      <c r="D1333">
        <v>65</v>
      </c>
      <c r="E1333">
        <v>36.5</v>
      </c>
      <c r="F1333">
        <v>173.5</v>
      </c>
      <c r="G1333">
        <v>744.6</v>
      </c>
      <c r="H1333">
        <v>65</v>
      </c>
      <c r="I1333">
        <v>225.5</v>
      </c>
      <c r="J1333">
        <v>357.4</v>
      </c>
      <c r="K1333">
        <v>338.1</v>
      </c>
    </row>
    <row r="1334" spans="1:11" x14ac:dyDescent="0.45">
      <c r="A1334" s="1">
        <v>45323</v>
      </c>
      <c r="B1334">
        <v>122.5</v>
      </c>
      <c r="C1334">
        <v>136.19999999999999</v>
      </c>
      <c r="D1334">
        <v>64.8</v>
      </c>
      <c r="E1334">
        <v>36.5</v>
      </c>
      <c r="F1334">
        <v>172.9</v>
      </c>
      <c r="G1334">
        <v>744.6</v>
      </c>
      <c r="H1334">
        <v>64.8</v>
      </c>
      <c r="I1334">
        <v>226.4</v>
      </c>
      <c r="J1334">
        <v>356.3</v>
      </c>
      <c r="K1334">
        <v>333.4</v>
      </c>
    </row>
    <row r="1335" spans="1:11" x14ac:dyDescent="0.45">
      <c r="A1335" s="1">
        <v>45324</v>
      </c>
      <c r="B1335">
        <v>122.5</v>
      </c>
      <c r="C1335">
        <v>136.9</v>
      </c>
      <c r="D1335">
        <v>65.2</v>
      </c>
      <c r="E1335">
        <v>36.5</v>
      </c>
      <c r="F1335">
        <v>170.8</v>
      </c>
      <c r="G1335">
        <v>744.6</v>
      </c>
      <c r="H1335">
        <v>65.2</v>
      </c>
      <c r="I1335">
        <v>229.9</v>
      </c>
      <c r="J1335">
        <v>358.8</v>
      </c>
      <c r="K1335">
        <v>330.2</v>
      </c>
    </row>
    <row r="1336" spans="1:11" x14ac:dyDescent="0.45">
      <c r="A1336" s="1">
        <v>45327</v>
      </c>
      <c r="B1336">
        <v>123.9</v>
      </c>
      <c r="C1336">
        <v>133.19999999999999</v>
      </c>
      <c r="D1336">
        <v>64.5</v>
      </c>
      <c r="E1336">
        <v>36.1</v>
      </c>
      <c r="F1336">
        <v>166.8</v>
      </c>
      <c r="G1336">
        <v>744.6</v>
      </c>
      <c r="H1336">
        <v>64.5</v>
      </c>
      <c r="I1336">
        <v>234.4</v>
      </c>
      <c r="J1336">
        <v>353.7</v>
      </c>
      <c r="K1336">
        <v>328.1</v>
      </c>
    </row>
    <row r="1337" spans="1:11" x14ac:dyDescent="0.45">
      <c r="A1337" s="1">
        <v>45328</v>
      </c>
      <c r="B1337">
        <v>122.1</v>
      </c>
      <c r="C1337">
        <v>132.1</v>
      </c>
      <c r="D1337">
        <v>63.8</v>
      </c>
      <c r="E1337">
        <v>36.1</v>
      </c>
      <c r="F1337">
        <v>166.5</v>
      </c>
      <c r="G1337">
        <v>744.6</v>
      </c>
      <c r="H1337">
        <v>63.8</v>
      </c>
      <c r="I1337">
        <v>233.2</v>
      </c>
      <c r="J1337">
        <v>350.8</v>
      </c>
      <c r="K1337">
        <v>324.3</v>
      </c>
    </row>
    <row r="1338" spans="1:11" x14ac:dyDescent="0.45">
      <c r="A1338" s="1">
        <v>45329</v>
      </c>
      <c r="B1338">
        <v>122.7</v>
      </c>
      <c r="C1338">
        <v>132.80000000000001</v>
      </c>
      <c r="D1338">
        <v>63.2</v>
      </c>
      <c r="E1338">
        <v>36.1</v>
      </c>
      <c r="F1338">
        <v>167.1</v>
      </c>
      <c r="G1338">
        <v>744.6</v>
      </c>
      <c r="H1338">
        <v>63.2</v>
      </c>
      <c r="I1338">
        <v>233.5</v>
      </c>
      <c r="J1338">
        <v>351.6</v>
      </c>
      <c r="K1338">
        <v>326.39999999999998</v>
      </c>
    </row>
    <row r="1339" spans="1:11" x14ac:dyDescent="0.45">
      <c r="A1339" s="1">
        <v>45330</v>
      </c>
      <c r="B1339">
        <v>123</v>
      </c>
      <c r="C1339">
        <v>132.69999999999999</v>
      </c>
      <c r="D1339">
        <v>60.8</v>
      </c>
      <c r="E1339">
        <v>36.1</v>
      </c>
      <c r="F1339">
        <v>168.6</v>
      </c>
      <c r="G1339">
        <v>744.6</v>
      </c>
      <c r="H1339">
        <v>60.8</v>
      </c>
      <c r="I1339">
        <v>229.6</v>
      </c>
      <c r="J1339">
        <v>346.9</v>
      </c>
      <c r="K1339">
        <v>322.5</v>
      </c>
    </row>
    <row r="1340" spans="1:11" x14ac:dyDescent="0.45">
      <c r="A1340" s="1">
        <v>45331</v>
      </c>
      <c r="B1340">
        <v>122.3</v>
      </c>
      <c r="C1340">
        <v>132.69999999999999</v>
      </c>
      <c r="D1340">
        <v>62.3</v>
      </c>
      <c r="E1340">
        <v>36.1</v>
      </c>
      <c r="F1340">
        <v>168.8</v>
      </c>
      <c r="G1340">
        <v>744.6</v>
      </c>
      <c r="H1340">
        <v>62.3</v>
      </c>
      <c r="I1340">
        <v>230.8</v>
      </c>
      <c r="J1340">
        <v>345.9</v>
      </c>
      <c r="K1340">
        <v>319.3</v>
      </c>
    </row>
    <row r="1341" spans="1:11" x14ac:dyDescent="0.45">
      <c r="A1341" s="1">
        <v>45334</v>
      </c>
      <c r="B1341">
        <v>121.5</v>
      </c>
      <c r="C1341">
        <v>131.1</v>
      </c>
      <c r="D1341">
        <v>62.3</v>
      </c>
      <c r="E1341">
        <v>35.6</v>
      </c>
      <c r="F1341">
        <v>164.7</v>
      </c>
      <c r="G1341">
        <v>744.6</v>
      </c>
      <c r="H1341">
        <v>62.3</v>
      </c>
      <c r="I1341">
        <v>227.1</v>
      </c>
      <c r="J1341">
        <v>337.5</v>
      </c>
      <c r="K1341">
        <v>307</v>
      </c>
    </row>
    <row r="1342" spans="1:11" x14ac:dyDescent="0.45">
      <c r="A1342" s="1">
        <v>45335</v>
      </c>
      <c r="B1342">
        <v>123.3</v>
      </c>
      <c r="C1342">
        <v>132.1</v>
      </c>
      <c r="D1342">
        <v>62.4</v>
      </c>
      <c r="E1342">
        <v>35.6</v>
      </c>
      <c r="F1342">
        <v>168.8</v>
      </c>
      <c r="G1342">
        <v>744.6</v>
      </c>
      <c r="H1342">
        <v>62.4</v>
      </c>
      <c r="I1342">
        <v>229.6</v>
      </c>
      <c r="J1342">
        <v>347.5</v>
      </c>
      <c r="K1342">
        <v>315.8</v>
      </c>
    </row>
    <row r="1343" spans="1:11" x14ac:dyDescent="0.45">
      <c r="A1343" s="1">
        <v>45336</v>
      </c>
      <c r="B1343">
        <v>122</v>
      </c>
      <c r="C1343">
        <v>131.5</v>
      </c>
      <c r="D1343">
        <v>62.5</v>
      </c>
      <c r="E1343">
        <v>35.6</v>
      </c>
      <c r="F1343">
        <v>167.6</v>
      </c>
      <c r="G1343">
        <v>744.6</v>
      </c>
      <c r="H1343">
        <v>62.5</v>
      </c>
      <c r="I1343">
        <v>229.4</v>
      </c>
      <c r="J1343">
        <v>346.4</v>
      </c>
      <c r="K1343">
        <v>312.39999999999998</v>
      </c>
    </row>
    <row r="1344" spans="1:11" x14ac:dyDescent="0.45">
      <c r="A1344" s="1">
        <v>45337</v>
      </c>
      <c r="B1344">
        <v>121.4</v>
      </c>
      <c r="C1344">
        <v>131.4</v>
      </c>
      <c r="D1344">
        <v>62.2</v>
      </c>
      <c r="E1344">
        <v>35.6</v>
      </c>
      <c r="F1344">
        <v>167.7</v>
      </c>
      <c r="G1344">
        <v>744.6</v>
      </c>
      <c r="H1344">
        <v>62.2</v>
      </c>
      <c r="I1344">
        <v>231.8</v>
      </c>
      <c r="J1344">
        <v>344.7</v>
      </c>
      <c r="K1344">
        <v>309.3</v>
      </c>
    </row>
    <row r="1345" spans="1:11" x14ac:dyDescent="0.45">
      <c r="A1345" s="1">
        <v>45338</v>
      </c>
      <c r="B1345">
        <v>121.2</v>
      </c>
      <c r="C1345">
        <v>130.9</v>
      </c>
      <c r="D1345">
        <v>62.1</v>
      </c>
      <c r="E1345">
        <v>35.6</v>
      </c>
      <c r="F1345">
        <v>171.9</v>
      </c>
      <c r="G1345">
        <v>744.6</v>
      </c>
      <c r="H1345">
        <v>62.1</v>
      </c>
      <c r="I1345">
        <v>234.3</v>
      </c>
      <c r="J1345">
        <v>346.7</v>
      </c>
      <c r="K1345">
        <v>307.8</v>
      </c>
    </row>
    <row r="1346" spans="1:11" x14ac:dyDescent="0.45">
      <c r="A1346" s="1">
        <v>45341</v>
      </c>
      <c r="B1346">
        <v>121.2</v>
      </c>
      <c r="C1346">
        <v>130.9</v>
      </c>
      <c r="D1346">
        <v>62.1</v>
      </c>
      <c r="E1346">
        <v>35.6</v>
      </c>
      <c r="F1346">
        <v>171.9</v>
      </c>
      <c r="G1346">
        <v>744.6</v>
      </c>
      <c r="H1346">
        <v>62.1</v>
      </c>
      <c r="I1346">
        <v>234.3</v>
      </c>
      <c r="J1346">
        <v>346.7</v>
      </c>
      <c r="K1346">
        <v>307.8</v>
      </c>
    </row>
    <row r="1347" spans="1:11" x14ac:dyDescent="0.45">
      <c r="A1347" s="1">
        <v>45342</v>
      </c>
      <c r="B1347">
        <v>120.4</v>
      </c>
      <c r="C1347">
        <v>129.30000000000001</v>
      </c>
      <c r="D1347">
        <v>61.3</v>
      </c>
      <c r="E1347">
        <v>35</v>
      </c>
      <c r="F1347">
        <v>167.9</v>
      </c>
      <c r="G1347">
        <v>744.6</v>
      </c>
      <c r="H1347">
        <v>61.3</v>
      </c>
      <c r="I1347">
        <v>240.5</v>
      </c>
      <c r="J1347">
        <v>349.5</v>
      </c>
      <c r="K1347">
        <v>305.8</v>
      </c>
    </row>
    <row r="1348" spans="1:11" x14ac:dyDescent="0.45">
      <c r="A1348" s="1">
        <v>45343</v>
      </c>
      <c r="B1348">
        <v>120.2</v>
      </c>
      <c r="C1348">
        <v>129.4</v>
      </c>
      <c r="D1348">
        <v>61.4</v>
      </c>
      <c r="E1348">
        <v>35</v>
      </c>
      <c r="F1348">
        <v>169</v>
      </c>
      <c r="G1348">
        <v>744.6</v>
      </c>
      <c r="H1348">
        <v>61.4</v>
      </c>
      <c r="I1348">
        <v>237.2</v>
      </c>
      <c r="J1348">
        <v>347.1</v>
      </c>
      <c r="K1348">
        <v>309.3</v>
      </c>
    </row>
    <row r="1349" spans="1:11" x14ac:dyDescent="0.45">
      <c r="A1349" s="1">
        <v>45344</v>
      </c>
      <c r="B1349">
        <v>120.1</v>
      </c>
      <c r="C1349">
        <v>129.30000000000001</v>
      </c>
      <c r="D1349">
        <v>61</v>
      </c>
      <c r="E1349">
        <v>35</v>
      </c>
      <c r="F1349">
        <v>166.3</v>
      </c>
      <c r="G1349">
        <v>744.6</v>
      </c>
      <c r="H1349">
        <v>61</v>
      </c>
      <c r="I1349">
        <v>237.6</v>
      </c>
      <c r="J1349">
        <v>349.9</v>
      </c>
      <c r="K1349">
        <v>301</v>
      </c>
    </row>
    <row r="1350" spans="1:11" x14ac:dyDescent="0.45">
      <c r="A1350" s="1">
        <v>45345</v>
      </c>
      <c r="B1350">
        <v>120.7</v>
      </c>
      <c r="C1350">
        <v>129.5</v>
      </c>
      <c r="D1350">
        <v>61.4</v>
      </c>
      <c r="E1350">
        <v>35</v>
      </c>
      <c r="F1350">
        <v>165.8</v>
      </c>
      <c r="G1350">
        <v>744.6</v>
      </c>
      <c r="H1350">
        <v>61.4</v>
      </c>
      <c r="I1350">
        <v>239.3</v>
      </c>
      <c r="J1350">
        <v>348.7</v>
      </c>
      <c r="K1350">
        <v>304</v>
      </c>
    </row>
    <row r="1351" spans="1:11" x14ac:dyDescent="0.45">
      <c r="A1351" s="1">
        <v>45348</v>
      </c>
      <c r="B1351">
        <v>123.6</v>
      </c>
      <c r="C1351">
        <v>125.2</v>
      </c>
      <c r="D1351">
        <v>60.7</v>
      </c>
      <c r="E1351">
        <v>34.5</v>
      </c>
      <c r="F1351">
        <v>160.9</v>
      </c>
      <c r="G1351">
        <v>744.6</v>
      </c>
      <c r="H1351">
        <v>60.7</v>
      </c>
      <c r="I1351">
        <v>238.6</v>
      </c>
      <c r="J1351">
        <v>344.1</v>
      </c>
      <c r="K1351">
        <v>298</v>
      </c>
    </row>
    <row r="1352" spans="1:11" x14ac:dyDescent="0.45">
      <c r="A1352" s="1">
        <v>45349</v>
      </c>
      <c r="B1352">
        <v>122.7</v>
      </c>
      <c r="C1352">
        <v>124.6</v>
      </c>
      <c r="D1352">
        <v>60.8</v>
      </c>
      <c r="E1352">
        <v>34.5</v>
      </c>
      <c r="F1352">
        <v>159.9</v>
      </c>
      <c r="G1352">
        <v>744.6</v>
      </c>
      <c r="H1352">
        <v>60.8</v>
      </c>
      <c r="I1352">
        <v>237</v>
      </c>
      <c r="J1352">
        <v>339.6</v>
      </c>
      <c r="K1352">
        <v>290.60000000000002</v>
      </c>
    </row>
    <row r="1353" spans="1:11" x14ac:dyDescent="0.45">
      <c r="A1353" s="1">
        <v>45350</v>
      </c>
      <c r="B1353">
        <v>123</v>
      </c>
      <c r="C1353">
        <v>125.1</v>
      </c>
      <c r="D1353">
        <v>61.1</v>
      </c>
      <c r="E1353">
        <v>34.5</v>
      </c>
      <c r="F1353">
        <v>160</v>
      </c>
      <c r="G1353">
        <v>744.6</v>
      </c>
      <c r="H1353">
        <v>61.1</v>
      </c>
      <c r="I1353">
        <v>237.8</v>
      </c>
      <c r="J1353">
        <v>341.7</v>
      </c>
      <c r="K1353">
        <v>289.8</v>
      </c>
    </row>
    <row r="1354" spans="1:11" x14ac:dyDescent="0.45">
      <c r="A1354" s="1">
        <v>45351</v>
      </c>
      <c r="B1354">
        <v>121.3</v>
      </c>
      <c r="C1354">
        <v>125.3</v>
      </c>
      <c r="D1354">
        <v>60.9</v>
      </c>
      <c r="E1354">
        <v>34.5</v>
      </c>
      <c r="F1354">
        <v>157.69999999999999</v>
      </c>
      <c r="G1354">
        <v>744.6</v>
      </c>
      <c r="H1354">
        <v>60.9</v>
      </c>
      <c r="I1354">
        <v>239.4</v>
      </c>
      <c r="J1354">
        <v>335</v>
      </c>
      <c r="K1354">
        <v>286.60000000000002</v>
      </c>
    </row>
    <row r="1355" spans="1:11" x14ac:dyDescent="0.45">
      <c r="A1355" s="1">
        <v>45352</v>
      </c>
      <c r="B1355">
        <v>119.7</v>
      </c>
      <c r="C1355">
        <v>125.3</v>
      </c>
      <c r="D1355">
        <v>57.5</v>
      </c>
      <c r="E1355">
        <v>34.5</v>
      </c>
      <c r="F1355">
        <v>156</v>
      </c>
      <c r="G1355">
        <v>744.6</v>
      </c>
      <c r="H1355">
        <v>57.5</v>
      </c>
      <c r="I1355">
        <v>233.6</v>
      </c>
      <c r="J1355">
        <v>336.8</v>
      </c>
      <c r="K1355">
        <v>285.8</v>
      </c>
    </row>
    <row r="1356" spans="1:11" x14ac:dyDescent="0.45">
      <c r="A1356" s="1">
        <v>45355</v>
      </c>
      <c r="B1356">
        <v>122</v>
      </c>
      <c r="C1356">
        <v>119.9</v>
      </c>
      <c r="D1356">
        <v>54.1</v>
      </c>
      <c r="E1356">
        <v>34.200000000000003</v>
      </c>
      <c r="F1356">
        <v>153.1</v>
      </c>
      <c r="G1356">
        <v>744.6</v>
      </c>
      <c r="H1356">
        <v>54.1</v>
      </c>
      <c r="I1356">
        <v>232.2</v>
      </c>
      <c r="J1356">
        <v>336</v>
      </c>
      <c r="K1356">
        <v>279.2</v>
      </c>
    </row>
    <row r="1357" spans="1:11" x14ac:dyDescent="0.45">
      <c r="A1357" s="1">
        <v>45356</v>
      </c>
      <c r="B1357">
        <v>123.5</v>
      </c>
      <c r="C1357">
        <v>120.2</v>
      </c>
      <c r="D1357">
        <v>54</v>
      </c>
      <c r="E1357">
        <v>34.200000000000003</v>
      </c>
      <c r="F1357">
        <v>154</v>
      </c>
      <c r="G1357">
        <v>744.6</v>
      </c>
      <c r="H1357">
        <v>54</v>
      </c>
      <c r="I1357">
        <v>231.8</v>
      </c>
      <c r="J1357">
        <v>337.6</v>
      </c>
      <c r="K1357">
        <v>280.5</v>
      </c>
    </row>
    <row r="1358" spans="1:11" x14ac:dyDescent="0.45">
      <c r="A1358" s="1">
        <v>45357</v>
      </c>
      <c r="B1358">
        <v>122.2</v>
      </c>
      <c r="C1358">
        <v>120.4</v>
      </c>
      <c r="D1358">
        <v>55</v>
      </c>
      <c r="E1358">
        <v>34.200000000000003</v>
      </c>
      <c r="F1358">
        <v>152.5</v>
      </c>
      <c r="G1358">
        <v>744.6</v>
      </c>
      <c r="H1358">
        <v>55</v>
      </c>
      <c r="I1358">
        <v>231.1</v>
      </c>
      <c r="J1358">
        <v>337.9</v>
      </c>
      <c r="K1358">
        <v>281.3</v>
      </c>
    </row>
    <row r="1359" spans="1:11" x14ac:dyDescent="0.45">
      <c r="A1359" s="1">
        <v>45358</v>
      </c>
      <c r="B1359">
        <v>122</v>
      </c>
      <c r="C1359">
        <v>120.3</v>
      </c>
      <c r="D1359">
        <v>55.1</v>
      </c>
      <c r="E1359">
        <v>34.200000000000003</v>
      </c>
      <c r="F1359">
        <v>153</v>
      </c>
      <c r="G1359">
        <v>744.6</v>
      </c>
      <c r="H1359">
        <v>55.1</v>
      </c>
      <c r="I1359">
        <v>230.8</v>
      </c>
      <c r="J1359">
        <v>335.3</v>
      </c>
      <c r="K1359">
        <v>281.3</v>
      </c>
    </row>
    <row r="1360" spans="1:11" x14ac:dyDescent="0.45">
      <c r="A1360" s="1">
        <v>45359</v>
      </c>
      <c r="B1360">
        <v>121</v>
      </c>
      <c r="C1360">
        <v>119.9</v>
      </c>
      <c r="D1360">
        <v>54.8</v>
      </c>
      <c r="E1360">
        <v>34.200000000000003</v>
      </c>
      <c r="F1360">
        <v>154.80000000000001</v>
      </c>
      <c r="G1360">
        <v>744.6</v>
      </c>
      <c r="H1360">
        <v>54.8</v>
      </c>
      <c r="I1360">
        <v>228.3</v>
      </c>
      <c r="J1360">
        <v>329.9</v>
      </c>
      <c r="K1360">
        <v>278.10000000000002</v>
      </c>
    </row>
    <row r="1361" spans="1:11" x14ac:dyDescent="0.45">
      <c r="A1361" s="1">
        <v>45362</v>
      </c>
      <c r="B1361">
        <v>118.8</v>
      </c>
      <c r="C1361">
        <v>114.3</v>
      </c>
      <c r="D1361">
        <v>54</v>
      </c>
      <c r="E1361">
        <v>33.799999999999997</v>
      </c>
      <c r="F1361">
        <v>153.30000000000001</v>
      </c>
      <c r="G1361">
        <v>744.6</v>
      </c>
      <c r="H1361">
        <v>54</v>
      </c>
      <c r="I1361">
        <v>220.9</v>
      </c>
      <c r="J1361">
        <v>321.39999999999998</v>
      </c>
      <c r="K1361">
        <v>276.7</v>
      </c>
    </row>
    <row r="1362" spans="1:11" x14ac:dyDescent="0.45">
      <c r="A1362" s="1">
        <v>45363</v>
      </c>
      <c r="B1362">
        <v>117.8</v>
      </c>
      <c r="C1362">
        <v>114.2</v>
      </c>
      <c r="D1362">
        <v>53.5</v>
      </c>
      <c r="E1362">
        <v>33.799999999999997</v>
      </c>
      <c r="F1362">
        <v>151.80000000000001</v>
      </c>
      <c r="G1362">
        <v>744.6</v>
      </c>
      <c r="H1362">
        <v>53.5</v>
      </c>
      <c r="I1362">
        <v>220.9</v>
      </c>
      <c r="J1362">
        <v>322.5</v>
      </c>
      <c r="K1362">
        <v>271.89999999999998</v>
      </c>
    </row>
    <row r="1363" spans="1:11" x14ac:dyDescent="0.45">
      <c r="A1363" s="1">
        <v>45364</v>
      </c>
      <c r="B1363">
        <v>118.6</v>
      </c>
      <c r="C1363">
        <v>114.2</v>
      </c>
      <c r="D1363">
        <v>54.3</v>
      </c>
      <c r="E1363">
        <v>33.799999999999997</v>
      </c>
      <c r="F1363">
        <v>152.5</v>
      </c>
      <c r="G1363">
        <v>744.6</v>
      </c>
      <c r="H1363">
        <v>54.3</v>
      </c>
      <c r="I1363">
        <v>218.1</v>
      </c>
      <c r="J1363">
        <v>325</v>
      </c>
      <c r="K1363">
        <v>268.2</v>
      </c>
    </row>
    <row r="1364" spans="1:11" x14ac:dyDescent="0.45">
      <c r="A1364" s="1">
        <v>45365</v>
      </c>
      <c r="B1364">
        <v>119.5</v>
      </c>
      <c r="C1364">
        <v>114.7</v>
      </c>
      <c r="D1364">
        <v>54.8</v>
      </c>
      <c r="E1364">
        <v>33.799999999999997</v>
      </c>
      <c r="F1364">
        <v>155</v>
      </c>
      <c r="G1364">
        <v>744.6</v>
      </c>
      <c r="H1364">
        <v>54.8</v>
      </c>
      <c r="I1364">
        <v>215.7</v>
      </c>
      <c r="J1364">
        <v>331.9</v>
      </c>
      <c r="K1364">
        <v>270.89999999999998</v>
      </c>
    </row>
    <row r="1365" spans="1:11" x14ac:dyDescent="0.45">
      <c r="A1365" s="1">
        <v>45366</v>
      </c>
      <c r="B1365">
        <v>119.3</v>
      </c>
      <c r="C1365">
        <v>113.8</v>
      </c>
      <c r="D1365">
        <v>54.6</v>
      </c>
      <c r="E1365">
        <v>33.799999999999997</v>
      </c>
      <c r="F1365">
        <v>156.19999999999999</v>
      </c>
      <c r="G1365">
        <v>744.6</v>
      </c>
      <c r="H1365">
        <v>54.6</v>
      </c>
      <c r="I1365">
        <v>213.8</v>
      </c>
      <c r="J1365">
        <v>335.1</v>
      </c>
      <c r="K1365">
        <v>273.60000000000002</v>
      </c>
    </row>
    <row r="1366" spans="1:11" x14ac:dyDescent="0.45">
      <c r="A1366" s="1">
        <v>45369</v>
      </c>
      <c r="B1366">
        <v>119.3</v>
      </c>
      <c r="C1366">
        <v>108</v>
      </c>
      <c r="D1366">
        <v>53.8</v>
      </c>
      <c r="E1366">
        <v>33.299999999999997</v>
      </c>
      <c r="F1366">
        <v>155.19999999999999</v>
      </c>
      <c r="G1366">
        <v>744.6</v>
      </c>
      <c r="H1366">
        <v>53.8</v>
      </c>
      <c r="I1366">
        <v>210.1</v>
      </c>
      <c r="J1366">
        <v>327.39999999999998</v>
      </c>
      <c r="K1366">
        <v>271</v>
      </c>
    </row>
    <row r="1367" spans="1:11" x14ac:dyDescent="0.45">
      <c r="A1367" s="1">
        <v>45370</v>
      </c>
      <c r="B1367">
        <v>119.3</v>
      </c>
      <c r="C1367">
        <v>108</v>
      </c>
      <c r="D1367">
        <v>53.7</v>
      </c>
      <c r="E1367">
        <v>33.299999999999997</v>
      </c>
      <c r="F1367">
        <v>154.19999999999999</v>
      </c>
      <c r="G1367">
        <v>744.6</v>
      </c>
      <c r="H1367">
        <v>53.7</v>
      </c>
      <c r="I1367">
        <v>206.8</v>
      </c>
      <c r="J1367">
        <v>325.2</v>
      </c>
      <c r="K1367">
        <v>271.3</v>
      </c>
    </row>
    <row r="1368" spans="1:11" x14ac:dyDescent="0.45">
      <c r="A1368" s="1">
        <v>45371</v>
      </c>
      <c r="B1368">
        <v>118.4</v>
      </c>
      <c r="C1368">
        <v>107.6</v>
      </c>
      <c r="D1368">
        <v>54</v>
      </c>
      <c r="E1368">
        <v>33.299999999999997</v>
      </c>
      <c r="F1368">
        <v>153.1</v>
      </c>
      <c r="G1368">
        <v>744.6</v>
      </c>
      <c r="H1368">
        <v>54</v>
      </c>
      <c r="I1368">
        <v>205.8</v>
      </c>
      <c r="J1368">
        <v>320.2</v>
      </c>
      <c r="K1368">
        <v>264.8</v>
      </c>
    </row>
    <row r="1369" spans="1:11" x14ac:dyDescent="0.45">
      <c r="A1369" s="1">
        <v>45372</v>
      </c>
      <c r="B1369">
        <v>118.9</v>
      </c>
      <c r="C1369">
        <v>107.7</v>
      </c>
      <c r="D1369">
        <v>53.4</v>
      </c>
      <c r="E1369">
        <v>33.299999999999997</v>
      </c>
      <c r="F1369">
        <v>150.30000000000001</v>
      </c>
      <c r="G1369">
        <v>744.6</v>
      </c>
      <c r="H1369">
        <v>53.4</v>
      </c>
      <c r="I1369">
        <v>206.3</v>
      </c>
      <c r="J1369">
        <v>320</v>
      </c>
      <c r="K1369">
        <v>263.39999999999998</v>
      </c>
    </row>
    <row r="1370" spans="1:11" x14ac:dyDescent="0.45">
      <c r="A1370" s="1">
        <v>45373</v>
      </c>
      <c r="B1370">
        <v>119</v>
      </c>
      <c r="C1370">
        <v>106.6</v>
      </c>
      <c r="D1370">
        <v>53.4</v>
      </c>
      <c r="E1370">
        <v>33.299999999999997</v>
      </c>
      <c r="F1370">
        <v>150</v>
      </c>
      <c r="G1370">
        <v>744.6</v>
      </c>
      <c r="H1370">
        <v>53.4</v>
      </c>
      <c r="I1370">
        <v>207.5</v>
      </c>
      <c r="J1370">
        <v>321.10000000000002</v>
      </c>
      <c r="K1370">
        <v>266.8</v>
      </c>
    </row>
    <row r="1371" spans="1:11" x14ac:dyDescent="0.45">
      <c r="A1371" s="1">
        <v>45376</v>
      </c>
      <c r="B1371">
        <v>119.1</v>
      </c>
      <c r="C1371">
        <v>103.9</v>
      </c>
      <c r="D1371">
        <v>53.1</v>
      </c>
      <c r="E1371">
        <v>32.9</v>
      </c>
      <c r="F1371">
        <v>147</v>
      </c>
      <c r="G1371">
        <v>744.6</v>
      </c>
      <c r="H1371">
        <v>53.1</v>
      </c>
      <c r="I1371">
        <v>199.3</v>
      </c>
      <c r="J1371">
        <v>317.60000000000002</v>
      </c>
      <c r="K1371">
        <v>265.2</v>
      </c>
    </row>
    <row r="1372" spans="1:11" x14ac:dyDescent="0.45">
      <c r="A1372" s="1">
        <v>45377</v>
      </c>
      <c r="B1372">
        <v>119.1</v>
      </c>
      <c r="C1372">
        <v>103.3</v>
      </c>
      <c r="D1372">
        <v>53</v>
      </c>
      <c r="E1372">
        <v>32.9</v>
      </c>
      <c r="F1372">
        <v>144.5</v>
      </c>
      <c r="G1372">
        <v>744.6</v>
      </c>
      <c r="H1372">
        <v>53</v>
      </c>
      <c r="I1372">
        <v>200.4</v>
      </c>
      <c r="J1372">
        <v>313.8</v>
      </c>
      <c r="K1372">
        <v>262.89999999999998</v>
      </c>
    </row>
    <row r="1373" spans="1:11" x14ac:dyDescent="0.45">
      <c r="A1373" s="1">
        <v>45378</v>
      </c>
      <c r="B1373">
        <v>119</v>
      </c>
      <c r="C1373">
        <v>102.7</v>
      </c>
      <c r="D1373">
        <v>52.9</v>
      </c>
      <c r="E1373">
        <v>32.9</v>
      </c>
      <c r="F1373">
        <v>144.9</v>
      </c>
      <c r="G1373">
        <v>744.6</v>
      </c>
      <c r="H1373">
        <v>52.9</v>
      </c>
      <c r="I1373">
        <v>196.9</v>
      </c>
      <c r="J1373">
        <v>311.60000000000002</v>
      </c>
      <c r="K1373">
        <v>259.39999999999998</v>
      </c>
    </row>
    <row r="1374" spans="1:11" x14ac:dyDescent="0.45">
      <c r="A1374" s="1">
        <v>45379</v>
      </c>
      <c r="B1374">
        <v>118.1</v>
      </c>
      <c r="C1374">
        <v>102.7</v>
      </c>
      <c r="D1374">
        <v>53</v>
      </c>
      <c r="E1374">
        <v>32.9</v>
      </c>
      <c r="F1374">
        <v>142.19999999999999</v>
      </c>
      <c r="G1374">
        <v>744.6</v>
      </c>
      <c r="H1374">
        <v>53</v>
      </c>
      <c r="I1374">
        <v>196.5</v>
      </c>
      <c r="J1374">
        <v>309.7</v>
      </c>
      <c r="K1374">
        <v>259</v>
      </c>
    </row>
    <row r="1375" spans="1:11" x14ac:dyDescent="0.45">
      <c r="A1375" s="1">
        <v>45380</v>
      </c>
      <c r="B1375">
        <v>118.1</v>
      </c>
      <c r="C1375">
        <v>102.7</v>
      </c>
      <c r="D1375">
        <v>53</v>
      </c>
      <c r="E1375">
        <v>32.9</v>
      </c>
      <c r="F1375">
        <v>142.19999999999999</v>
      </c>
      <c r="G1375">
        <v>744.6</v>
      </c>
      <c r="H1375">
        <v>53</v>
      </c>
      <c r="I1375">
        <v>196.5</v>
      </c>
      <c r="J1375">
        <v>309.7</v>
      </c>
      <c r="K1375">
        <v>259</v>
      </c>
    </row>
    <row r="1376" spans="1:11" x14ac:dyDescent="0.45">
      <c r="A1376" s="1">
        <v>45383</v>
      </c>
      <c r="B1376">
        <v>117.2</v>
      </c>
      <c r="C1376">
        <v>99.6</v>
      </c>
      <c r="D1376">
        <v>53.1</v>
      </c>
      <c r="E1376">
        <v>32.5</v>
      </c>
      <c r="F1376">
        <v>138.30000000000001</v>
      </c>
      <c r="G1376">
        <v>1023.9</v>
      </c>
      <c r="H1376">
        <v>53.1</v>
      </c>
      <c r="I1376">
        <v>188.4</v>
      </c>
      <c r="J1376">
        <v>307.89999999999998</v>
      </c>
      <c r="K1376">
        <v>259.2</v>
      </c>
    </row>
    <row r="1377" spans="1:11" x14ac:dyDescent="0.45">
      <c r="A1377" s="1">
        <v>45384</v>
      </c>
      <c r="B1377">
        <v>116.7</v>
      </c>
      <c r="C1377">
        <v>99.6</v>
      </c>
      <c r="D1377">
        <v>53.2</v>
      </c>
      <c r="E1377">
        <v>32.5</v>
      </c>
      <c r="F1377">
        <v>141</v>
      </c>
      <c r="G1377">
        <v>1023.9</v>
      </c>
      <c r="H1377">
        <v>53.2</v>
      </c>
      <c r="I1377">
        <v>186.1</v>
      </c>
      <c r="J1377">
        <v>312.8</v>
      </c>
      <c r="K1377">
        <v>262.2</v>
      </c>
    </row>
    <row r="1378" spans="1:11" x14ac:dyDescent="0.45">
      <c r="A1378" s="1">
        <v>45385</v>
      </c>
      <c r="B1378">
        <v>117</v>
      </c>
      <c r="C1378">
        <v>98.7</v>
      </c>
      <c r="D1378">
        <v>52.9</v>
      </c>
      <c r="E1378">
        <v>32.5</v>
      </c>
      <c r="F1378">
        <v>138.1</v>
      </c>
      <c r="G1378">
        <v>1023.9</v>
      </c>
      <c r="H1378">
        <v>52.9</v>
      </c>
      <c r="I1378">
        <v>184.2</v>
      </c>
      <c r="J1378">
        <v>308</v>
      </c>
      <c r="K1378">
        <v>264.2</v>
      </c>
    </row>
    <row r="1379" spans="1:11" x14ac:dyDescent="0.45">
      <c r="A1379" s="1">
        <v>45386</v>
      </c>
      <c r="B1379">
        <v>116.8</v>
      </c>
      <c r="C1379">
        <v>99.3</v>
      </c>
      <c r="D1379">
        <v>54.1</v>
      </c>
      <c r="E1379">
        <v>32.5</v>
      </c>
      <c r="F1379">
        <v>139</v>
      </c>
      <c r="G1379">
        <v>1023.9</v>
      </c>
      <c r="H1379">
        <v>54.1</v>
      </c>
      <c r="I1379">
        <v>185.7</v>
      </c>
      <c r="J1379">
        <v>309.60000000000002</v>
      </c>
      <c r="K1379">
        <v>263.39999999999998</v>
      </c>
    </row>
    <row r="1380" spans="1:11" x14ac:dyDescent="0.45">
      <c r="A1380" s="1">
        <v>45387</v>
      </c>
      <c r="B1380">
        <v>116</v>
      </c>
      <c r="C1380">
        <v>99.5</v>
      </c>
      <c r="D1380">
        <v>53.7</v>
      </c>
      <c r="E1380">
        <v>32.5</v>
      </c>
      <c r="F1380">
        <v>137.1</v>
      </c>
      <c r="G1380">
        <v>1023.9</v>
      </c>
      <c r="H1380">
        <v>53.7</v>
      </c>
      <c r="I1380">
        <v>185.7</v>
      </c>
      <c r="J1380">
        <v>307.39999999999998</v>
      </c>
      <c r="K1380">
        <v>262.60000000000002</v>
      </c>
    </row>
    <row r="1381" spans="1:11" x14ac:dyDescent="0.45">
      <c r="A1381" s="1">
        <v>45390</v>
      </c>
      <c r="B1381">
        <v>116.2</v>
      </c>
      <c r="C1381">
        <v>97.1</v>
      </c>
      <c r="D1381">
        <v>53.3</v>
      </c>
      <c r="E1381">
        <v>32</v>
      </c>
      <c r="F1381">
        <v>133.4</v>
      </c>
      <c r="G1381">
        <v>1064.0999999999999</v>
      </c>
      <c r="H1381">
        <v>53.3</v>
      </c>
      <c r="I1381">
        <v>170.6</v>
      </c>
      <c r="J1381">
        <v>304.7</v>
      </c>
      <c r="K1381">
        <v>257.7</v>
      </c>
    </row>
    <row r="1382" spans="1:11" x14ac:dyDescent="0.45">
      <c r="A1382" s="1">
        <v>45391</v>
      </c>
      <c r="B1382">
        <v>115.4</v>
      </c>
      <c r="C1382">
        <v>97.1</v>
      </c>
      <c r="D1382">
        <v>53</v>
      </c>
      <c r="E1382">
        <v>32</v>
      </c>
      <c r="F1382">
        <v>133.5</v>
      </c>
      <c r="G1382">
        <v>1064.0999999999999</v>
      </c>
      <c r="H1382">
        <v>53</v>
      </c>
      <c r="I1382">
        <v>172.3</v>
      </c>
      <c r="J1382">
        <v>301.39999999999998</v>
      </c>
      <c r="K1382">
        <v>256.10000000000002</v>
      </c>
    </row>
    <row r="1383" spans="1:11" x14ac:dyDescent="0.45">
      <c r="A1383" s="1">
        <v>45392</v>
      </c>
      <c r="B1383">
        <v>115.6</v>
      </c>
      <c r="C1383">
        <v>97.2</v>
      </c>
      <c r="D1383">
        <v>52.9</v>
      </c>
      <c r="E1383">
        <v>32</v>
      </c>
      <c r="F1383">
        <v>133.80000000000001</v>
      </c>
      <c r="G1383">
        <v>1064.0999999999999</v>
      </c>
      <c r="H1383">
        <v>52.9</v>
      </c>
      <c r="I1383">
        <v>171.6</v>
      </c>
      <c r="J1383">
        <v>312.2</v>
      </c>
      <c r="K1383">
        <v>263.89999999999998</v>
      </c>
    </row>
    <row r="1384" spans="1:11" x14ac:dyDescent="0.45">
      <c r="A1384" s="1">
        <v>45393</v>
      </c>
      <c r="B1384">
        <v>115.8</v>
      </c>
      <c r="C1384">
        <v>97.8</v>
      </c>
      <c r="D1384">
        <v>53</v>
      </c>
      <c r="E1384">
        <v>32</v>
      </c>
      <c r="F1384">
        <v>132.30000000000001</v>
      </c>
      <c r="G1384">
        <v>1064.0999999999999</v>
      </c>
      <c r="H1384">
        <v>53</v>
      </c>
      <c r="I1384">
        <v>173.8</v>
      </c>
      <c r="J1384">
        <v>308.89999999999998</v>
      </c>
      <c r="K1384">
        <v>262</v>
      </c>
    </row>
    <row r="1385" spans="1:11" x14ac:dyDescent="0.45">
      <c r="A1385" s="1">
        <v>45394</v>
      </c>
      <c r="B1385">
        <v>117.3</v>
      </c>
      <c r="C1385">
        <v>98.2</v>
      </c>
      <c r="D1385">
        <v>53.7</v>
      </c>
      <c r="E1385">
        <v>32</v>
      </c>
      <c r="F1385">
        <v>134.1</v>
      </c>
      <c r="G1385">
        <v>1064.0999999999999</v>
      </c>
      <c r="H1385">
        <v>53.7</v>
      </c>
      <c r="I1385">
        <v>174.3</v>
      </c>
      <c r="J1385">
        <v>318.10000000000002</v>
      </c>
      <c r="K1385">
        <v>265.89999999999998</v>
      </c>
    </row>
    <row r="1386" spans="1:11" x14ac:dyDescent="0.45">
      <c r="A1386" s="1">
        <v>45397</v>
      </c>
      <c r="B1386">
        <v>117.6</v>
      </c>
      <c r="C1386">
        <v>97.2</v>
      </c>
      <c r="D1386">
        <v>53.7</v>
      </c>
      <c r="E1386">
        <v>31.7</v>
      </c>
      <c r="F1386">
        <v>134</v>
      </c>
      <c r="G1386">
        <v>1110.9000000000001</v>
      </c>
      <c r="H1386">
        <v>53.7</v>
      </c>
      <c r="I1386">
        <v>174.2</v>
      </c>
      <c r="J1386">
        <v>315.89999999999998</v>
      </c>
      <c r="K1386">
        <v>272</v>
      </c>
    </row>
    <row r="1387" spans="1:11" x14ac:dyDescent="0.45">
      <c r="A1387" s="1">
        <v>45398</v>
      </c>
      <c r="B1387">
        <v>117.5</v>
      </c>
      <c r="C1387">
        <v>96.9</v>
      </c>
      <c r="D1387">
        <v>53.2</v>
      </c>
      <c r="E1387">
        <v>31.7</v>
      </c>
      <c r="F1387">
        <v>132.9</v>
      </c>
      <c r="G1387">
        <v>1110.9000000000001</v>
      </c>
      <c r="H1387">
        <v>53.2</v>
      </c>
      <c r="I1387">
        <v>175.6</v>
      </c>
      <c r="J1387">
        <v>318.7</v>
      </c>
      <c r="K1387">
        <v>273.5</v>
      </c>
    </row>
    <row r="1388" spans="1:11" x14ac:dyDescent="0.45">
      <c r="A1388" s="1">
        <v>45399</v>
      </c>
      <c r="B1388">
        <v>117.2</v>
      </c>
      <c r="C1388">
        <v>97.5</v>
      </c>
      <c r="D1388">
        <v>53.8</v>
      </c>
      <c r="E1388">
        <v>31.7</v>
      </c>
      <c r="F1388">
        <v>134.1</v>
      </c>
      <c r="G1388">
        <v>1110.9000000000001</v>
      </c>
      <c r="H1388">
        <v>53.8</v>
      </c>
      <c r="I1388">
        <v>178.4</v>
      </c>
      <c r="J1388">
        <v>322.60000000000002</v>
      </c>
      <c r="K1388">
        <v>274.60000000000002</v>
      </c>
    </row>
    <row r="1389" spans="1:11" x14ac:dyDescent="0.45">
      <c r="A1389" s="1">
        <v>45400</v>
      </c>
      <c r="B1389">
        <v>117</v>
      </c>
      <c r="C1389">
        <v>97.5</v>
      </c>
      <c r="D1389">
        <v>53.2</v>
      </c>
      <c r="E1389">
        <v>31.7</v>
      </c>
      <c r="F1389">
        <v>136</v>
      </c>
      <c r="G1389">
        <v>1110.9000000000001</v>
      </c>
      <c r="H1389">
        <v>53.2</v>
      </c>
      <c r="I1389">
        <v>179.5</v>
      </c>
      <c r="J1389">
        <v>324.8</v>
      </c>
      <c r="K1389">
        <v>274.5</v>
      </c>
    </row>
    <row r="1390" spans="1:11" x14ac:dyDescent="0.45">
      <c r="A1390" s="1">
        <v>45401</v>
      </c>
      <c r="B1390">
        <v>117.6</v>
      </c>
      <c r="C1390">
        <v>97.5</v>
      </c>
      <c r="D1390">
        <v>53.9</v>
      </c>
      <c r="E1390">
        <v>31.7</v>
      </c>
      <c r="F1390">
        <v>138.6</v>
      </c>
      <c r="G1390">
        <v>1110.9000000000001</v>
      </c>
      <c r="H1390">
        <v>53.9</v>
      </c>
      <c r="I1390">
        <v>178.2</v>
      </c>
      <c r="J1390">
        <v>323.60000000000002</v>
      </c>
      <c r="K1390">
        <v>276.5</v>
      </c>
    </row>
    <row r="1391" spans="1:11" x14ac:dyDescent="0.45">
      <c r="A1391" s="1">
        <v>45404</v>
      </c>
      <c r="B1391">
        <v>116.4</v>
      </c>
      <c r="C1391">
        <v>98.1</v>
      </c>
      <c r="D1391">
        <v>53.9</v>
      </c>
      <c r="E1391">
        <v>31.6</v>
      </c>
      <c r="F1391">
        <v>135.80000000000001</v>
      </c>
      <c r="G1391">
        <v>1153.3</v>
      </c>
      <c r="H1391">
        <v>53.9</v>
      </c>
      <c r="I1391">
        <v>175.1</v>
      </c>
      <c r="J1391">
        <v>324.39999999999998</v>
      </c>
      <c r="K1391">
        <v>276</v>
      </c>
    </row>
    <row r="1392" spans="1:11" x14ac:dyDescent="0.45">
      <c r="A1392" s="1">
        <v>45405</v>
      </c>
      <c r="B1392">
        <v>115.4</v>
      </c>
      <c r="C1392">
        <v>97.6</v>
      </c>
      <c r="D1392">
        <v>53.5</v>
      </c>
      <c r="E1392">
        <v>31.6</v>
      </c>
      <c r="F1392">
        <v>133.5</v>
      </c>
      <c r="G1392">
        <v>1153.3</v>
      </c>
      <c r="H1392">
        <v>53.5</v>
      </c>
      <c r="I1392">
        <v>173.7</v>
      </c>
      <c r="J1392">
        <v>321.39999999999998</v>
      </c>
      <c r="K1392">
        <v>271.3</v>
      </c>
    </row>
    <row r="1393" spans="1:11" x14ac:dyDescent="0.45">
      <c r="A1393" s="1">
        <v>45406</v>
      </c>
      <c r="B1393">
        <v>114.5</v>
      </c>
      <c r="C1393">
        <v>97.6</v>
      </c>
      <c r="D1393">
        <v>53.1</v>
      </c>
      <c r="E1393">
        <v>31.6</v>
      </c>
      <c r="F1393">
        <v>133.5</v>
      </c>
      <c r="G1393">
        <v>1153.3</v>
      </c>
      <c r="H1393">
        <v>53.1</v>
      </c>
      <c r="I1393">
        <v>174.7</v>
      </c>
      <c r="J1393">
        <v>323.39999999999998</v>
      </c>
      <c r="K1393">
        <v>281.2</v>
      </c>
    </row>
    <row r="1394" spans="1:11" x14ac:dyDescent="0.45">
      <c r="A1394" s="1">
        <v>45407</v>
      </c>
      <c r="B1394">
        <v>114.5</v>
      </c>
      <c r="C1394">
        <v>98</v>
      </c>
      <c r="D1394">
        <v>52</v>
      </c>
      <c r="E1394">
        <v>31.6</v>
      </c>
      <c r="F1394">
        <v>124.1</v>
      </c>
      <c r="G1394">
        <v>1153.3</v>
      </c>
      <c r="H1394">
        <v>52</v>
      </c>
      <c r="I1394">
        <v>175</v>
      </c>
      <c r="J1394">
        <v>325</v>
      </c>
      <c r="K1394">
        <v>285.10000000000002</v>
      </c>
    </row>
    <row r="1395" spans="1:11" x14ac:dyDescent="0.45">
      <c r="A1395" s="1">
        <v>45408</v>
      </c>
      <c r="B1395">
        <v>113.9</v>
      </c>
      <c r="C1395">
        <v>97.8</v>
      </c>
      <c r="D1395">
        <v>54.2</v>
      </c>
      <c r="E1395">
        <v>31.6</v>
      </c>
      <c r="F1395">
        <v>122.5</v>
      </c>
      <c r="G1395">
        <v>1153.3</v>
      </c>
      <c r="H1395">
        <v>54.2</v>
      </c>
      <c r="I1395">
        <v>173.8</v>
      </c>
      <c r="J1395">
        <v>330.6</v>
      </c>
      <c r="K1395">
        <v>282.89999999999998</v>
      </c>
    </row>
    <row r="1396" spans="1:11" x14ac:dyDescent="0.45">
      <c r="A1396" s="1">
        <v>45411</v>
      </c>
      <c r="B1396">
        <v>113.5</v>
      </c>
      <c r="C1396">
        <v>97.5</v>
      </c>
      <c r="D1396">
        <v>53.6</v>
      </c>
      <c r="E1396">
        <v>31.3</v>
      </c>
      <c r="F1396">
        <v>121.7</v>
      </c>
      <c r="G1396">
        <v>1179.5999999999999</v>
      </c>
      <c r="H1396">
        <v>53.6</v>
      </c>
      <c r="I1396">
        <v>173</v>
      </c>
      <c r="J1396">
        <v>325.39999999999998</v>
      </c>
      <c r="K1396">
        <v>283.10000000000002</v>
      </c>
    </row>
    <row r="1397" spans="1:11" x14ac:dyDescent="0.45">
      <c r="A1397" s="1">
        <v>45412</v>
      </c>
      <c r="B1397">
        <v>114.4</v>
      </c>
      <c r="C1397">
        <v>96.5</v>
      </c>
      <c r="D1397">
        <v>53.2</v>
      </c>
      <c r="E1397">
        <v>31.3</v>
      </c>
      <c r="F1397">
        <v>120.4</v>
      </c>
      <c r="G1397">
        <v>1179.5999999999999</v>
      </c>
      <c r="H1397">
        <v>53.2</v>
      </c>
      <c r="I1397">
        <v>179.6</v>
      </c>
      <c r="J1397">
        <v>328.4</v>
      </c>
      <c r="K1397">
        <v>284.8</v>
      </c>
    </row>
    <row r="1398" spans="1:11" x14ac:dyDescent="0.45">
      <c r="A1398" s="1">
        <v>45413</v>
      </c>
      <c r="B1398">
        <v>113.6</v>
      </c>
      <c r="C1398">
        <v>98.7</v>
      </c>
      <c r="D1398">
        <v>53.5</v>
      </c>
      <c r="E1398">
        <v>31.3</v>
      </c>
      <c r="F1398">
        <v>120.6</v>
      </c>
      <c r="G1398">
        <v>1179.5999999999999</v>
      </c>
      <c r="H1398">
        <v>53.5</v>
      </c>
      <c r="I1398">
        <v>178.9</v>
      </c>
      <c r="J1398">
        <v>326</v>
      </c>
      <c r="K1398">
        <v>284</v>
      </c>
    </row>
    <row r="1399" spans="1:11" x14ac:dyDescent="0.45">
      <c r="A1399" s="1">
        <v>45414</v>
      </c>
      <c r="B1399">
        <v>113.3</v>
      </c>
      <c r="C1399">
        <v>98.7</v>
      </c>
      <c r="D1399">
        <v>53.4</v>
      </c>
      <c r="E1399">
        <v>31.3</v>
      </c>
      <c r="F1399">
        <v>121.4</v>
      </c>
      <c r="G1399">
        <v>1179.5999999999999</v>
      </c>
      <c r="H1399">
        <v>53.4</v>
      </c>
      <c r="I1399">
        <v>177.7</v>
      </c>
      <c r="J1399">
        <v>331.5</v>
      </c>
      <c r="K1399">
        <v>264</v>
      </c>
    </row>
    <row r="1400" spans="1:11" x14ac:dyDescent="0.45">
      <c r="A1400" s="1">
        <v>45415</v>
      </c>
      <c r="B1400">
        <v>113.3</v>
      </c>
      <c r="C1400">
        <v>98.3</v>
      </c>
      <c r="D1400">
        <v>53.2</v>
      </c>
      <c r="E1400">
        <v>31.3</v>
      </c>
      <c r="F1400">
        <v>120.4</v>
      </c>
      <c r="G1400">
        <v>1179.5999999999999</v>
      </c>
      <c r="H1400">
        <v>53.2</v>
      </c>
      <c r="I1400">
        <v>175.3</v>
      </c>
      <c r="J1400">
        <v>330.6</v>
      </c>
      <c r="K1400">
        <v>256.60000000000002</v>
      </c>
    </row>
    <row r="1401" spans="1:11" x14ac:dyDescent="0.45">
      <c r="A1401" s="1">
        <v>45418</v>
      </c>
      <c r="B1401">
        <v>113.4</v>
      </c>
      <c r="C1401">
        <v>96.8</v>
      </c>
      <c r="D1401">
        <v>52.6</v>
      </c>
      <c r="E1401">
        <v>31.3</v>
      </c>
      <c r="F1401">
        <v>117.8</v>
      </c>
      <c r="G1401">
        <v>1210.5</v>
      </c>
      <c r="H1401">
        <v>52.6</v>
      </c>
      <c r="I1401">
        <v>173.3</v>
      </c>
      <c r="J1401">
        <v>327.60000000000002</v>
      </c>
      <c r="K1401">
        <v>251.2</v>
      </c>
    </row>
    <row r="1402" spans="1:11" x14ac:dyDescent="0.45">
      <c r="A1402" s="1">
        <v>45419</v>
      </c>
      <c r="B1402">
        <v>113.7</v>
      </c>
      <c r="C1402">
        <v>97</v>
      </c>
      <c r="D1402">
        <v>52.3</v>
      </c>
      <c r="E1402">
        <v>31.3</v>
      </c>
      <c r="F1402">
        <v>118.8</v>
      </c>
      <c r="G1402">
        <v>1210.5</v>
      </c>
      <c r="H1402">
        <v>52.3</v>
      </c>
      <c r="I1402">
        <v>172.7</v>
      </c>
      <c r="J1402">
        <v>325.89999999999998</v>
      </c>
      <c r="K1402">
        <v>249.4</v>
      </c>
    </row>
    <row r="1403" spans="1:11" x14ac:dyDescent="0.45">
      <c r="A1403" s="1">
        <v>45420</v>
      </c>
      <c r="B1403">
        <v>114.2</v>
      </c>
      <c r="C1403">
        <v>97.2</v>
      </c>
      <c r="D1403">
        <v>52.9</v>
      </c>
      <c r="E1403">
        <v>31.3</v>
      </c>
      <c r="F1403">
        <v>118</v>
      </c>
      <c r="G1403">
        <v>1210.5</v>
      </c>
      <c r="H1403">
        <v>52.9</v>
      </c>
      <c r="I1403">
        <v>172.3</v>
      </c>
      <c r="J1403">
        <v>326.39999999999998</v>
      </c>
      <c r="K1403">
        <v>249.8</v>
      </c>
    </row>
    <row r="1404" spans="1:11" x14ac:dyDescent="0.45">
      <c r="A1404" s="1">
        <v>45421</v>
      </c>
      <c r="B1404">
        <v>114</v>
      </c>
      <c r="C1404">
        <v>97</v>
      </c>
      <c r="D1404">
        <v>52.6</v>
      </c>
      <c r="E1404">
        <v>31.3</v>
      </c>
      <c r="F1404">
        <v>117.7</v>
      </c>
      <c r="G1404">
        <v>1210.5</v>
      </c>
      <c r="H1404">
        <v>52.6</v>
      </c>
      <c r="I1404">
        <v>171.1</v>
      </c>
      <c r="J1404">
        <v>322.10000000000002</v>
      </c>
      <c r="K1404">
        <v>245</v>
      </c>
    </row>
    <row r="1405" spans="1:11" x14ac:dyDescent="0.45">
      <c r="A1405" s="1">
        <v>45422</v>
      </c>
      <c r="B1405">
        <v>114</v>
      </c>
      <c r="C1405">
        <v>97.1</v>
      </c>
      <c r="D1405">
        <v>52.8</v>
      </c>
      <c r="E1405">
        <v>31.3</v>
      </c>
      <c r="F1405">
        <v>118.1</v>
      </c>
      <c r="G1405">
        <v>1210.5</v>
      </c>
      <c r="H1405">
        <v>52.8</v>
      </c>
      <c r="I1405">
        <v>171.9</v>
      </c>
      <c r="J1405">
        <v>327</v>
      </c>
      <c r="K1405">
        <v>247.9</v>
      </c>
    </row>
    <row r="1406" spans="1:11" x14ac:dyDescent="0.45">
      <c r="A1406" s="1">
        <v>45425</v>
      </c>
      <c r="B1406">
        <v>114.4</v>
      </c>
      <c r="C1406">
        <v>95.8</v>
      </c>
      <c r="D1406">
        <v>52.8</v>
      </c>
      <c r="E1406">
        <v>31</v>
      </c>
      <c r="F1406">
        <v>111.4</v>
      </c>
      <c r="G1406">
        <v>1229.5</v>
      </c>
      <c r="H1406">
        <v>52.8</v>
      </c>
      <c r="I1406">
        <v>170.9</v>
      </c>
      <c r="J1406">
        <v>325.7</v>
      </c>
      <c r="K1406">
        <v>246</v>
      </c>
    </row>
    <row r="1407" spans="1:11" x14ac:dyDescent="0.45">
      <c r="A1407" s="1">
        <v>45426</v>
      </c>
      <c r="B1407">
        <v>115.8</v>
      </c>
      <c r="C1407">
        <v>95.4</v>
      </c>
      <c r="D1407">
        <v>52.5</v>
      </c>
      <c r="E1407">
        <v>31</v>
      </c>
      <c r="F1407">
        <v>109.7</v>
      </c>
      <c r="G1407">
        <v>1229.5</v>
      </c>
      <c r="H1407">
        <v>52.5</v>
      </c>
      <c r="I1407">
        <v>169</v>
      </c>
      <c r="J1407">
        <v>323.5</v>
      </c>
      <c r="K1407">
        <v>245.8</v>
      </c>
    </row>
    <row r="1408" spans="1:11" x14ac:dyDescent="0.45">
      <c r="A1408" s="1">
        <v>45427</v>
      </c>
      <c r="B1408">
        <v>114.9</v>
      </c>
      <c r="C1408">
        <v>95.5</v>
      </c>
      <c r="D1408">
        <v>52.2</v>
      </c>
      <c r="E1408">
        <v>31</v>
      </c>
      <c r="F1408">
        <v>108.5</v>
      </c>
      <c r="G1408">
        <v>1229.5</v>
      </c>
      <c r="H1408">
        <v>52.2</v>
      </c>
      <c r="I1408">
        <v>168.7</v>
      </c>
      <c r="J1408">
        <v>322.7</v>
      </c>
      <c r="K1408">
        <v>245.9</v>
      </c>
    </row>
    <row r="1409" spans="1:11" x14ac:dyDescent="0.45">
      <c r="A1409" s="1">
        <v>45428</v>
      </c>
      <c r="B1409">
        <v>113.1</v>
      </c>
      <c r="C1409">
        <v>95.3</v>
      </c>
      <c r="D1409">
        <v>52</v>
      </c>
      <c r="E1409">
        <v>31</v>
      </c>
      <c r="F1409">
        <v>110.3</v>
      </c>
      <c r="G1409">
        <v>1229.5</v>
      </c>
      <c r="H1409">
        <v>52</v>
      </c>
      <c r="I1409">
        <v>169</v>
      </c>
      <c r="J1409">
        <v>326</v>
      </c>
      <c r="K1409">
        <v>248.9</v>
      </c>
    </row>
    <row r="1410" spans="1:11" x14ac:dyDescent="0.45">
      <c r="A1410" s="1">
        <v>45429</v>
      </c>
      <c r="B1410">
        <v>114.9</v>
      </c>
      <c r="C1410">
        <v>95.9</v>
      </c>
      <c r="D1410">
        <v>52</v>
      </c>
      <c r="E1410">
        <v>31</v>
      </c>
      <c r="F1410">
        <v>111.5</v>
      </c>
      <c r="G1410">
        <v>1229.5</v>
      </c>
      <c r="H1410">
        <v>52</v>
      </c>
      <c r="I1410">
        <v>168.6</v>
      </c>
      <c r="J1410">
        <v>324.5</v>
      </c>
      <c r="K1410">
        <v>250.8</v>
      </c>
    </row>
    <row r="1411" spans="1:11" x14ac:dyDescent="0.45">
      <c r="A1411" s="1">
        <v>45432</v>
      </c>
      <c r="B1411">
        <v>120.2</v>
      </c>
      <c r="C1411">
        <v>95.2</v>
      </c>
      <c r="D1411">
        <v>52</v>
      </c>
      <c r="E1411">
        <v>30.9</v>
      </c>
      <c r="F1411">
        <v>110.4</v>
      </c>
      <c r="G1411">
        <v>1241.2</v>
      </c>
      <c r="H1411">
        <v>52</v>
      </c>
      <c r="I1411">
        <v>166.9</v>
      </c>
      <c r="J1411">
        <v>326.7</v>
      </c>
      <c r="K1411">
        <v>249</v>
      </c>
    </row>
    <row r="1412" spans="1:11" x14ac:dyDescent="0.45">
      <c r="A1412" s="1">
        <v>45433</v>
      </c>
      <c r="B1412">
        <v>120.5</v>
      </c>
      <c r="C1412">
        <v>95.3</v>
      </c>
      <c r="D1412">
        <v>51.8</v>
      </c>
      <c r="E1412">
        <v>30.9</v>
      </c>
      <c r="F1412">
        <v>109.4</v>
      </c>
      <c r="G1412">
        <v>1241.2</v>
      </c>
      <c r="H1412">
        <v>51.8</v>
      </c>
      <c r="I1412">
        <v>167.5</v>
      </c>
      <c r="J1412">
        <v>323.60000000000002</v>
      </c>
      <c r="K1412">
        <v>253.1</v>
      </c>
    </row>
    <row r="1413" spans="1:11" x14ac:dyDescent="0.45">
      <c r="A1413" s="1">
        <v>45434</v>
      </c>
      <c r="B1413">
        <v>120.3</v>
      </c>
      <c r="C1413">
        <v>95.5</v>
      </c>
      <c r="D1413">
        <v>51.5</v>
      </c>
      <c r="E1413">
        <v>30.9</v>
      </c>
      <c r="F1413">
        <v>109.7</v>
      </c>
      <c r="G1413">
        <v>1241.2</v>
      </c>
      <c r="H1413">
        <v>51.5</v>
      </c>
      <c r="I1413">
        <v>170.2</v>
      </c>
      <c r="J1413">
        <v>326.10000000000002</v>
      </c>
      <c r="K1413">
        <v>255.5</v>
      </c>
    </row>
    <row r="1414" spans="1:11" x14ac:dyDescent="0.45">
      <c r="A1414" s="1">
        <v>45435</v>
      </c>
      <c r="B1414">
        <v>121.1</v>
      </c>
      <c r="C1414">
        <v>95.6</v>
      </c>
      <c r="D1414">
        <v>52.7</v>
      </c>
      <c r="E1414">
        <v>30.9</v>
      </c>
      <c r="F1414">
        <v>108.9</v>
      </c>
      <c r="G1414">
        <v>1241.2</v>
      </c>
      <c r="H1414">
        <v>52.7</v>
      </c>
      <c r="I1414">
        <v>171.2</v>
      </c>
      <c r="J1414">
        <v>338.3</v>
      </c>
      <c r="K1414">
        <v>257.3</v>
      </c>
    </row>
    <row r="1415" spans="1:11" x14ac:dyDescent="0.45">
      <c r="A1415" s="1">
        <v>45436</v>
      </c>
      <c r="B1415">
        <v>121</v>
      </c>
      <c r="C1415">
        <v>95.6</v>
      </c>
      <c r="D1415">
        <v>52.4</v>
      </c>
      <c r="E1415">
        <v>30.9</v>
      </c>
      <c r="F1415">
        <v>108.3</v>
      </c>
      <c r="G1415">
        <v>1241.2</v>
      </c>
      <c r="H1415">
        <v>52.4</v>
      </c>
      <c r="I1415">
        <v>171.4</v>
      </c>
      <c r="J1415">
        <v>333.4</v>
      </c>
      <c r="K1415">
        <v>257.7</v>
      </c>
    </row>
    <row r="1416" spans="1:11" x14ac:dyDescent="0.45">
      <c r="A1416" s="1">
        <v>45439</v>
      </c>
      <c r="B1416">
        <v>121</v>
      </c>
      <c r="C1416">
        <v>95.6</v>
      </c>
      <c r="D1416">
        <v>52.4</v>
      </c>
      <c r="E1416">
        <v>30.9</v>
      </c>
      <c r="F1416">
        <v>108.3</v>
      </c>
      <c r="G1416">
        <v>1241.2</v>
      </c>
      <c r="H1416">
        <v>52.4</v>
      </c>
      <c r="I1416">
        <v>171.4</v>
      </c>
      <c r="J1416">
        <v>333.4</v>
      </c>
      <c r="K1416">
        <v>257.7</v>
      </c>
    </row>
    <row r="1417" spans="1:11" x14ac:dyDescent="0.45">
      <c r="A1417" s="1">
        <v>45440</v>
      </c>
      <c r="B1417">
        <v>119.5</v>
      </c>
      <c r="C1417">
        <v>93.9</v>
      </c>
      <c r="D1417">
        <v>51.7</v>
      </c>
      <c r="E1417">
        <v>30.8</v>
      </c>
      <c r="F1417">
        <v>105.9</v>
      </c>
      <c r="G1417">
        <v>1065.7</v>
      </c>
      <c r="H1417">
        <v>51.7</v>
      </c>
      <c r="I1417">
        <v>168.6</v>
      </c>
      <c r="J1417">
        <v>332.5</v>
      </c>
      <c r="K1417">
        <v>256.8</v>
      </c>
    </row>
    <row r="1418" spans="1:11" x14ac:dyDescent="0.45">
      <c r="A1418" s="1">
        <v>45441</v>
      </c>
      <c r="B1418">
        <v>119.9</v>
      </c>
      <c r="C1418">
        <v>93.9</v>
      </c>
      <c r="D1418">
        <v>51.5</v>
      </c>
      <c r="E1418">
        <v>30.8</v>
      </c>
      <c r="F1418">
        <v>104.7</v>
      </c>
      <c r="G1418">
        <v>1065.7</v>
      </c>
      <c r="H1418">
        <v>51.5</v>
      </c>
      <c r="I1418">
        <v>170.3</v>
      </c>
      <c r="J1418">
        <v>338</v>
      </c>
      <c r="K1418">
        <v>258.89999999999998</v>
      </c>
    </row>
    <row r="1419" spans="1:11" x14ac:dyDescent="0.45">
      <c r="A1419" s="1">
        <v>45442</v>
      </c>
      <c r="B1419">
        <v>119.5</v>
      </c>
      <c r="C1419">
        <v>93.9</v>
      </c>
      <c r="D1419">
        <v>54.4</v>
      </c>
      <c r="E1419">
        <v>30.8</v>
      </c>
      <c r="F1419">
        <v>106.2</v>
      </c>
      <c r="G1419">
        <v>1065.7</v>
      </c>
      <c r="H1419">
        <v>54.4</v>
      </c>
      <c r="I1419">
        <v>169.8</v>
      </c>
      <c r="J1419">
        <v>339.5</v>
      </c>
      <c r="K1419">
        <v>257.39999999999998</v>
      </c>
    </row>
    <row r="1420" spans="1:11" x14ac:dyDescent="0.45">
      <c r="A1420" s="1">
        <v>45443</v>
      </c>
      <c r="B1420">
        <v>119.9</v>
      </c>
      <c r="C1420">
        <v>93.9</v>
      </c>
      <c r="D1420">
        <v>54.2</v>
      </c>
      <c r="E1420">
        <v>30.8</v>
      </c>
      <c r="F1420">
        <v>106.5</v>
      </c>
      <c r="G1420">
        <v>1065.7</v>
      </c>
      <c r="H1420">
        <v>54.2</v>
      </c>
      <c r="I1420">
        <v>166.5</v>
      </c>
      <c r="J1420">
        <v>327.2</v>
      </c>
      <c r="K1420">
        <v>256</v>
      </c>
    </row>
    <row r="1421" spans="1:11" x14ac:dyDescent="0.45">
      <c r="A1421" s="1">
        <v>45446</v>
      </c>
      <c r="B1421">
        <v>119.6</v>
      </c>
      <c r="C1421">
        <v>93.1</v>
      </c>
      <c r="D1421">
        <v>54.9</v>
      </c>
      <c r="E1421">
        <v>30.8</v>
      </c>
      <c r="F1421">
        <v>105.3</v>
      </c>
      <c r="G1421">
        <v>1045.0999999999999</v>
      </c>
      <c r="H1421">
        <v>54.9</v>
      </c>
      <c r="I1421">
        <v>171.1</v>
      </c>
      <c r="J1421">
        <v>322</v>
      </c>
      <c r="K1421">
        <v>256.5</v>
      </c>
    </row>
    <row r="1422" spans="1:11" x14ac:dyDescent="0.45">
      <c r="A1422" s="1">
        <v>45447</v>
      </c>
      <c r="B1422">
        <v>120</v>
      </c>
      <c r="C1422">
        <v>93.2</v>
      </c>
      <c r="D1422">
        <v>54.5</v>
      </c>
      <c r="E1422">
        <v>30.8</v>
      </c>
      <c r="F1422">
        <v>106.2</v>
      </c>
      <c r="G1422">
        <v>1045.0999999999999</v>
      </c>
      <c r="H1422">
        <v>54.5</v>
      </c>
      <c r="I1422">
        <v>174.8</v>
      </c>
      <c r="J1422">
        <v>322.10000000000002</v>
      </c>
      <c r="K1422">
        <v>258.89999999999998</v>
      </c>
    </row>
    <row r="1423" spans="1:11" x14ac:dyDescent="0.45">
      <c r="A1423" s="1">
        <v>45448</v>
      </c>
      <c r="B1423">
        <v>119.9</v>
      </c>
      <c r="C1423">
        <v>93.1</v>
      </c>
      <c r="D1423">
        <v>54.3</v>
      </c>
      <c r="E1423">
        <v>30.8</v>
      </c>
      <c r="F1423">
        <v>104.8</v>
      </c>
      <c r="G1423">
        <v>1045.0999999999999</v>
      </c>
      <c r="H1423">
        <v>54.3</v>
      </c>
      <c r="I1423">
        <v>174.6</v>
      </c>
      <c r="J1423">
        <v>316.8</v>
      </c>
      <c r="K1423">
        <v>254.5</v>
      </c>
    </row>
    <row r="1424" spans="1:11" x14ac:dyDescent="0.45">
      <c r="A1424" s="1">
        <v>45449</v>
      </c>
      <c r="B1424">
        <v>120.2</v>
      </c>
      <c r="C1424">
        <v>93.1</v>
      </c>
      <c r="D1424">
        <v>54.4</v>
      </c>
      <c r="E1424">
        <v>30.8</v>
      </c>
      <c r="F1424">
        <v>106.6</v>
      </c>
      <c r="G1424">
        <v>1045.0999999999999</v>
      </c>
      <c r="H1424">
        <v>54.4</v>
      </c>
      <c r="I1424">
        <v>174.3</v>
      </c>
      <c r="J1424">
        <v>316.39999999999998</v>
      </c>
      <c r="K1424">
        <v>253.5</v>
      </c>
    </row>
    <row r="1425" spans="1:11" x14ac:dyDescent="0.45">
      <c r="A1425" s="1">
        <v>45450</v>
      </c>
      <c r="B1425">
        <v>120.3</v>
      </c>
      <c r="C1425">
        <v>93.2</v>
      </c>
      <c r="D1425">
        <v>54.2</v>
      </c>
      <c r="E1425">
        <v>30.8</v>
      </c>
      <c r="F1425">
        <v>106.7</v>
      </c>
      <c r="G1425">
        <v>1045.0999999999999</v>
      </c>
      <c r="H1425">
        <v>54.2</v>
      </c>
      <c r="I1425">
        <v>174.8</v>
      </c>
      <c r="J1425">
        <v>319.10000000000002</v>
      </c>
      <c r="K1425">
        <v>257.5</v>
      </c>
    </row>
    <row r="1426" spans="1:11" x14ac:dyDescent="0.45">
      <c r="A1426" s="1">
        <v>45453</v>
      </c>
      <c r="B1426">
        <v>119.8</v>
      </c>
      <c r="C1426">
        <v>92.4</v>
      </c>
      <c r="D1426">
        <v>53.5</v>
      </c>
      <c r="E1426">
        <v>29</v>
      </c>
      <c r="F1426">
        <v>105.1</v>
      </c>
      <c r="G1426">
        <v>1011.2</v>
      </c>
      <c r="H1426">
        <v>53.5</v>
      </c>
      <c r="I1426">
        <v>170.6</v>
      </c>
      <c r="J1426">
        <v>315.89999999999998</v>
      </c>
      <c r="K1426">
        <v>255.4</v>
      </c>
    </row>
    <row r="1427" spans="1:11" x14ac:dyDescent="0.45">
      <c r="A1427" s="1">
        <v>45454</v>
      </c>
      <c r="B1427">
        <v>120.2</v>
      </c>
      <c r="C1427">
        <v>92.5</v>
      </c>
      <c r="D1427">
        <v>53.3</v>
      </c>
      <c r="E1427">
        <v>29</v>
      </c>
      <c r="F1427">
        <v>105.4</v>
      </c>
      <c r="G1427">
        <v>1011.2</v>
      </c>
      <c r="H1427">
        <v>53.3</v>
      </c>
      <c r="I1427">
        <v>170.8</v>
      </c>
      <c r="J1427">
        <v>313.89999999999998</v>
      </c>
      <c r="K1427">
        <v>253.6</v>
      </c>
    </row>
    <row r="1428" spans="1:11" x14ac:dyDescent="0.45">
      <c r="A1428" s="1">
        <v>45455</v>
      </c>
      <c r="B1428">
        <v>119.9</v>
      </c>
      <c r="C1428">
        <v>92.4</v>
      </c>
      <c r="D1428">
        <v>53.3</v>
      </c>
      <c r="E1428">
        <v>29</v>
      </c>
      <c r="F1428">
        <v>104.1</v>
      </c>
      <c r="G1428">
        <v>1011.2</v>
      </c>
      <c r="H1428">
        <v>53.3</v>
      </c>
      <c r="I1428">
        <v>170</v>
      </c>
      <c r="J1428">
        <v>308.8</v>
      </c>
      <c r="K1428">
        <v>251.6</v>
      </c>
    </row>
    <row r="1429" spans="1:11" x14ac:dyDescent="0.45">
      <c r="A1429" s="1">
        <v>45456</v>
      </c>
      <c r="B1429">
        <v>119.9</v>
      </c>
      <c r="C1429">
        <v>92.5</v>
      </c>
      <c r="D1429">
        <v>54.1</v>
      </c>
      <c r="E1429">
        <v>29</v>
      </c>
      <c r="F1429">
        <v>103.8</v>
      </c>
      <c r="G1429">
        <v>1011.2</v>
      </c>
      <c r="H1429">
        <v>54.1</v>
      </c>
      <c r="I1429">
        <v>172.8</v>
      </c>
      <c r="J1429">
        <v>309.8</v>
      </c>
      <c r="K1429">
        <v>261.10000000000002</v>
      </c>
    </row>
    <row r="1430" spans="1:11" x14ac:dyDescent="0.45">
      <c r="A1430" s="1">
        <v>45457</v>
      </c>
      <c r="B1430">
        <v>119.6</v>
      </c>
      <c r="C1430">
        <v>92.7</v>
      </c>
      <c r="D1430">
        <v>53.5</v>
      </c>
      <c r="E1430">
        <v>29</v>
      </c>
      <c r="F1430">
        <v>105.3</v>
      </c>
      <c r="G1430">
        <v>1011.2</v>
      </c>
      <c r="H1430">
        <v>53.5</v>
      </c>
      <c r="I1430">
        <v>175.8</v>
      </c>
      <c r="J1430">
        <v>318.39999999999998</v>
      </c>
      <c r="K1430">
        <v>264.8</v>
      </c>
    </row>
    <row r="1431" spans="1:11" x14ac:dyDescent="0.45">
      <c r="A1431" s="1">
        <v>45460</v>
      </c>
      <c r="B1431">
        <v>120.4</v>
      </c>
      <c r="C1431">
        <v>91.3</v>
      </c>
      <c r="D1431">
        <v>53</v>
      </c>
      <c r="E1431">
        <v>27.4</v>
      </c>
      <c r="F1431">
        <v>119.8</v>
      </c>
      <c r="G1431">
        <v>659.5</v>
      </c>
      <c r="H1431">
        <v>53</v>
      </c>
      <c r="I1431">
        <v>173.3</v>
      </c>
      <c r="J1431">
        <v>315.8</v>
      </c>
      <c r="K1431">
        <v>261.89999999999998</v>
      </c>
    </row>
    <row r="1432" spans="1:11" x14ac:dyDescent="0.45">
      <c r="A1432" s="1">
        <v>45461</v>
      </c>
      <c r="B1432">
        <v>121</v>
      </c>
      <c r="C1432">
        <v>91.2</v>
      </c>
      <c r="D1432">
        <v>52.9</v>
      </c>
      <c r="E1432">
        <v>27.4</v>
      </c>
      <c r="F1432">
        <v>119</v>
      </c>
      <c r="G1432">
        <v>659.5</v>
      </c>
      <c r="H1432">
        <v>52.9</v>
      </c>
      <c r="I1432">
        <v>172.7</v>
      </c>
      <c r="J1432">
        <v>310.60000000000002</v>
      </c>
      <c r="K1432">
        <v>263.5</v>
      </c>
    </row>
    <row r="1433" spans="1:11" x14ac:dyDescent="0.45">
      <c r="A1433" s="1">
        <v>45462</v>
      </c>
      <c r="B1433">
        <v>121</v>
      </c>
      <c r="C1433">
        <v>91.2</v>
      </c>
      <c r="D1433">
        <v>52.9</v>
      </c>
      <c r="E1433">
        <v>27.4</v>
      </c>
      <c r="F1433">
        <v>119</v>
      </c>
      <c r="G1433">
        <v>659.5</v>
      </c>
      <c r="H1433">
        <v>52.9</v>
      </c>
      <c r="I1433">
        <v>172.7</v>
      </c>
      <c r="J1433">
        <v>310.60000000000002</v>
      </c>
      <c r="K1433">
        <v>263.5</v>
      </c>
    </row>
    <row r="1434" spans="1:11" x14ac:dyDescent="0.45">
      <c r="A1434" s="1">
        <v>45463</v>
      </c>
      <c r="B1434">
        <v>120.9</v>
      </c>
      <c r="C1434">
        <v>91.2</v>
      </c>
      <c r="D1434">
        <v>52.9</v>
      </c>
      <c r="E1434">
        <v>27.4</v>
      </c>
      <c r="F1434">
        <v>124.7</v>
      </c>
      <c r="G1434">
        <v>659.5</v>
      </c>
      <c r="H1434">
        <v>52.9</v>
      </c>
      <c r="I1434">
        <v>173.4</v>
      </c>
      <c r="J1434">
        <v>305.2</v>
      </c>
      <c r="K1434">
        <v>263.3</v>
      </c>
    </row>
    <row r="1435" spans="1:11" x14ac:dyDescent="0.45">
      <c r="A1435" s="1">
        <v>45464</v>
      </c>
      <c r="B1435">
        <v>121.5</v>
      </c>
      <c r="C1435">
        <v>91.4</v>
      </c>
      <c r="D1435">
        <v>52.8</v>
      </c>
      <c r="E1435">
        <v>27.4</v>
      </c>
      <c r="F1435">
        <v>125.4</v>
      </c>
      <c r="G1435">
        <v>659.5</v>
      </c>
      <c r="H1435">
        <v>52.8</v>
      </c>
      <c r="I1435">
        <v>173.6</v>
      </c>
      <c r="J1435">
        <v>302.7</v>
      </c>
      <c r="K1435">
        <v>263.10000000000002</v>
      </c>
    </row>
    <row r="1436" spans="1:11" x14ac:dyDescent="0.45">
      <c r="A1436" s="1">
        <v>45467</v>
      </c>
      <c r="B1436">
        <v>121.6</v>
      </c>
      <c r="C1436">
        <v>90.8</v>
      </c>
      <c r="D1436">
        <v>54.6</v>
      </c>
      <c r="E1436">
        <v>27.7</v>
      </c>
      <c r="F1436">
        <v>125.6</v>
      </c>
      <c r="G1436">
        <v>647.6</v>
      </c>
      <c r="H1436">
        <v>54.6</v>
      </c>
      <c r="I1436">
        <v>170</v>
      </c>
      <c r="J1436">
        <v>300.7</v>
      </c>
      <c r="K1436">
        <v>263.89999999999998</v>
      </c>
    </row>
    <row r="1437" spans="1:11" x14ac:dyDescent="0.45">
      <c r="A1437" s="1">
        <v>45468</v>
      </c>
      <c r="B1437">
        <v>121.2</v>
      </c>
      <c r="C1437">
        <v>90.9</v>
      </c>
      <c r="D1437">
        <v>54.5</v>
      </c>
      <c r="E1437">
        <v>27.7</v>
      </c>
      <c r="F1437">
        <v>123.8</v>
      </c>
      <c r="G1437">
        <v>647.6</v>
      </c>
      <c r="H1437">
        <v>54.5</v>
      </c>
      <c r="I1437">
        <v>171.1</v>
      </c>
      <c r="J1437">
        <v>305.5</v>
      </c>
      <c r="K1437">
        <v>265.8</v>
      </c>
    </row>
    <row r="1438" spans="1:11" x14ac:dyDescent="0.45">
      <c r="A1438" s="1">
        <v>45469</v>
      </c>
      <c r="B1438">
        <v>121.8</v>
      </c>
      <c r="C1438">
        <v>90.6</v>
      </c>
      <c r="D1438">
        <v>54.1</v>
      </c>
      <c r="E1438">
        <v>27.7</v>
      </c>
      <c r="F1438">
        <v>125.7</v>
      </c>
      <c r="G1438">
        <v>647.6</v>
      </c>
      <c r="H1438">
        <v>54.1</v>
      </c>
      <c r="I1438">
        <v>169.5</v>
      </c>
      <c r="J1438">
        <v>303.5</v>
      </c>
      <c r="K1438">
        <v>263.60000000000002</v>
      </c>
    </row>
    <row r="1439" spans="1:11" x14ac:dyDescent="0.45">
      <c r="A1439" s="1">
        <v>45470</v>
      </c>
      <c r="B1439">
        <v>123.3</v>
      </c>
      <c r="C1439">
        <v>90.4</v>
      </c>
      <c r="D1439">
        <v>53.8</v>
      </c>
      <c r="E1439">
        <v>27.7</v>
      </c>
      <c r="F1439">
        <v>124.5</v>
      </c>
      <c r="G1439">
        <v>647.6</v>
      </c>
      <c r="H1439">
        <v>53.8</v>
      </c>
      <c r="I1439">
        <v>168.1</v>
      </c>
      <c r="J1439">
        <v>300.3</v>
      </c>
      <c r="K1439">
        <v>260.3</v>
      </c>
    </row>
    <row r="1440" spans="1:11" x14ac:dyDescent="0.45">
      <c r="A1440" s="1">
        <v>45471</v>
      </c>
      <c r="B1440">
        <v>122.9</v>
      </c>
      <c r="C1440">
        <v>90.7</v>
      </c>
      <c r="D1440">
        <v>54</v>
      </c>
      <c r="E1440">
        <v>27.7</v>
      </c>
      <c r="F1440">
        <v>125.5</v>
      </c>
      <c r="G1440">
        <v>647.6</v>
      </c>
      <c r="H1440">
        <v>54</v>
      </c>
      <c r="I1440">
        <v>167.3</v>
      </c>
      <c r="J1440">
        <v>297.10000000000002</v>
      </c>
      <c r="K1440">
        <v>259.5</v>
      </c>
    </row>
    <row r="1441" spans="1:11" x14ac:dyDescent="0.45">
      <c r="A1441" s="1">
        <v>45474</v>
      </c>
      <c r="B1441">
        <v>125.9</v>
      </c>
      <c r="C1441">
        <v>89.9</v>
      </c>
      <c r="D1441">
        <v>54.2</v>
      </c>
      <c r="E1441">
        <v>28.1</v>
      </c>
      <c r="F1441">
        <v>124.4</v>
      </c>
      <c r="G1441">
        <v>645.29999999999995</v>
      </c>
      <c r="H1441">
        <v>54.2</v>
      </c>
      <c r="I1441">
        <v>166.2</v>
      </c>
      <c r="J1441">
        <v>302.7</v>
      </c>
      <c r="K1441">
        <v>260.39999999999998</v>
      </c>
    </row>
    <row r="1442" spans="1:11" x14ac:dyDescent="0.45">
      <c r="A1442" s="1">
        <v>45475</v>
      </c>
      <c r="B1442">
        <v>125.6</v>
      </c>
      <c r="C1442">
        <v>90</v>
      </c>
      <c r="D1442">
        <v>54</v>
      </c>
      <c r="E1442">
        <v>28.1</v>
      </c>
      <c r="F1442">
        <v>122.6</v>
      </c>
      <c r="G1442">
        <v>645.29999999999995</v>
      </c>
      <c r="H1442">
        <v>54</v>
      </c>
      <c r="I1442">
        <v>164.9</v>
      </c>
      <c r="J1442">
        <v>303.7</v>
      </c>
      <c r="K1442">
        <v>258.39999999999998</v>
      </c>
    </row>
    <row r="1443" spans="1:11" x14ac:dyDescent="0.45">
      <c r="A1443" s="1">
        <v>45476</v>
      </c>
      <c r="B1443">
        <v>124.5</v>
      </c>
      <c r="C1443">
        <v>89.6</v>
      </c>
      <c r="D1443">
        <v>54.3</v>
      </c>
      <c r="E1443">
        <v>28.1</v>
      </c>
      <c r="F1443">
        <v>122.7</v>
      </c>
      <c r="G1443">
        <v>645.29999999999995</v>
      </c>
      <c r="H1443">
        <v>54.3</v>
      </c>
      <c r="I1443">
        <v>164.5</v>
      </c>
      <c r="J1443">
        <v>302.3</v>
      </c>
      <c r="K1443">
        <v>258</v>
      </c>
    </row>
    <row r="1444" spans="1:11" x14ac:dyDescent="0.45">
      <c r="A1444" s="1">
        <v>45477</v>
      </c>
      <c r="B1444">
        <v>124.5</v>
      </c>
      <c r="C1444">
        <v>89.6</v>
      </c>
      <c r="D1444">
        <v>54.3</v>
      </c>
      <c r="E1444">
        <v>28.1</v>
      </c>
      <c r="F1444">
        <v>122.7</v>
      </c>
      <c r="G1444">
        <v>645.29999999999995</v>
      </c>
      <c r="H1444">
        <v>54.3</v>
      </c>
      <c r="I1444">
        <v>164.5</v>
      </c>
      <c r="J1444">
        <v>302.3</v>
      </c>
      <c r="K1444">
        <v>258</v>
      </c>
    </row>
    <row r="1445" spans="1:11" x14ac:dyDescent="0.45">
      <c r="A1445" s="1">
        <v>45478</v>
      </c>
      <c r="B1445">
        <v>124.6</v>
      </c>
      <c r="C1445">
        <v>89.6</v>
      </c>
      <c r="D1445">
        <v>53.9</v>
      </c>
      <c r="E1445">
        <v>28.1</v>
      </c>
      <c r="F1445">
        <v>123.4</v>
      </c>
      <c r="G1445">
        <v>645.29999999999995</v>
      </c>
      <c r="H1445">
        <v>53.9</v>
      </c>
      <c r="I1445">
        <v>165.3</v>
      </c>
      <c r="J1445">
        <v>303.60000000000002</v>
      </c>
      <c r="K1445">
        <v>255.5</v>
      </c>
    </row>
    <row r="1446" spans="1:11" x14ac:dyDescent="0.45">
      <c r="A1446" s="1">
        <v>45481</v>
      </c>
      <c r="B1446">
        <v>123.6</v>
      </c>
      <c r="C1446">
        <v>88.3</v>
      </c>
      <c r="D1446">
        <v>54.2</v>
      </c>
      <c r="E1446">
        <v>28.2</v>
      </c>
      <c r="F1446">
        <v>121.8</v>
      </c>
      <c r="G1446">
        <v>642.4</v>
      </c>
      <c r="H1446">
        <v>54.2</v>
      </c>
      <c r="I1446">
        <v>161.69999999999999</v>
      </c>
      <c r="J1446">
        <v>296.5</v>
      </c>
      <c r="K1446">
        <v>248</v>
      </c>
    </row>
    <row r="1447" spans="1:11" x14ac:dyDescent="0.45">
      <c r="A1447" s="1">
        <v>45482</v>
      </c>
      <c r="B1447">
        <v>123</v>
      </c>
      <c r="C1447">
        <v>88.2</v>
      </c>
      <c r="D1447">
        <v>54</v>
      </c>
      <c r="E1447">
        <v>28.2</v>
      </c>
      <c r="F1447">
        <v>121.5</v>
      </c>
      <c r="G1447">
        <v>642.4</v>
      </c>
      <c r="H1447">
        <v>54</v>
      </c>
      <c r="I1447">
        <v>162</v>
      </c>
      <c r="J1447">
        <v>299.7</v>
      </c>
      <c r="K1447">
        <v>247.9</v>
      </c>
    </row>
    <row r="1448" spans="1:11" x14ac:dyDescent="0.45">
      <c r="A1448" s="1">
        <v>45483</v>
      </c>
      <c r="B1448">
        <v>122.5</v>
      </c>
      <c r="C1448">
        <v>88</v>
      </c>
      <c r="D1448">
        <v>54</v>
      </c>
      <c r="E1448">
        <v>28.2</v>
      </c>
      <c r="F1448">
        <v>120</v>
      </c>
      <c r="G1448">
        <v>642.4</v>
      </c>
      <c r="H1448">
        <v>54</v>
      </c>
      <c r="I1448">
        <v>162</v>
      </c>
      <c r="J1448">
        <v>299.89999999999998</v>
      </c>
      <c r="K1448">
        <v>246.5</v>
      </c>
    </row>
    <row r="1449" spans="1:11" x14ac:dyDescent="0.45">
      <c r="A1449" s="1">
        <v>45484</v>
      </c>
      <c r="B1449">
        <v>121.4</v>
      </c>
      <c r="C1449">
        <v>87.9</v>
      </c>
      <c r="D1449">
        <v>53.7</v>
      </c>
      <c r="E1449">
        <v>28.2</v>
      </c>
      <c r="F1449">
        <v>123.7</v>
      </c>
      <c r="G1449">
        <v>642.4</v>
      </c>
      <c r="H1449">
        <v>53.7</v>
      </c>
      <c r="I1449">
        <v>160.30000000000001</v>
      </c>
      <c r="J1449">
        <v>292.5</v>
      </c>
      <c r="K1449">
        <v>243.9</v>
      </c>
    </row>
    <row r="1450" spans="1:11" x14ac:dyDescent="0.45">
      <c r="A1450" s="1">
        <v>45485</v>
      </c>
      <c r="B1450">
        <v>121.9</v>
      </c>
      <c r="C1450">
        <v>87.8</v>
      </c>
      <c r="D1450">
        <v>53.5</v>
      </c>
      <c r="E1450">
        <v>28.2</v>
      </c>
      <c r="F1450">
        <v>122.5</v>
      </c>
      <c r="G1450">
        <v>642.4</v>
      </c>
      <c r="H1450">
        <v>53.5</v>
      </c>
      <c r="I1450">
        <v>159.30000000000001</v>
      </c>
      <c r="J1450">
        <v>288.89999999999998</v>
      </c>
      <c r="K1450">
        <v>240.9</v>
      </c>
    </row>
    <row r="1451" spans="1:11" x14ac:dyDescent="0.45">
      <c r="A1451" s="1">
        <v>45488</v>
      </c>
      <c r="B1451">
        <v>122.4</v>
      </c>
      <c r="C1451">
        <v>85.6</v>
      </c>
      <c r="D1451">
        <v>53.3</v>
      </c>
      <c r="E1451">
        <v>28.4</v>
      </c>
      <c r="F1451">
        <v>121.7</v>
      </c>
      <c r="G1451">
        <v>642.5</v>
      </c>
      <c r="H1451">
        <v>53.3</v>
      </c>
      <c r="I1451">
        <v>153.5</v>
      </c>
      <c r="J1451">
        <v>286.89999999999998</v>
      </c>
      <c r="K1451">
        <v>242.9</v>
      </c>
    </row>
    <row r="1452" spans="1:11" x14ac:dyDescent="0.45">
      <c r="A1452" s="1">
        <v>45489</v>
      </c>
      <c r="B1452">
        <v>122.5</v>
      </c>
      <c r="C1452">
        <v>85.5</v>
      </c>
      <c r="D1452">
        <v>52.8</v>
      </c>
      <c r="E1452">
        <v>28.4</v>
      </c>
      <c r="F1452">
        <v>123.9</v>
      </c>
      <c r="G1452">
        <v>642.5</v>
      </c>
      <c r="H1452">
        <v>52.8</v>
      </c>
      <c r="I1452">
        <v>152.5</v>
      </c>
      <c r="J1452">
        <v>284.7</v>
      </c>
      <c r="K1452">
        <v>238.1</v>
      </c>
    </row>
    <row r="1453" spans="1:11" x14ac:dyDescent="0.45">
      <c r="A1453" s="1">
        <v>45490</v>
      </c>
      <c r="B1453">
        <v>122.8</v>
      </c>
      <c r="C1453">
        <v>85.6</v>
      </c>
      <c r="D1453">
        <v>53.1</v>
      </c>
      <c r="E1453">
        <v>28.4</v>
      </c>
      <c r="F1453">
        <v>135.1</v>
      </c>
      <c r="G1453">
        <v>642.5</v>
      </c>
      <c r="H1453">
        <v>53.1</v>
      </c>
      <c r="I1453">
        <v>151.69999999999999</v>
      </c>
      <c r="J1453">
        <v>286.2</v>
      </c>
      <c r="K1453">
        <v>243.7</v>
      </c>
    </row>
    <row r="1454" spans="1:11" x14ac:dyDescent="0.45">
      <c r="A1454" s="1">
        <v>45491</v>
      </c>
      <c r="B1454">
        <v>122.7</v>
      </c>
      <c r="C1454">
        <v>85.8</v>
      </c>
      <c r="D1454">
        <v>53.8</v>
      </c>
      <c r="E1454">
        <v>28.4</v>
      </c>
      <c r="F1454">
        <v>137.5</v>
      </c>
      <c r="G1454">
        <v>642.5</v>
      </c>
      <c r="H1454">
        <v>53.8</v>
      </c>
      <c r="I1454">
        <v>153.30000000000001</v>
      </c>
      <c r="J1454">
        <v>294.39999999999998</v>
      </c>
      <c r="K1454">
        <v>247.3</v>
      </c>
    </row>
    <row r="1455" spans="1:11" x14ac:dyDescent="0.45">
      <c r="A1455" s="1">
        <v>45492</v>
      </c>
      <c r="B1455">
        <v>123.5</v>
      </c>
      <c r="C1455">
        <v>85.9</v>
      </c>
      <c r="D1455">
        <v>53.5</v>
      </c>
      <c r="E1455">
        <v>28.4</v>
      </c>
      <c r="F1455">
        <v>137.69999999999999</v>
      </c>
      <c r="G1455">
        <v>642.5</v>
      </c>
      <c r="H1455">
        <v>53.5</v>
      </c>
      <c r="I1455">
        <v>154.6</v>
      </c>
      <c r="J1455">
        <v>292.7</v>
      </c>
      <c r="K1455">
        <v>248.4</v>
      </c>
    </row>
    <row r="1456" spans="1:11" x14ac:dyDescent="0.45">
      <c r="A1456" s="1">
        <v>45495</v>
      </c>
      <c r="B1456">
        <v>123.1</v>
      </c>
      <c r="C1456">
        <v>84.4</v>
      </c>
      <c r="D1456">
        <v>53.2</v>
      </c>
      <c r="E1456">
        <v>28.7</v>
      </c>
      <c r="F1456">
        <v>135.30000000000001</v>
      </c>
      <c r="G1456">
        <v>636.5</v>
      </c>
      <c r="H1456">
        <v>53.2</v>
      </c>
      <c r="I1456">
        <v>148.4</v>
      </c>
      <c r="J1456">
        <v>290.3</v>
      </c>
      <c r="K1456">
        <v>245.8</v>
      </c>
    </row>
    <row r="1457" spans="1:11" x14ac:dyDescent="0.45">
      <c r="A1457" s="1">
        <v>45496</v>
      </c>
      <c r="B1457">
        <v>124.8</v>
      </c>
      <c r="C1457">
        <v>84.5</v>
      </c>
      <c r="D1457">
        <v>53</v>
      </c>
      <c r="E1457">
        <v>28.7</v>
      </c>
      <c r="F1457">
        <v>135</v>
      </c>
      <c r="G1457">
        <v>636.5</v>
      </c>
      <c r="H1457">
        <v>53</v>
      </c>
      <c r="I1457">
        <v>147.4</v>
      </c>
      <c r="J1457">
        <v>288.7</v>
      </c>
      <c r="K1457">
        <v>243.2</v>
      </c>
    </row>
    <row r="1458" spans="1:11" x14ac:dyDescent="0.45">
      <c r="A1458" s="1">
        <v>45497</v>
      </c>
      <c r="B1458">
        <v>125.5</v>
      </c>
      <c r="C1458">
        <v>84.9</v>
      </c>
      <c r="D1458">
        <v>53</v>
      </c>
      <c r="E1458">
        <v>28.7</v>
      </c>
      <c r="F1458">
        <v>136.30000000000001</v>
      </c>
      <c r="G1458">
        <v>636.5</v>
      </c>
      <c r="H1458">
        <v>53</v>
      </c>
      <c r="I1458">
        <v>150</v>
      </c>
      <c r="J1458">
        <v>301.10000000000002</v>
      </c>
      <c r="K1458">
        <v>252.9</v>
      </c>
    </row>
    <row r="1459" spans="1:11" x14ac:dyDescent="0.45">
      <c r="A1459" s="1">
        <v>45498</v>
      </c>
      <c r="B1459">
        <v>125.2</v>
      </c>
      <c r="C1459">
        <v>84.9</v>
      </c>
      <c r="D1459">
        <v>54.1</v>
      </c>
      <c r="E1459">
        <v>28.7</v>
      </c>
      <c r="F1459">
        <v>149.9</v>
      </c>
      <c r="G1459">
        <v>636.5</v>
      </c>
      <c r="H1459">
        <v>54.1</v>
      </c>
      <c r="I1459">
        <v>147.30000000000001</v>
      </c>
      <c r="J1459">
        <v>305</v>
      </c>
      <c r="K1459">
        <v>251.1</v>
      </c>
    </row>
    <row r="1460" spans="1:11" x14ac:dyDescent="0.45">
      <c r="A1460" s="1">
        <v>45499</v>
      </c>
      <c r="B1460">
        <v>124.9</v>
      </c>
      <c r="C1460">
        <v>84.7</v>
      </c>
      <c r="D1460">
        <v>64.599999999999994</v>
      </c>
      <c r="E1460">
        <v>28.7</v>
      </c>
      <c r="F1460">
        <v>144.6</v>
      </c>
      <c r="G1460">
        <v>636.5</v>
      </c>
      <c r="H1460">
        <v>64.599999999999994</v>
      </c>
      <c r="I1460">
        <v>147.30000000000001</v>
      </c>
      <c r="J1460">
        <v>298.2</v>
      </c>
      <c r="K1460">
        <v>246</v>
      </c>
    </row>
    <row r="1461" spans="1:11" x14ac:dyDescent="0.45">
      <c r="A1461" s="1">
        <v>45502</v>
      </c>
      <c r="B1461">
        <v>120.6</v>
      </c>
      <c r="C1461">
        <v>83.5</v>
      </c>
      <c r="D1461">
        <v>62.7</v>
      </c>
      <c r="E1461">
        <v>29</v>
      </c>
      <c r="F1461">
        <v>147.4</v>
      </c>
      <c r="G1461">
        <v>635.1</v>
      </c>
      <c r="H1461">
        <v>62.7</v>
      </c>
      <c r="I1461">
        <v>145.6</v>
      </c>
      <c r="J1461">
        <v>288.39999999999998</v>
      </c>
      <c r="K1461">
        <v>238.9</v>
      </c>
    </row>
    <row r="1462" spans="1:11" x14ac:dyDescent="0.45">
      <c r="A1462" s="1">
        <v>45503</v>
      </c>
      <c r="B1462">
        <v>120.6</v>
      </c>
      <c r="C1462">
        <v>82.4</v>
      </c>
      <c r="D1462">
        <v>62.2</v>
      </c>
      <c r="E1462">
        <v>29</v>
      </c>
      <c r="F1462">
        <v>154.1</v>
      </c>
      <c r="G1462">
        <v>635.1</v>
      </c>
      <c r="H1462">
        <v>62.2</v>
      </c>
      <c r="I1462">
        <v>145.5</v>
      </c>
      <c r="J1462">
        <v>284.7</v>
      </c>
      <c r="K1462">
        <v>238.5</v>
      </c>
    </row>
    <row r="1463" spans="1:11" x14ac:dyDescent="0.45">
      <c r="A1463" s="1">
        <v>45504</v>
      </c>
      <c r="B1463">
        <v>120</v>
      </c>
      <c r="C1463">
        <v>84</v>
      </c>
      <c r="D1463">
        <v>62.8</v>
      </c>
      <c r="E1463">
        <v>29</v>
      </c>
      <c r="F1463">
        <v>149.4</v>
      </c>
      <c r="G1463">
        <v>635.1</v>
      </c>
      <c r="H1463">
        <v>62.8</v>
      </c>
      <c r="I1463">
        <v>144.1</v>
      </c>
      <c r="J1463">
        <v>273.89999999999998</v>
      </c>
      <c r="K1463">
        <v>237.9</v>
      </c>
    </row>
    <row r="1464" spans="1:11" x14ac:dyDescent="0.45">
      <c r="A1464" s="1">
        <v>45505</v>
      </c>
      <c r="B1464">
        <v>120.5</v>
      </c>
      <c r="C1464">
        <v>84.1</v>
      </c>
      <c r="D1464">
        <v>62.4</v>
      </c>
      <c r="E1464">
        <v>29</v>
      </c>
      <c r="F1464">
        <v>159.30000000000001</v>
      </c>
      <c r="G1464">
        <v>635.1</v>
      </c>
      <c r="H1464">
        <v>62.4</v>
      </c>
      <c r="I1464">
        <v>143.9</v>
      </c>
      <c r="J1464">
        <v>284.5</v>
      </c>
      <c r="K1464">
        <v>243</v>
      </c>
    </row>
    <row r="1465" spans="1:11" x14ac:dyDescent="0.45">
      <c r="A1465" s="1">
        <v>45506</v>
      </c>
      <c r="B1465">
        <v>120.8</v>
      </c>
      <c r="C1465">
        <v>84.6</v>
      </c>
      <c r="D1465">
        <v>62</v>
      </c>
      <c r="E1465">
        <v>29</v>
      </c>
      <c r="F1465">
        <v>167.4</v>
      </c>
      <c r="G1465">
        <v>635.1</v>
      </c>
      <c r="H1465">
        <v>62</v>
      </c>
      <c r="I1465">
        <v>146.1</v>
      </c>
      <c r="J1465">
        <v>291.60000000000002</v>
      </c>
      <c r="K1465">
        <v>247</v>
      </c>
    </row>
    <row r="1466" spans="1:11" x14ac:dyDescent="0.45">
      <c r="A1466" s="1">
        <v>45509</v>
      </c>
      <c r="B1466">
        <v>121.3</v>
      </c>
      <c r="C1466">
        <v>85.9</v>
      </c>
      <c r="D1466">
        <v>61.7</v>
      </c>
      <c r="E1466">
        <v>29.2</v>
      </c>
      <c r="F1466">
        <v>167.7</v>
      </c>
      <c r="G1466">
        <v>621.5</v>
      </c>
      <c r="H1466">
        <v>61.7</v>
      </c>
      <c r="I1466">
        <v>148.19999999999999</v>
      </c>
      <c r="J1466">
        <v>299.2</v>
      </c>
      <c r="K1466">
        <v>251.4</v>
      </c>
    </row>
    <row r="1467" spans="1:11" x14ac:dyDescent="0.45">
      <c r="A1467" s="1">
        <v>45510</v>
      </c>
      <c r="B1467">
        <v>120.8</v>
      </c>
      <c r="C1467">
        <v>85.6</v>
      </c>
      <c r="D1467">
        <v>61.1</v>
      </c>
      <c r="E1467">
        <v>29.2</v>
      </c>
      <c r="F1467">
        <v>166.5</v>
      </c>
      <c r="G1467">
        <v>621.5</v>
      </c>
      <c r="H1467">
        <v>61.1</v>
      </c>
      <c r="I1467">
        <v>147.69999999999999</v>
      </c>
      <c r="J1467">
        <v>294.10000000000002</v>
      </c>
      <c r="K1467">
        <v>252.7</v>
      </c>
    </row>
    <row r="1468" spans="1:11" x14ac:dyDescent="0.45">
      <c r="A1468" s="1">
        <v>45511</v>
      </c>
      <c r="B1468">
        <v>121</v>
      </c>
      <c r="C1468">
        <v>84.6</v>
      </c>
      <c r="D1468">
        <v>62.3</v>
      </c>
      <c r="E1468">
        <v>29.2</v>
      </c>
      <c r="F1468">
        <v>168.8</v>
      </c>
      <c r="G1468">
        <v>621.5</v>
      </c>
      <c r="H1468">
        <v>62.3</v>
      </c>
      <c r="I1468">
        <v>147.80000000000001</v>
      </c>
      <c r="J1468">
        <v>292.5</v>
      </c>
      <c r="K1468">
        <v>260</v>
      </c>
    </row>
    <row r="1469" spans="1:11" x14ac:dyDescent="0.45">
      <c r="A1469" s="1">
        <v>45512</v>
      </c>
      <c r="B1469">
        <v>120.9</v>
      </c>
      <c r="C1469">
        <v>84.2</v>
      </c>
      <c r="D1469">
        <v>61.9</v>
      </c>
      <c r="E1469">
        <v>29.2</v>
      </c>
      <c r="F1469">
        <v>165.6</v>
      </c>
      <c r="G1469">
        <v>621.5</v>
      </c>
      <c r="H1469">
        <v>61.9</v>
      </c>
      <c r="I1469">
        <v>146.1</v>
      </c>
      <c r="J1469">
        <v>288.5</v>
      </c>
      <c r="K1469">
        <v>256.7</v>
      </c>
    </row>
    <row r="1470" spans="1:11" x14ac:dyDescent="0.45">
      <c r="A1470" s="1">
        <v>45513</v>
      </c>
      <c r="B1470">
        <v>121.2</v>
      </c>
      <c r="C1470">
        <v>84.4</v>
      </c>
      <c r="D1470">
        <v>62.5</v>
      </c>
      <c r="E1470">
        <v>29.2</v>
      </c>
      <c r="F1470">
        <v>164.5</v>
      </c>
      <c r="G1470">
        <v>621.5</v>
      </c>
      <c r="H1470">
        <v>62.5</v>
      </c>
      <c r="I1470">
        <v>146.9</v>
      </c>
      <c r="J1470">
        <v>290.5</v>
      </c>
      <c r="K1470">
        <v>260.39999999999998</v>
      </c>
    </row>
    <row r="1471" spans="1:11" x14ac:dyDescent="0.45">
      <c r="A1471" s="1">
        <v>45516</v>
      </c>
      <c r="B1471">
        <v>123.3</v>
      </c>
      <c r="C1471">
        <v>85.2</v>
      </c>
      <c r="D1471">
        <v>61.7</v>
      </c>
      <c r="E1471">
        <v>29.1</v>
      </c>
      <c r="F1471">
        <v>163.4</v>
      </c>
      <c r="G1471">
        <v>629</v>
      </c>
      <c r="H1471">
        <v>61.7</v>
      </c>
      <c r="I1471">
        <v>148.80000000000001</v>
      </c>
      <c r="J1471">
        <v>286.39999999999998</v>
      </c>
      <c r="K1471">
        <v>259.7</v>
      </c>
    </row>
    <row r="1472" spans="1:11" x14ac:dyDescent="0.45">
      <c r="A1472" s="1">
        <v>45517</v>
      </c>
      <c r="B1472">
        <v>122.9</v>
      </c>
      <c r="C1472">
        <v>84.9</v>
      </c>
      <c r="D1472">
        <v>61.6</v>
      </c>
      <c r="E1472">
        <v>29.1</v>
      </c>
      <c r="F1472">
        <v>161.4</v>
      </c>
      <c r="G1472">
        <v>629</v>
      </c>
      <c r="H1472">
        <v>61.6</v>
      </c>
      <c r="I1472">
        <v>149.19999999999999</v>
      </c>
      <c r="J1472">
        <v>286.89999999999998</v>
      </c>
      <c r="K1472">
        <v>253</v>
      </c>
    </row>
    <row r="1473" spans="1:11" x14ac:dyDescent="0.45">
      <c r="A1473" s="1">
        <v>45518</v>
      </c>
      <c r="B1473">
        <v>124.4</v>
      </c>
      <c r="C1473">
        <v>84.7</v>
      </c>
      <c r="D1473">
        <v>61.9</v>
      </c>
      <c r="E1473">
        <v>29.1</v>
      </c>
      <c r="F1473">
        <v>160.5</v>
      </c>
      <c r="G1473">
        <v>629</v>
      </c>
      <c r="H1473">
        <v>61.9</v>
      </c>
      <c r="I1473">
        <v>150</v>
      </c>
      <c r="J1473">
        <v>288.60000000000002</v>
      </c>
      <c r="K1473">
        <v>257.2</v>
      </c>
    </row>
    <row r="1474" spans="1:11" x14ac:dyDescent="0.45">
      <c r="A1474" s="1">
        <v>45519</v>
      </c>
      <c r="B1474">
        <v>124.8</v>
      </c>
      <c r="C1474">
        <v>84.6</v>
      </c>
      <c r="D1474">
        <v>61.3</v>
      </c>
      <c r="E1474">
        <v>29.1</v>
      </c>
      <c r="F1474">
        <v>157.9</v>
      </c>
      <c r="G1474">
        <v>629</v>
      </c>
      <c r="H1474">
        <v>61.3</v>
      </c>
      <c r="I1474">
        <v>148.6</v>
      </c>
      <c r="J1474">
        <v>281.39999999999998</v>
      </c>
      <c r="K1474">
        <v>250.8</v>
      </c>
    </row>
    <row r="1475" spans="1:11" x14ac:dyDescent="0.45">
      <c r="A1475" s="1">
        <v>45520</v>
      </c>
      <c r="B1475">
        <v>124.4</v>
      </c>
      <c r="C1475">
        <v>84.6</v>
      </c>
      <c r="D1475">
        <v>60.7</v>
      </c>
      <c r="E1475">
        <v>29.1</v>
      </c>
      <c r="F1475">
        <v>157.19999999999999</v>
      </c>
      <c r="G1475">
        <v>629</v>
      </c>
      <c r="H1475">
        <v>60.7</v>
      </c>
      <c r="I1475">
        <v>149</v>
      </c>
      <c r="J1475">
        <v>282.2</v>
      </c>
      <c r="K1475">
        <v>250</v>
      </c>
    </row>
    <row r="1476" spans="1:11" x14ac:dyDescent="0.45">
      <c r="A1476" s="1">
        <v>45523</v>
      </c>
      <c r="B1476">
        <v>124.2</v>
      </c>
      <c r="C1476">
        <v>84.8</v>
      </c>
      <c r="D1476">
        <v>60.4</v>
      </c>
      <c r="E1476">
        <v>29.3</v>
      </c>
      <c r="F1476">
        <v>155.5</v>
      </c>
      <c r="G1476">
        <v>635.5</v>
      </c>
      <c r="H1476">
        <v>60.4</v>
      </c>
      <c r="I1476">
        <v>151.1</v>
      </c>
      <c r="J1476">
        <v>281.10000000000002</v>
      </c>
      <c r="K1476">
        <v>249.2</v>
      </c>
    </row>
    <row r="1477" spans="1:11" x14ac:dyDescent="0.45">
      <c r="A1477" s="1">
        <v>45524</v>
      </c>
      <c r="B1477">
        <v>126.5</v>
      </c>
      <c r="C1477">
        <v>85</v>
      </c>
      <c r="D1477">
        <v>62.6</v>
      </c>
      <c r="E1477">
        <v>29.3</v>
      </c>
      <c r="F1477">
        <v>152</v>
      </c>
      <c r="G1477">
        <v>635.5</v>
      </c>
      <c r="H1477">
        <v>62.6</v>
      </c>
      <c r="I1477">
        <v>153.19999999999999</v>
      </c>
      <c r="J1477">
        <v>282.60000000000002</v>
      </c>
      <c r="K1477">
        <v>252.7</v>
      </c>
    </row>
    <row r="1478" spans="1:11" x14ac:dyDescent="0.45">
      <c r="A1478" s="1">
        <v>45525</v>
      </c>
      <c r="B1478">
        <v>126.3</v>
      </c>
      <c r="C1478">
        <v>84.9</v>
      </c>
      <c r="D1478">
        <v>62.4</v>
      </c>
      <c r="E1478">
        <v>29.3</v>
      </c>
      <c r="F1478">
        <v>151.5</v>
      </c>
      <c r="G1478">
        <v>635.5</v>
      </c>
      <c r="H1478">
        <v>62.4</v>
      </c>
      <c r="I1478">
        <v>153.4</v>
      </c>
      <c r="J1478">
        <v>282.39999999999998</v>
      </c>
      <c r="K1478">
        <v>249.1</v>
      </c>
    </row>
    <row r="1479" spans="1:11" x14ac:dyDescent="0.45">
      <c r="A1479" s="1">
        <v>45526</v>
      </c>
      <c r="B1479">
        <v>132.4</v>
      </c>
      <c r="C1479">
        <v>85</v>
      </c>
      <c r="D1479">
        <v>62.5</v>
      </c>
      <c r="E1479">
        <v>29.3</v>
      </c>
      <c r="F1479">
        <v>153</v>
      </c>
      <c r="G1479">
        <v>635.5</v>
      </c>
      <c r="H1479">
        <v>62.5</v>
      </c>
      <c r="I1479">
        <v>155.5</v>
      </c>
      <c r="J1479">
        <v>281.3</v>
      </c>
      <c r="K1479">
        <v>253</v>
      </c>
    </row>
    <row r="1480" spans="1:11" x14ac:dyDescent="0.45">
      <c r="A1480" s="1">
        <v>45527</v>
      </c>
      <c r="B1480">
        <v>135</v>
      </c>
      <c r="C1480">
        <v>84.7</v>
      </c>
      <c r="D1480">
        <v>61.9</v>
      </c>
      <c r="E1480">
        <v>29.3</v>
      </c>
      <c r="F1480">
        <v>151.9</v>
      </c>
      <c r="G1480">
        <v>635.5</v>
      </c>
      <c r="H1480">
        <v>61.9</v>
      </c>
      <c r="I1480">
        <v>153.5</v>
      </c>
      <c r="J1480">
        <v>275.89999999999998</v>
      </c>
      <c r="K1480">
        <v>247.4</v>
      </c>
    </row>
    <row r="1481" spans="1:11" x14ac:dyDescent="0.45">
      <c r="A1481" s="1">
        <v>45530</v>
      </c>
      <c r="B1481">
        <v>134.6</v>
      </c>
      <c r="C1481">
        <v>84.6</v>
      </c>
      <c r="D1481">
        <v>61.6</v>
      </c>
      <c r="E1481">
        <v>29.1</v>
      </c>
      <c r="F1481">
        <v>154.1</v>
      </c>
      <c r="G1481">
        <v>673.4</v>
      </c>
      <c r="H1481">
        <v>61.6</v>
      </c>
      <c r="I1481">
        <v>155.30000000000001</v>
      </c>
      <c r="J1481">
        <v>277.5</v>
      </c>
      <c r="K1481">
        <v>248.1</v>
      </c>
    </row>
    <row r="1482" spans="1:11" x14ac:dyDescent="0.45">
      <c r="A1482" s="1">
        <v>45531</v>
      </c>
      <c r="B1482">
        <v>135.1</v>
      </c>
      <c r="C1482">
        <v>85</v>
      </c>
      <c r="D1482">
        <v>62</v>
      </c>
      <c r="E1482">
        <v>29.1</v>
      </c>
      <c r="F1482">
        <v>153.4</v>
      </c>
      <c r="G1482">
        <v>673.4</v>
      </c>
      <c r="H1482">
        <v>62</v>
      </c>
      <c r="I1482">
        <v>155.5</v>
      </c>
      <c r="J1482">
        <v>276</v>
      </c>
      <c r="K1482">
        <v>249.6</v>
      </c>
    </row>
    <row r="1483" spans="1:11" x14ac:dyDescent="0.45">
      <c r="A1483" s="1">
        <v>45532</v>
      </c>
      <c r="B1483">
        <v>136</v>
      </c>
      <c r="C1483">
        <v>85.2</v>
      </c>
      <c r="D1483">
        <v>62.6</v>
      </c>
      <c r="E1483">
        <v>29.1</v>
      </c>
      <c r="F1483">
        <v>154.1</v>
      </c>
      <c r="G1483">
        <v>673.4</v>
      </c>
      <c r="H1483">
        <v>62.6</v>
      </c>
      <c r="I1483">
        <v>157.6</v>
      </c>
      <c r="J1483">
        <v>278.3</v>
      </c>
      <c r="K1483">
        <v>251.5</v>
      </c>
    </row>
    <row r="1484" spans="1:11" x14ac:dyDescent="0.45">
      <c r="A1484" s="1">
        <v>45533</v>
      </c>
      <c r="B1484">
        <v>135.5</v>
      </c>
      <c r="C1484">
        <v>85</v>
      </c>
      <c r="D1484">
        <v>62.7</v>
      </c>
      <c r="E1484">
        <v>29.1</v>
      </c>
      <c r="F1484">
        <v>152.9</v>
      </c>
      <c r="G1484">
        <v>673.4</v>
      </c>
      <c r="H1484">
        <v>62.7</v>
      </c>
      <c r="I1484">
        <v>157.19999999999999</v>
      </c>
      <c r="J1484">
        <v>277.8</v>
      </c>
      <c r="K1484">
        <v>251.6</v>
      </c>
    </row>
    <row r="1485" spans="1:11" x14ac:dyDescent="0.45">
      <c r="A1485" s="1">
        <v>45534</v>
      </c>
      <c r="B1485">
        <v>136.5</v>
      </c>
      <c r="C1485">
        <v>84.8</v>
      </c>
      <c r="D1485">
        <v>62.6</v>
      </c>
      <c r="E1485">
        <v>29.1</v>
      </c>
      <c r="F1485">
        <v>148.30000000000001</v>
      </c>
      <c r="G1485">
        <v>673.4</v>
      </c>
      <c r="H1485">
        <v>62.6</v>
      </c>
      <c r="I1485">
        <v>157.19999999999999</v>
      </c>
      <c r="J1485">
        <v>275.8</v>
      </c>
      <c r="K1485">
        <v>250.8</v>
      </c>
    </row>
    <row r="1486" spans="1:11" x14ac:dyDescent="0.45">
      <c r="A1486" s="1">
        <v>45537</v>
      </c>
      <c r="B1486">
        <v>136.5</v>
      </c>
      <c r="C1486">
        <v>84.8</v>
      </c>
      <c r="D1486">
        <v>62.6</v>
      </c>
      <c r="E1486">
        <v>29.1</v>
      </c>
      <c r="F1486">
        <v>148.30000000000001</v>
      </c>
      <c r="G1486">
        <v>673.4</v>
      </c>
      <c r="H1486">
        <v>62.6</v>
      </c>
      <c r="I1486">
        <v>157.19999999999999</v>
      </c>
      <c r="J1486">
        <v>275.8</v>
      </c>
      <c r="K1486">
        <v>250.8</v>
      </c>
    </row>
    <row r="1487" spans="1:11" x14ac:dyDescent="0.45">
      <c r="A1487" s="1">
        <v>45538</v>
      </c>
      <c r="B1487">
        <v>139.30000000000001</v>
      </c>
      <c r="C1487">
        <v>84.8</v>
      </c>
      <c r="D1487">
        <v>61.6</v>
      </c>
      <c r="E1487">
        <v>28.9</v>
      </c>
      <c r="F1487">
        <v>151.5</v>
      </c>
      <c r="G1487">
        <v>675.4</v>
      </c>
      <c r="H1487">
        <v>61.6</v>
      </c>
      <c r="I1487">
        <v>162.69999999999999</v>
      </c>
      <c r="J1487">
        <v>278.5</v>
      </c>
      <c r="K1487">
        <v>251.9</v>
      </c>
    </row>
    <row r="1488" spans="1:11" x14ac:dyDescent="0.45">
      <c r="A1488" s="1">
        <v>45539</v>
      </c>
      <c r="B1488">
        <v>139.5</v>
      </c>
      <c r="C1488">
        <v>84.8</v>
      </c>
      <c r="D1488">
        <v>62.4</v>
      </c>
      <c r="E1488">
        <v>28.9</v>
      </c>
      <c r="F1488">
        <v>151.30000000000001</v>
      </c>
      <c r="G1488">
        <v>675.4</v>
      </c>
      <c r="H1488">
        <v>62.4</v>
      </c>
      <c r="I1488">
        <v>164.7</v>
      </c>
      <c r="J1488">
        <v>275.7</v>
      </c>
      <c r="K1488">
        <v>249.8</v>
      </c>
    </row>
    <row r="1489" spans="1:11" x14ac:dyDescent="0.45">
      <c r="A1489" s="1">
        <v>45540</v>
      </c>
      <c r="B1489">
        <v>140.19999999999999</v>
      </c>
      <c r="C1489">
        <v>84.7</v>
      </c>
      <c r="D1489">
        <v>61.8</v>
      </c>
      <c r="E1489">
        <v>28.9</v>
      </c>
      <c r="F1489">
        <v>151.80000000000001</v>
      </c>
      <c r="G1489">
        <v>675.4</v>
      </c>
      <c r="H1489">
        <v>61.8</v>
      </c>
      <c r="I1489">
        <v>164.4</v>
      </c>
      <c r="J1489">
        <v>275.7</v>
      </c>
      <c r="K1489">
        <v>248.1</v>
      </c>
    </row>
    <row r="1490" spans="1:11" x14ac:dyDescent="0.45">
      <c r="A1490" s="1">
        <v>45541</v>
      </c>
      <c r="B1490">
        <v>140.9</v>
      </c>
      <c r="C1490">
        <v>85</v>
      </c>
      <c r="D1490">
        <v>61.9</v>
      </c>
      <c r="E1490">
        <v>28.9</v>
      </c>
      <c r="F1490">
        <v>153.80000000000001</v>
      </c>
      <c r="G1490">
        <v>675.4</v>
      </c>
      <c r="H1490">
        <v>61.9</v>
      </c>
      <c r="I1490">
        <v>164.9</v>
      </c>
      <c r="J1490">
        <v>276.39999999999998</v>
      </c>
      <c r="K1490">
        <v>248.3</v>
      </c>
    </row>
    <row r="1491" spans="1:11" x14ac:dyDescent="0.45">
      <c r="A1491" s="1">
        <v>45544</v>
      </c>
      <c r="B1491">
        <v>139.4</v>
      </c>
      <c r="C1491">
        <v>84.7</v>
      </c>
      <c r="D1491">
        <v>61.1</v>
      </c>
      <c r="E1491">
        <v>28.7</v>
      </c>
      <c r="F1491">
        <v>150.19999999999999</v>
      </c>
      <c r="G1491">
        <v>677.6</v>
      </c>
      <c r="H1491">
        <v>61.1</v>
      </c>
      <c r="I1491">
        <v>164</v>
      </c>
      <c r="J1491">
        <v>277.60000000000002</v>
      </c>
      <c r="K1491">
        <v>245.9</v>
      </c>
    </row>
    <row r="1492" spans="1:11" x14ac:dyDescent="0.45">
      <c r="A1492" s="1">
        <v>45545</v>
      </c>
      <c r="B1492">
        <v>139.69999999999999</v>
      </c>
      <c r="C1492">
        <v>84.7</v>
      </c>
      <c r="D1492">
        <v>61.3</v>
      </c>
      <c r="E1492">
        <v>28.7</v>
      </c>
      <c r="F1492">
        <v>149.6</v>
      </c>
      <c r="G1492">
        <v>677.6</v>
      </c>
      <c r="H1492">
        <v>61.3</v>
      </c>
      <c r="I1492">
        <v>166.9</v>
      </c>
      <c r="J1492">
        <v>277</v>
      </c>
      <c r="K1492">
        <v>245.3</v>
      </c>
    </row>
    <row r="1493" spans="1:11" x14ac:dyDescent="0.45">
      <c r="A1493" s="1">
        <v>45546</v>
      </c>
      <c r="B1493">
        <v>140.19999999999999</v>
      </c>
      <c r="C1493">
        <v>84.3</v>
      </c>
      <c r="D1493">
        <v>61.2</v>
      </c>
      <c r="E1493">
        <v>28.7</v>
      </c>
      <c r="F1493">
        <v>148.69999999999999</v>
      </c>
      <c r="G1493">
        <v>677.6</v>
      </c>
      <c r="H1493">
        <v>61.2</v>
      </c>
      <c r="I1493">
        <v>164.5</v>
      </c>
      <c r="J1493">
        <v>276.10000000000002</v>
      </c>
      <c r="K1493">
        <v>242.9</v>
      </c>
    </row>
    <row r="1494" spans="1:11" x14ac:dyDescent="0.45">
      <c r="A1494" s="1">
        <v>45547</v>
      </c>
      <c r="B1494">
        <v>140.19999999999999</v>
      </c>
      <c r="C1494">
        <v>84.4</v>
      </c>
      <c r="D1494">
        <v>61.1</v>
      </c>
      <c r="E1494">
        <v>28.7</v>
      </c>
      <c r="F1494">
        <v>148.5</v>
      </c>
      <c r="G1494">
        <v>677.6</v>
      </c>
      <c r="H1494">
        <v>61.1</v>
      </c>
      <c r="I1494">
        <v>163.1</v>
      </c>
      <c r="J1494">
        <v>275.10000000000002</v>
      </c>
      <c r="K1494">
        <v>242.8</v>
      </c>
    </row>
    <row r="1495" spans="1:11" x14ac:dyDescent="0.45">
      <c r="A1495" s="1">
        <v>45548</v>
      </c>
      <c r="B1495">
        <v>140.4</v>
      </c>
      <c r="C1495">
        <v>84.3</v>
      </c>
      <c r="D1495">
        <v>60.7</v>
      </c>
      <c r="E1495">
        <v>28.7</v>
      </c>
      <c r="F1495">
        <v>146.6</v>
      </c>
      <c r="G1495">
        <v>677.6</v>
      </c>
      <c r="H1495">
        <v>60.7</v>
      </c>
      <c r="I1495">
        <v>162.80000000000001</v>
      </c>
      <c r="J1495">
        <v>268.60000000000002</v>
      </c>
      <c r="K1495">
        <v>239</v>
      </c>
    </row>
    <row r="1496" spans="1:11" x14ac:dyDescent="0.45">
      <c r="A1496" s="1">
        <v>45551</v>
      </c>
      <c r="B1496">
        <v>141.6</v>
      </c>
      <c r="C1496">
        <v>83.1</v>
      </c>
      <c r="D1496">
        <v>59.1</v>
      </c>
      <c r="E1496">
        <v>28.3</v>
      </c>
      <c r="F1496">
        <v>147.5</v>
      </c>
      <c r="G1496">
        <v>660.3</v>
      </c>
      <c r="H1496">
        <v>59.1</v>
      </c>
      <c r="I1496">
        <v>161.69999999999999</v>
      </c>
      <c r="J1496">
        <v>264.3</v>
      </c>
      <c r="K1496">
        <v>233.9</v>
      </c>
    </row>
    <row r="1497" spans="1:11" x14ac:dyDescent="0.45">
      <c r="A1497" s="1">
        <v>45552</v>
      </c>
      <c r="B1497">
        <v>140.69999999999999</v>
      </c>
      <c r="C1497">
        <v>83</v>
      </c>
      <c r="D1497">
        <v>59.3</v>
      </c>
      <c r="E1497">
        <v>28.3</v>
      </c>
      <c r="F1497">
        <v>145.19999999999999</v>
      </c>
      <c r="G1497">
        <v>660.3</v>
      </c>
      <c r="H1497">
        <v>59.3</v>
      </c>
      <c r="I1497">
        <v>159.69999999999999</v>
      </c>
      <c r="J1497">
        <v>261.7</v>
      </c>
      <c r="K1497">
        <v>230.3</v>
      </c>
    </row>
    <row r="1498" spans="1:11" x14ac:dyDescent="0.45">
      <c r="A1498" s="1">
        <v>45553</v>
      </c>
      <c r="B1498">
        <v>140.6</v>
      </c>
      <c r="C1498">
        <v>83.1</v>
      </c>
      <c r="D1498">
        <v>59.1</v>
      </c>
      <c r="E1498">
        <v>28.3</v>
      </c>
      <c r="F1498">
        <v>147.6</v>
      </c>
      <c r="G1498">
        <v>660.3</v>
      </c>
      <c r="H1498">
        <v>59.1</v>
      </c>
      <c r="I1498">
        <v>160.6</v>
      </c>
      <c r="J1498">
        <v>261.3</v>
      </c>
      <c r="K1498">
        <v>229.8</v>
      </c>
    </row>
    <row r="1499" spans="1:11" x14ac:dyDescent="0.45">
      <c r="A1499" s="1">
        <v>45554</v>
      </c>
      <c r="B1499">
        <v>139.69999999999999</v>
      </c>
      <c r="C1499">
        <v>83.1</v>
      </c>
      <c r="D1499">
        <v>58.7</v>
      </c>
      <c r="E1499">
        <v>28.3</v>
      </c>
      <c r="F1499">
        <v>144.9</v>
      </c>
      <c r="G1499">
        <v>660.3</v>
      </c>
      <c r="H1499">
        <v>58.7</v>
      </c>
      <c r="I1499">
        <v>160.9</v>
      </c>
      <c r="J1499">
        <v>257.89999999999998</v>
      </c>
      <c r="K1499">
        <v>225.6</v>
      </c>
    </row>
    <row r="1500" spans="1:11" x14ac:dyDescent="0.45">
      <c r="A1500" s="1">
        <v>45555</v>
      </c>
      <c r="B1500">
        <v>140.19999999999999</v>
      </c>
      <c r="C1500">
        <v>81.400000000000006</v>
      </c>
      <c r="D1500">
        <v>58.8</v>
      </c>
      <c r="E1500">
        <v>28.3</v>
      </c>
      <c r="F1500">
        <v>143.4</v>
      </c>
      <c r="G1500">
        <v>660.3</v>
      </c>
      <c r="H1500">
        <v>58.8</v>
      </c>
      <c r="I1500">
        <v>160.80000000000001</v>
      </c>
      <c r="J1500">
        <v>256.8</v>
      </c>
      <c r="K1500">
        <v>227.3</v>
      </c>
    </row>
    <row r="1501" spans="1:11" x14ac:dyDescent="0.45">
      <c r="A1501" s="1">
        <v>45558</v>
      </c>
      <c r="B1501">
        <v>139.5</v>
      </c>
      <c r="C1501">
        <v>80.3</v>
      </c>
      <c r="D1501">
        <v>58.5</v>
      </c>
      <c r="E1501">
        <v>27.8</v>
      </c>
      <c r="F1501">
        <v>142.80000000000001</v>
      </c>
      <c r="G1501">
        <v>649.1</v>
      </c>
      <c r="H1501">
        <v>58.5</v>
      </c>
      <c r="I1501">
        <v>161.1</v>
      </c>
      <c r="J1501">
        <v>256.8</v>
      </c>
      <c r="K1501">
        <v>227.2</v>
      </c>
    </row>
    <row r="1502" spans="1:11" x14ac:dyDescent="0.45">
      <c r="A1502" s="1">
        <v>45559</v>
      </c>
      <c r="B1502">
        <v>137.19999999999999</v>
      </c>
      <c r="C1502">
        <v>80.099999999999994</v>
      </c>
      <c r="D1502">
        <v>58.7</v>
      </c>
      <c r="E1502">
        <v>27.8</v>
      </c>
      <c r="F1502">
        <v>142.19999999999999</v>
      </c>
      <c r="G1502">
        <v>649.1</v>
      </c>
      <c r="H1502">
        <v>58.7</v>
      </c>
      <c r="I1502">
        <v>160.80000000000001</v>
      </c>
      <c r="J1502">
        <v>258.2</v>
      </c>
      <c r="K1502">
        <v>225.6</v>
      </c>
    </row>
    <row r="1503" spans="1:11" x14ac:dyDescent="0.45">
      <c r="A1503" s="1">
        <v>45560</v>
      </c>
      <c r="B1503">
        <v>138.6</v>
      </c>
      <c r="C1503">
        <v>80.2</v>
      </c>
      <c r="D1503">
        <v>59.2</v>
      </c>
      <c r="E1503">
        <v>27.8</v>
      </c>
      <c r="F1503">
        <v>142.69999999999999</v>
      </c>
      <c r="G1503">
        <v>649.1</v>
      </c>
      <c r="H1503">
        <v>59.2</v>
      </c>
      <c r="I1503">
        <v>162.5</v>
      </c>
      <c r="J1503">
        <v>258.89999999999998</v>
      </c>
      <c r="K1503">
        <v>229</v>
      </c>
    </row>
    <row r="1504" spans="1:11" x14ac:dyDescent="0.45">
      <c r="A1504" s="1">
        <v>45561</v>
      </c>
      <c r="B1504">
        <v>136.30000000000001</v>
      </c>
      <c r="C1504">
        <v>80</v>
      </c>
      <c r="D1504">
        <v>58.7</v>
      </c>
      <c r="E1504">
        <v>27.8</v>
      </c>
      <c r="F1504">
        <v>140.5</v>
      </c>
      <c r="G1504">
        <v>649.1</v>
      </c>
      <c r="H1504">
        <v>58.7</v>
      </c>
      <c r="I1504">
        <v>165.5</v>
      </c>
      <c r="J1504">
        <v>257.5</v>
      </c>
      <c r="K1504">
        <v>225.6</v>
      </c>
    </row>
    <row r="1505" spans="1:11" x14ac:dyDescent="0.45">
      <c r="A1505" s="1">
        <v>45562</v>
      </c>
      <c r="B1505">
        <v>135</v>
      </c>
      <c r="C1505">
        <v>80</v>
      </c>
      <c r="D1505">
        <v>58.6</v>
      </c>
      <c r="E1505">
        <v>27.8</v>
      </c>
      <c r="F1505">
        <v>141.5</v>
      </c>
      <c r="G1505">
        <v>649.1</v>
      </c>
      <c r="H1505">
        <v>58.6</v>
      </c>
      <c r="I1505">
        <v>164.1</v>
      </c>
      <c r="J1505">
        <v>255.7</v>
      </c>
      <c r="K1505">
        <v>222.6</v>
      </c>
    </row>
    <row r="1506" spans="1:11" x14ac:dyDescent="0.45">
      <c r="A1506" s="1">
        <v>45565</v>
      </c>
      <c r="B1506">
        <v>134.4</v>
      </c>
      <c r="C1506">
        <v>79.5</v>
      </c>
      <c r="D1506">
        <v>58.4</v>
      </c>
      <c r="E1506">
        <v>27.4</v>
      </c>
      <c r="F1506">
        <v>143.5</v>
      </c>
      <c r="G1506">
        <v>598.5</v>
      </c>
      <c r="H1506">
        <v>58.4</v>
      </c>
      <c r="I1506">
        <v>166</v>
      </c>
      <c r="J1506">
        <v>257.39999999999998</v>
      </c>
      <c r="K1506">
        <v>224.7</v>
      </c>
    </row>
    <row r="1507" spans="1:11" x14ac:dyDescent="0.45">
      <c r="A1507" s="1">
        <v>45566</v>
      </c>
      <c r="B1507">
        <v>133.19999999999999</v>
      </c>
      <c r="C1507">
        <v>79.8</v>
      </c>
      <c r="D1507">
        <v>58.6</v>
      </c>
      <c r="E1507">
        <v>27.4</v>
      </c>
      <c r="F1507">
        <v>145.6</v>
      </c>
      <c r="G1507">
        <v>598.5</v>
      </c>
      <c r="H1507">
        <v>58.6</v>
      </c>
      <c r="I1507">
        <v>164.6</v>
      </c>
      <c r="J1507">
        <v>260.10000000000002</v>
      </c>
      <c r="K1507">
        <v>229.1</v>
      </c>
    </row>
    <row r="1508" spans="1:11" x14ac:dyDescent="0.45">
      <c r="A1508" s="1">
        <v>45567</v>
      </c>
      <c r="B1508">
        <v>131.69999999999999</v>
      </c>
      <c r="C1508">
        <v>79.8</v>
      </c>
      <c r="D1508">
        <v>58</v>
      </c>
      <c r="E1508">
        <v>27.4</v>
      </c>
      <c r="F1508">
        <v>145.69999999999999</v>
      </c>
      <c r="G1508">
        <v>598.5</v>
      </c>
      <c r="H1508">
        <v>58</v>
      </c>
      <c r="I1508">
        <v>165.2</v>
      </c>
      <c r="J1508">
        <v>254.1</v>
      </c>
      <c r="K1508">
        <v>227.5</v>
      </c>
    </row>
    <row r="1509" spans="1:11" x14ac:dyDescent="0.45">
      <c r="A1509" s="1">
        <v>45568</v>
      </c>
      <c r="B1509">
        <v>133.80000000000001</v>
      </c>
      <c r="C1509">
        <v>79.599999999999994</v>
      </c>
      <c r="D1509">
        <v>58.2</v>
      </c>
      <c r="E1509">
        <v>27.4</v>
      </c>
      <c r="F1509">
        <v>145.5</v>
      </c>
      <c r="G1509">
        <v>598.5</v>
      </c>
      <c r="H1509">
        <v>58.2</v>
      </c>
      <c r="I1509">
        <v>162.69999999999999</v>
      </c>
      <c r="J1509">
        <v>251.6</v>
      </c>
      <c r="K1509">
        <v>228.3</v>
      </c>
    </row>
    <row r="1510" spans="1:11" x14ac:dyDescent="0.45">
      <c r="A1510" s="1">
        <v>45569</v>
      </c>
      <c r="B1510">
        <v>132.80000000000001</v>
      </c>
      <c r="C1510">
        <v>79.599999999999994</v>
      </c>
      <c r="D1510">
        <v>57.4</v>
      </c>
      <c r="E1510">
        <v>27.4</v>
      </c>
      <c r="F1510">
        <v>145.30000000000001</v>
      </c>
      <c r="G1510">
        <v>598.5</v>
      </c>
      <c r="H1510">
        <v>57.4</v>
      </c>
      <c r="I1510">
        <v>161.69999999999999</v>
      </c>
      <c r="J1510">
        <v>249.8</v>
      </c>
      <c r="K1510">
        <v>223.7</v>
      </c>
    </row>
    <row r="1511" spans="1:11" x14ac:dyDescent="0.45">
      <c r="A1511" s="1">
        <v>45572</v>
      </c>
      <c r="B1511">
        <v>133</v>
      </c>
      <c r="C1511">
        <v>80.099999999999994</v>
      </c>
      <c r="D1511">
        <v>57.3</v>
      </c>
      <c r="E1511">
        <v>27.3</v>
      </c>
      <c r="F1511">
        <v>144.80000000000001</v>
      </c>
      <c r="G1511">
        <v>595.70000000000005</v>
      </c>
      <c r="H1511">
        <v>57.3</v>
      </c>
      <c r="I1511">
        <v>165.5</v>
      </c>
      <c r="J1511">
        <v>252</v>
      </c>
      <c r="K1511">
        <v>224</v>
      </c>
    </row>
    <row r="1512" spans="1:11" x14ac:dyDescent="0.45">
      <c r="A1512" s="1">
        <v>45573</v>
      </c>
      <c r="B1512">
        <v>134.69999999999999</v>
      </c>
      <c r="C1512">
        <v>80.099999999999994</v>
      </c>
      <c r="D1512">
        <v>57</v>
      </c>
      <c r="E1512">
        <v>27.3</v>
      </c>
      <c r="F1512">
        <v>144.19999999999999</v>
      </c>
      <c r="G1512">
        <v>595.70000000000005</v>
      </c>
      <c r="H1512">
        <v>57</v>
      </c>
      <c r="I1512">
        <v>168.3</v>
      </c>
      <c r="J1512">
        <v>255.5</v>
      </c>
      <c r="K1512">
        <v>222.9</v>
      </c>
    </row>
    <row r="1513" spans="1:11" x14ac:dyDescent="0.45">
      <c r="A1513" s="1">
        <v>45574</v>
      </c>
      <c r="B1513">
        <v>135.5</v>
      </c>
      <c r="C1513">
        <v>80.099999999999994</v>
      </c>
      <c r="D1513">
        <v>56.8</v>
      </c>
      <c r="E1513">
        <v>27.3</v>
      </c>
      <c r="F1513">
        <v>147</v>
      </c>
      <c r="G1513">
        <v>595.70000000000005</v>
      </c>
      <c r="H1513">
        <v>56.8</v>
      </c>
      <c r="I1513">
        <v>168.7</v>
      </c>
      <c r="J1513">
        <v>252.2</v>
      </c>
      <c r="K1513">
        <v>226.3</v>
      </c>
    </row>
    <row r="1514" spans="1:11" x14ac:dyDescent="0.45">
      <c r="A1514" s="1">
        <v>45575</v>
      </c>
      <c r="B1514">
        <v>136.80000000000001</v>
      </c>
      <c r="C1514">
        <v>80.2</v>
      </c>
      <c r="D1514">
        <v>55.5</v>
      </c>
      <c r="E1514">
        <v>27.3</v>
      </c>
      <c r="F1514">
        <v>147.4</v>
      </c>
      <c r="G1514">
        <v>595.70000000000005</v>
      </c>
      <c r="H1514">
        <v>55.5</v>
      </c>
      <c r="I1514">
        <v>169.1</v>
      </c>
      <c r="J1514">
        <v>254.2</v>
      </c>
      <c r="K1514">
        <v>226.6</v>
      </c>
    </row>
    <row r="1515" spans="1:11" x14ac:dyDescent="0.45">
      <c r="A1515" s="1">
        <v>45576</v>
      </c>
      <c r="B1515">
        <v>135.80000000000001</v>
      </c>
      <c r="C1515">
        <v>80.099999999999994</v>
      </c>
      <c r="D1515">
        <v>55.2</v>
      </c>
      <c r="E1515">
        <v>27.3</v>
      </c>
      <c r="F1515">
        <v>146.1</v>
      </c>
      <c r="G1515">
        <v>595.70000000000005</v>
      </c>
      <c r="H1515">
        <v>55.2</v>
      </c>
      <c r="I1515">
        <v>168.4</v>
      </c>
      <c r="J1515">
        <v>249.6</v>
      </c>
      <c r="K1515">
        <v>225.2</v>
      </c>
    </row>
    <row r="1516" spans="1:11" x14ac:dyDescent="0.45">
      <c r="A1516" s="1">
        <v>45579</v>
      </c>
      <c r="B1516">
        <v>134.4</v>
      </c>
      <c r="C1516">
        <v>78.2</v>
      </c>
      <c r="D1516">
        <v>54.9</v>
      </c>
      <c r="E1516">
        <v>27.8</v>
      </c>
      <c r="F1516">
        <v>144.1</v>
      </c>
      <c r="G1516">
        <v>605.29999999999995</v>
      </c>
      <c r="H1516">
        <v>54.9</v>
      </c>
      <c r="I1516">
        <v>170.1</v>
      </c>
      <c r="J1516">
        <v>248.3</v>
      </c>
      <c r="K1516">
        <v>225.2</v>
      </c>
    </row>
    <row r="1517" spans="1:11" x14ac:dyDescent="0.45">
      <c r="A1517" s="1">
        <v>45580</v>
      </c>
      <c r="B1517">
        <v>135.69999999999999</v>
      </c>
      <c r="C1517">
        <v>78.3</v>
      </c>
      <c r="D1517">
        <v>55.6</v>
      </c>
      <c r="E1517">
        <v>27.8</v>
      </c>
      <c r="F1517">
        <v>143.6</v>
      </c>
      <c r="G1517">
        <v>605.29999999999995</v>
      </c>
      <c r="H1517">
        <v>55.6</v>
      </c>
      <c r="I1517">
        <v>173</v>
      </c>
      <c r="J1517">
        <v>249.4</v>
      </c>
      <c r="K1517">
        <v>228.2</v>
      </c>
    </row>
    <row r="1518" spans="1:11" x14ac:dyDescent="0.45">
      <c r="A1518" s="1">
        <v>45581</v>
      </c>
      <c r="B1518">
        <v>135.1</v>
      </c>
      <c r="C1518">
        <v>78.2</v>
      </c>
      <c r="D1518">
        <v>55.2</v>
      </c>
      <c r="E1518">
        <v>27.8</v>
      </c>
      <c r="F1518">
        <v>141.69999999999999</v>
      </c>
      <c r="G1518">
        <v>605.29999999999995</v>
      </c>
      <c r="H1518">
        <v>55.2</v>
      </c>
      <c r="I1518">
        <v>171.8</v>
      </c>
      <c r="J1518">
        <v>250.5</v>
      </c>
      <c r="K1518">
        <v>226.6</v>
      </c>
    </row>
    <row r="1519" spans="1:11" x14ac:dyDescent="0.45">
      <c r="A1519" s="1">
        <v>45582</v>
      </c>
      <c r="B1519">
        <v>136</v>
      </c>
      <c r="C1519">
        <v>78.2</v>
      </c>
      <c r="D1519">
        <v>54.9</v>
      </c>
      <c r="E1519">
        <v>27.8</v>
      </c>
      <c r="F1519">
        <v>142.19999999999999</v>
      </c>
      <c r="G1519">
        <v>605.29999999999995</v>
      </c>
      <c r="H1519">
        <v>54.9</v>
      </c>
      <c r="I1519">
        <v>170.3</v>
      </c>
      <c r="J1519">
        <v>247.6</v>
      </c>
      <c r="K1519">
        <v>229</v>
      </c>
    </row>
    <row r="1520" spans="1:11" x14ac:dyDescent="0.45">
      <c r="A1520" s="1">
        <v>45583</v>
      </c>
      <c r="B1520">
        <v>135.5</v>
      </c>
      <c r="C1520">
        <v>78.2</v>
      </c>
      <c r="D1520">
        <v>54.4</v>
      </c>
      <c r="E1520">
        <v>27.8</v>
      </c>
      <c r="F1520">
        <v>141.9</v>
      </c>
      <c r="G1520">
        <v>605.29999999999995</v>
      </c>
      <c r="H1520">
        <v>54.4</v>
      </c>
      <c r="I1520">
        <v>170.5</v>
      </c>
      <c r="J1520">
        <v>248.6</v>
      </c>
      <c r="K1520">
        <v>229.3</v>
      </c>
    </row>
    <row r="1521" spans="1:11" x14ac:dyDescent="0.45">
      <c r="A1521" s="1">
        <v>45586</v>
      </c>
      <c r="B1521">
        <v>134.1</v>
      </c>
      <c r="C1521">
        <v>77.7</v>
      </c>
      <c r="D1521">
        <v>54.2</v>
      </c>
      <c r="E1521">
        <v>27.6</v>
      </c>
      <c r="F1521">
        <v>140.69999999999999</v>
      </c>
      <c r="G1521">
        <v>601.70000000000005</v>
      </c>
      <c r="H1521">
        <v>54.2</v>
      </c>
      <c r="I1521">
        <v>171</v>
      </c>
      <c r="J1521">
        <v>254.8</v>
      </c>
      <c r="K1521">
        <v>240.7</v>
      </c>
    </row>
    <row r="1522" spans="1:11" x14ac:dyDescent="0.45">
      <c r="A1522" s="1">
        <v>45587</v>
      </c>
      <c r="B1522">
        <v>132.6</v>
      </c>
      <c r="C1522">
        <v>77.3</v>
      </c>
      <c r="D1522">
        <v>54</v>
      </c>
      <c r="E1522">
        <v>27.6</v>
      </c>
      <c r="F1522">
        <v>139.69999999999999</v>
      </c>
      <c r="G1522">
        <v>601.70000000000005</v>
      </c>
      <c r="H1522">
        <v>54</v>
      </c>
      <c r="I1522">
        <v>170.9</v>
      </c>
      <c r="J1522">
        <v>253.8</v>
      </c>
      <c r="K1522">
        <v>239.4</v>
      </c>
    </row>
    <row r="1523" spans="1:11" x14ac:dyDescent="0.45">
      <c r="A1523" s="1">
        <v>45588</v>
      </c>
      <c r="B1523">
        <v>132.9</v>
      </c>
      <c r="C1523">
        <v>77.3</v>
      </c>
      <c r="D1523">
        <v>54.1</v>
      </c>
      <c r="E1523">
        <v>27.6</v>
      </c>
      <c r="F1523">
        <v>141</v>
      </c>
      <c r="G1523">
        <v>601.70000000000005</v>
      </c>
      <c r="H1523">
        <v>54.1</v>
      </c>
      <c r="I1523">
        <v>172.6</v>
      </c>
      <c r="J1523">
        <v>257.8</v>
      </c>
      <c r="K1523">
        <v>242</v>
      </c>
    </row>
    <row r="1524" spans="1:11" x14ac:dyDescent="0.45">
      <c r="A1524" s="1">
        <v>45589</v>
      </c>
      <c r="B1524">
        <v>132.80000000000001</v>
      </c>
      <c r="C1524">
        <v>77.400000000000006</v>
      </c>
      <c r="D1524">
        <v>54</v>
      </c>
      <c r="E1524">
        <v>27.6</v>
      </c>
      <c r="F1524">
        <v>129.5</v>
      </c>
      <c r="G1524">
        <v>601.70000000000005</v>
      </c>
      <c r="H1524">
        <v>54</v>
      </c>
      <c r="I1524">
        <v>172.6</v>
      </c>
      <c r="J1524">
        <v>252.6</v>
      </c>
      <c r="K1524">
        <v>243.1</v>
      </c>
    </row>
    <row r="1525" spans="1:11" x14ac:dyDescent="0.45">
      <c r="A1525" s="1">
        <v>45590</v>
      </c>
      <c r="B1525">
        <v>132.6</v>
      </c>
      <c r="C1525">
        <v>77.2</v>
      </c>
      <c r="D1525">
        <v>54.3</v>
      </c>
      <c r="E1525">
        <v>27.6</v>
      </c>
      <c r="F1525">
        <v>120.1</v>
      </c>
      <c r="G1525">
        <v>601.70000000000005</v>
      </c>
      <c r="H1525">
        <v>54.3</v>
      </c>
      <c r="I1525">
        <v>172.1</v>
      </c>
      <c r="J1525">
        <v>251.2</v>
      </c>
      <c r="K1525">
        <v>244.8</v>
      </c>
    </row>
    <row r="1526" spans="1:11" x14ac:dyDescent="0.45">
      <c r="A1526" s="1">
        <v>45593</v>
      </c>
      <c r="B1526">
        <v>129.9</v>
      </c>
      <c r="C1526">
        <v>76.2</v>
      </c>
      <c r="D1526">
        <v>53.8</v>
      </c>
      <c r="E1526">
        <v>27.4</v>
      </c>
      <c r="F1526">
        <v>119</v>
      </c>
      <c r="G1526">
        <v>594.5</v>
      </c>
      <c r="H1526">
        <v>53.8</v>
      </c>
      <c r="I1526">
        <v>177.8</v>
      </c>
      <c r="J1526">
        <v>248</v>
      </c>
      <c r="K1526">
        <v>244.8</v>
      </c>
    </row>
    <row r="1527" spans="1:11" x14ac:dyDescent="0.45">
      <c r="A1527" s="1">
        <v>45594</v>
      </c>
      <c r="B1527">
        <v>130.5</v>
      </c>
      <c r="C1527">
        <v>76.2</v>
      </c>
      <c r="D1527">
        <v>53.7</v>
      </c>
      <c r="E1527">
        <v>27.4</v>
      </c>
      <c r="F1527">
        <v>120.6</v>
      </c>
      <c r="G1527">
        <v>594.5</v>
      </c>
      <c r="H1527">
        <v>53.7</v>
      </c>
      <c r="I1527">
        <v>179.1</v>
      </c>
      <c r="J1527">
        <v>253</v>
      </c>
      <c r="K1527">
        <v>247.5</v>
      </c>
    </row>
    <row r="1528" spans="1:11" x14ac:dyDescent="0.45">
      <c r="A1528" s="1">
        <v>45595</v>
      </c>
      <c r="B1528">
        <v>130.6</v>
      </c>
      <c r="C1528">
        <v>76.2</v>
      </c>
      <c r="D1528">
        <v>53.3</v>
      </c>
      <c r="E1528">
        <v>27.4</v>
      </c>
      <c r="F1528">
        <v>122</v>
      </c>
      <c r="G1528">
        <v>594.5</v>
      </c>
      <c r="H1528">
        <v>53.3</v>
      </c>
      <c r="I1528">
        <v>172.6</v>
      </c>
      <c r="J1528">
        <v>264</v>
      </c>
      <c r="K1528">
        <v>248</v>
      </c>
    </row>
    <row r="1529" spans="1:11" x14ac:dyDescent="0.45">
      <c r="A1529" s="1">
        <v>45596</v>
      </c>
      <c r="B1529">
        <v>131.5</v>
      </c>
      <c r="C1529">
        <v>76.400000000000006</v>
      </c>
      <c r="D1529">
        <v>53</v>
      </c>
      <c r="E1529">
        <v>27.4</v>
      </c>
      <c r="F1529">
        <v>123.7</v>
      </c>
      <c r="G1529">
        <v>594.5</v>
      </c>
      <c r="H1529">
        <v>53</v>
      </c>
      <c r="I1529">
        <v>168.5</v>
      </c>
      <c r="J1529">
        <v>269</v>
      </c>
      <c r="K1529">
        <v>247.4</v>
      </c>
    </row>
    <row r="1530" spans="1:11" x14ac:dyDescent="0.45">
      <c r="A1530" s="1">
        <v>45597</v>
      </c>
      <c r="B1530">
        <v>132.9</v>
      </c>
      <c r="C1530">
        <v>76.400000000000006</v>
      </c>
      <c r="D1530">
        <v>53</v>
      </c>
      <c r="E1530">
        <v>27.4</v>
      </c>
      <c r="F1530">
        <v>123</v>
      </c>
      <c r="G1530">
        <v>594.5</v>
      </c>
      <c r="H1530">
        <v>53</v>
      </c>
      <c r="I1530">
        <v>169.4</v>
      </c>
      <c r="J1530">
        <v>271.5</v>
      </c>
      <c r="K1530">
        <v>251.4</v>
      </c>
    </row>
    <row r="1531" spans="1:11" x14ac:dyDescent="0.45">
      <c r="A1531" s="1">
        <v>45600</v>
      </c>
      <c r="B1531">
        <v>132.1</v>
      </c>
      <c r="C1531">
        <v>74.900000000000006</v>
      </c>
      <c r="D1531">
        <v>52.8</v>
      </c>
      <c r="E1531">
        <v>27.1</v>
      </c>
      <c r="F1531">
        <v>123.2</v>
      </c>
      <c r="G1531">
        <v>565.9</v>
      </c>
      <c r="H1531">
        <v>52.8</v>
      </c>
      <c r="I1531">
        <v>172.2</v>
      </c>
      <c r="J1531">
        <v>265.2</v>
      </c>
      <c r="K1531">
        <v>245.4</v>
      </c>
    </row>
    <row r="1532" spans="1:11" x14ac:dyDescent="0.45">
      <c r="A1532" s="1">
        <v>45601</v>
      </c>
      <c r="B1532">
        <v>131</v>
      </c>
      <c r="C1532">
        <v>74.8</v>
      </c>
      <c r="D1532">
        <v>52.9</v>
      </c>
      <c r="E1532">
        <v>27.1</v>
      </c>
      <c r="F1532">
        <v>121.4</v>
      </c>
      <c r="G1532">
        <v>565.9</v>
      </c>
      <c r="H1532">
        <v>52.9</v>
      </c>
      <c r="I1532">
        <v>171.6</v>
      </c>
      <c r="J1532">
        <v>267.89999999999998</v>
      </c>
      <c r="K1532">
        <v>241.1</v>
      </c>
    </row>
    <row r="1533" spans="1:11" x14ac:dyDescent="0.45">
      <c r="A1533" s="1">
        <v>45602</v>
      </c>
      <c r="B1533">
        <v>131.4</v>
      </c>
      <c r="C1533">
        <v>75.8</v>
      </c>
      <c r="D1533">
        <v>53</v>
      </c>
      <c r="E1533">
        <v>27.1</v>
      </c>
      <c r="F1533">
        <v>119.4</v>
      </c>
      <c r="G1533">
        <v>565.9</v>
      </c>
      <c r="H1533">
        <v>53</v>
      </c>
      <c r="I1533">
        <v>169.4</v>
      </c>
      <c r="J1533">
        <v>263.10000000000002</v>
      </c>
      <c r="K1533">
        <v>250.4</v>
      </c>
    </row>
    <row r="1534" spans="1:11" x14ac:dyDescent="0.45">
      <c r="A1534" s="1">
        <v>45603</v>
      </c>
      <c r="B1534">
        <v>131.9</v>
      </c>
      <c r="C1534">
        <v>75.8</v>
      </c>
      <c r="D1534">
        <v>52.8</v>
      </c>
      <c r="E1534">
        <v>27.1</v>
      </c>
      <c r="F1534">
        <v>118.9</v>
      </c>
      <c r="G1534">
        <v>565.9</v>
      </c>
      <c r="H1534">
        <v>52.8</v>
      </c>
      <c r="I1534">
        <v>170.5</v>
      </c>
      <c r="J1534">
        <v>261.2</v>
      </c>
      <c r="K1534">
        <v>251.9</v>
      </c>
    </row>
    <row r="1535" spans="1:11" x14ac:dyDescent="0.45">
      <c r="A1535" s="1">
        <v>45604</v>
      </c>
      <c r="B1535">
        <v>133.1</v>
      </c>
      <c r="C1535">
        <v>76</v>
      </c>
      <c r="D1535">
        <v>52.5</v>
      </c>
      <c r="E1535">
        <v>27.1</v>
      </c>
      <c r="F1535">
        <v>119.7</v>
      </c>
      <c r="G1535">
        <v>565.9</v>
      </c>
      <c r="H1535">
        <v>52.5</v>
      </c>
      <c r="I1535">
        <v>171.6</v>
      </c>
      <c r="J1535">
        <v>260.89999999999998</v>
      </c>
      <c r="K1535">
        <v>252.7</v>
      </c>
    </row>
    <row r="1536" spans="1:11" x14ac:dyDescent="0.45">
      <c r="A1536" s="1">
        <v>45607</v>
      </c>
      <c r="B1536">
        <v>133.19999999999999</v>
      </c>
      <c r="C1536">
        <v>75.7</v>
      </c>
      <c r="D1536">
        <v>52.2</v>
      </c>
      <c r="E1536">
        <v>26.8</v>
      </c>
      <c r="F1536">
        <v>121.7</v>
      </c>
      <c r="G1536">
        <v>547.4</v>
      </c>
      <c r="H1536">
        <v>52.2</v>
      </c>
      <c r="I1536">
        <v>176.3</v>
      </c>
      <c r="J1536">
        <v>260.7</v>
      </c>
      <c r="K1536">
        <v>253.3</v>
      </c>
    </row>
    <row r="1537" spans="1:11" x14ac:dyDescent="0.45">
      <c r="A1537" s="1">
        <v>45608</v>
      </c>
      <c r="B1537">
        <v>134.19999999999999</v>
      </c>
      <c r="C1537">
        <v>75.5</v>
      </c>
      <c r="D1537">
        <v>51.8</v>
      </c>
      <c r="E1537">
        <v>26.8</v>
      </c>
      <c r="F1537">
        <v>127.5</v>
      </c>
      <c r="G1537">
        <v>547.4</v>
      </c>
      <c r="H1537">
        <v>51.8</v>
      </c>
      <c r="I1537">
        <v>179.1</v>
      </c>
      <c r="J1537">
        <v>263</v>
      </c>
      <c r="K1537">
        <v>250.2</v>
      </c>
    </row>
    <row r="1538" spans="1:11" x14ac:dyDescent="0.45">
      <c r="A1538" s="1">
        <v>45609</v>
      </c>
      <c r="B1538">
        <v>134.80000000000001</v>
      </c>
      <c r="C1538">
        <v>75.599999999999994</v>
      </c>
      <c r="D1538">
        <v>52.2</v>
      </c>
      <c r="E1538">
        <v>26.8</v>
      </c>
      <c r="F1538">
        <v>129.19999999999999</v>
      </c>
      <c r="G1538">
        <v>547.4</v>
      </c>
      <c r="H1538">
        <v>52.2</v>
      </c>
      <c r="I1538">
        <v>179.6</v>
      </c>
      <c r="J1538">
        <v>259.89999999999998</v>
      </c>
      <c r="K1538">
        <v>249.7</v>
      </c>
    </row>
    <row r="1539" spans="1:11" x14ac:dyDescent="0.45">
      <c r="A1539" s="1">
        <v>45610</v>
      </c>
      <c r="B1539">
        <v>134.1</v>
      </c>
      <c r="C1539">
        <v>75.8</v>
      </c>
      <c r="D1539">
        <v>51.9</v>
      </c>
      <c r="E1539">
        <v>26.8</v>
      </c>
      <c r="F1539">
        <v>128.6</v>
      </c>
      <c r="G1539">
        <v>547.4</v>
      </c>
      <c r="H1539">
        <v>51.9</v>
      </c>
      <c r="I1539">
        <v>177.4</v>
      </c>
      <c r="J1539">
        <v>260.60000000000002</v>
      </c>
      <c r="K1539">
        <v>248.7</v>
      </c>
    </row>
    <row r="1540" spans="1:11" x14ac:dyDescent="0.45">
      <c r="A1540" s="1">
        <v>45611</v>
      </c>
      <c r="B1540">
        <v>134.4</v>
      </c>
      <c r="C1540">
        <v>75.900000000000006</v>
      </c>
      <c r="D1540">
        <v>51.6</v>
      </c>
      <c r="E1540">
        <v>26.8</v>
      </c>
      <c r="F1540">
        <v>129.19999999999999</v>
      </c>
      <c r="G1540">
        <v>547.4</v>
      </c>
      <c r="H1540">
        <v>51.6</v>
      </c>
      <c r="I1540">
        <v>180.2</v>
      </c>
      <c r="J1540">
        <v>268.2</v>
      </c>
      <c r="K1540">
        <v>249.8</v>
      </c>
    </row>
    <row r="1541" spans="1:11" x14ac:dyDescent="0.45">
      <c r="A1541" s="1">
        <v>45614</v>
      </c>
      <c r="B1541">
        <v>129.9</v>
      </c>
      <c r="C1541">
        <v>76.400000000000006</v>
      </c>
      <c r="D1541">
        <v>51.6</v>
      </c>
      <c r="E1541">
        <v>26.5</v>
      </c>
      <c r="F1541">
        <v>126.2</v>
      </c>
      <c r="G1541">
        <v>523.20000000000005</v>
      </c>
      <c r="H1541">
        <v>51.6</v>
      </c>
      <c r="I1541">
        <v>186.2</v>
      </c>
      <c r="J1541">
        <v>268.39999999999998</v>
      </c>
      <c r="K1541">
        <v>244</v>
      </c>
    </row>
    <row r="1542" spans="1:11" x14ac:dyDescent="0.45">
      <c r="A1542" s="1">
        <v>45615</v>
      </c>
      <c r="B1542">
        <v>129.69999999999999</v>
      </c>
      <c r="C1542">
        <v>76.400000000000006</v>
      </c>
      <c r="D1542">
        <v>51.9</v>
      </c>
      <c r="E1542">
        <v>26.5</v>
      </c>
      <c r="F1542">
        <v>125.1</v>
      </c>
      <c r="G1542">
        <v>523.20000000000005</v>
      </c>
      <c r="H1542">
        <v>51.9</v>
      </c>
      <c r="I1542">
        <v>187.4</v>
      </c>
      <c r="J1542">
        <v>265.39999999999998</v>
      </c>
      <c r="K1542">
        <v>242.7</v>
      </c>
    </row>
    <row r="1543" spans="1:11" x14ac:dyDescent="0.45">
      <c r="A1543" s="1">
        <v>45616</v>
      </c>
      <c r="B1543">
        <v>128.80000000000001</v>
      </c>
      <c r="C1543">
        <v>76.5</v>
      </c>
      <c r="D1543">
        <v>51.8</v>
      </c>
      <c r="E1543">
        <v>26.5</v>
      </c>
      <c r="F1543">
        <v>126.8</v>
      </c>
      <c r="G1543">
        <v>523.20000000000005</v>
      </c>
      <c r="H1543">
        <v>51.8</v>
      </c>
      <c r="I1543">
        <v>186.9</v>
      </c>
      <c r="J1543">
        <v>264.60000000000002</v>
      </c>
      <c r="K1543">
        <v>239.7</v>
      </c>
    </row>
    <row r="1544" spans="1:11" x14ac:dyDescent="0.45">
      <c r="A1544" s="1">
        <v>45617</v>
      </c>
      <c r="B1544">
        <v>125.2</v>
      </c>
      <c r="C1544">
        <v>76.400000000000006</v>
      </c>
      <c r="D1544">
        <v>51.9</v>
      </c>
      <c r="E1544">
        <v>26.5</v>
      </c>
      <c r="F1544">
        <v>124.6</v>
      </c>
      <c r="G1544">
        <v>523.20000000000005</v>
      </c>
      <c r="H1544">
        <v>51.9</v>
      </c>
      <c r="I1544">
        <v>185.6</v>
      </c>
      <c r="J1544">
        <v>264.60000000000002</v>
      </c>
      <c r="K1544">
        <v>239.2</v>
      </c>
    </row>
    <row r="1545" spans="1:11" x14ac:dyDescent="0.45">
      <c r="A1545" s="1">
        <v>45618</v>
      </c>
      <c r="B1545">
        <v>126</v>
      </c>
      <c r="C1545">
        <v>76.3</v>
      </c>
      <c r="D1545">
        <v>52.4</v>
      </c>
      <c r="E1545">
        <v>26.5</v>
      </c>
      <c r="F1545">
        <v>124</v>
      </c>
      <c r="G1545">
        <v>523.20000000000005</v>
      </c>
      <c r="H1545">
        <v>52.4</v>
      </c>
      <c r="I1545">
        <v>183.9</v>
      </c>
      <c r="J1545">
        <v>264.39999999999998</v>
      </c>
      <c r="K1545">
        <v>236.8</v>
      </c>
    </row>
    <row r="1546" spans="1:11" x14ac:dyDescent="0.45">
      <c r="A1546" s="1">
        <v>45621</v>
      </c>
      <c r="B1546">
        <v>119.3</v>
      </c>
      <c r="C1546">
        <v>76.7</v>
      </c>
      <c r="D1546">
        <v>52.8</v>
      </c>
      <c r="E1546">
        <v>26.4</v>
      </c>
      <c r="F1546">
        <v>121.1</v>
      </c>
      <c r="G1546">
        <v>499.9</v>
      </c>
      <c r="H1546">
        <v>52.8</v>
      </c>
      <c r="I1546">
        <v>191.4</v>
      </c>
      <c r="J1546">
        <v>258.5</v>
      </c>
      <c r="K1546">
        <v>229.4</v>
      </c>
    </row>
    <row r="1547" spans="1:11" x14ac:dyDescent="0.45">
      <c r="A1547" s="1">
        <v>45622</v>
      </c>
      <c r="B1547">
        <v>120.1</v>
      </c>
      <c r="C1547">
        <v>76.900000000000006</v>
      </c>
      <c r="D1547">
        <v>52.6</v>
      </c>
      <c r="E1547">
        <v>26.4</v>
      </c>
      <c r="F1547">
        <v>118.8</v>
      </c>
      <c r="G1547">
        <v>499.9</v>
      </c>
      <c r="H1547">
        <v>52.6</v>
      </c>
      <c r="I1547">
        <v>192.7</v>
      </c>
      <c r="J1547">
        <v>260.7</v>
      </c>
      <c r="K1547">
        <v>234.9</v>
      </c>
    </row>
    <row r="1548" spans="1:11" x14ac:dyDescent="0.45">
      <c r="A1548" s="1">
        <v>45623</v>
      </c>
      <c r="B1548">
        <v>118.9</v>
      </c>
      <c r="C1548">
        <v>76.900000000000006</v>
      </c>
      <c r="D1548">
        <v>52.5</v>
      </c>
      <c r="E1548">
        <v>26.4</v>
      </c>
      <c r="F1548">
        <v>120.7</v>
      </c>
      <c r="G1548">
        <v>499.9</v>
      </c>
      <c r="H1548">
        <v>52.5</v>
      </c>
      <c r="I1548">
        <v>192.5</v>
      </c>
      <c r="J1548">
        <v>262.10000000000002</v>
      </c>
      <c r="K1548">
        <v>233.4</v>
      </c>
    </row>
    <row r="1549" spans="1:11" x14ac:dyDescent="0.45">
      <c r="A1549" s="1">
        <v>45624</v>
      </c>
      <c r="B1549">
        <v>118.9</v>
      </c>
      <c r="C1549">
        <v>76.900000000000006</v>
      </c>
      <c r="D1549">
        <v>52.5</v>
      </c>
      <c r="E1549">
        <v>26.4</v>
      </c>
      <c r="F1549">
        <v>120.7</v>
      </c>
      <c r="G1549">
        <v>499.9</v>
      </c>
      <c r="H1549">
        <v>52.5</v>
      </c>
      <c r="I1549">
        <v>192.5</v>
      </c>
      <c r="J1549">
        <v>262.10000000000002</v>
      </c>
      <c r="K1549">
        <v>233.4</v>
      </c>
    </row>
    <row r="1550" spans="1:11" x14ac:dyDescent="0.45">
      <c r="A1550" s="1">
        <v>45625</v>
      </c>
      <c r="B1550">
        <v>118.8</v>
      </c>
      <c r="C1550">
        <v>77</v>
      </c>
      <c r="D1550">
        <v>52.4</v>
      </c>
      <c r="E1550">
        <v>26.4</v>
      </c>
      <c r="F1550">
        <v>119.4</v>
      </c>
      <c r="G1550">
        <v>499.9</v>
      </c>
      <c r="H1550">
        <v>52.4</v>
      </c>
      <c r="I1550">
        <v>191.2</v>
      </c>
      <c r="J1550">
        <v>261.60000000000002</v>
      </c>
      <c r="K1550">
        <v>231.7</v>
      </c>
    </row>
    <row r="1551" spans="1:11" x14ac:dyDescent="0.45">
      <c r="A1551" s="1">
        <v>45628</v>
      </c>
      <c r="B1551">
        <v>114.2</v>
      </c>
      <c r="C1551">
        <v>77.5</v>
      </c>
      <c r="D1551">
        <v>52.8</v>
      </c>
      <c r="E1551">
        <v>26.3</v>
      </c>
      <c r="F1551">
        <v>118.3</v>
      </c>
      <c r="G1551">
        <v>482.8</v>
      </c>
      <c r="H1551">
        <v>52.8</v>
      </c>
      <c r="I1551">
        <v>195.1</v>
      </c>
      <c r="J1551">
        <v>257</v>
      </c>
      <c r="K1551">
        <v>226.9</v>
      </c>
    </row>
    <row r="1552" spans="1:11" x14ac:dyDescent="0.45">
      <c r="A1552" s="1">
        <v>45629</v>
      </c>
      <c r="B1552">
        <v>113.5</v>
      </c>
      <c r="C1552">
        <v>77.599999999999994</v>
      </c>
      <c r="D1552">
        <v>52.4</v>
      </c>
      <c r="E1552">
        <v>26.3</v>
      </c>
      <c r="F1552">
        <v>120.1</v>
      </c>
      <c r="G1552">
        <v>482.8</v>
      </c>
      <c r="H1552">
        <v>52.4</v>
      </c>
      <c r="I1552">
        <v>194.3</v>
      </c>
      <c r="J1552">
        <v>259.5</v>
      </c>
      <c r="K1552">
        <v>225.5</v>
      </c>
    </row>
    <row r="1553" spans="1:11" x14ac:dyDescent="0.45">
      <c r="A1553" s="1">
        <v>45630</v>
      </c>
      <c r="B1553">
        <v>113.8</v>
      </c>
      <c r="C1553">
        <v>77.599999999999994</v>
      </c>
      <c r="D1553">
        <v>52.4</v>
      </c>
      <c r="E1553">
        <v>26.3</v>
      </c>
      <c r="F1553">
        <v>119.4</v>
      </c>
      <c r="G1553">
        <v>482.8</v>
      </c>
      <c r="H1553">
        <v>52.4</v>
      </c>
      <c r="I1553">
        <v>196.6</v>
      </c>
      <c r="J1553">
        <v>256.10000000000002</v>
      </c>
      <c r="K1553">
        <v>223.7</v>
      </c>
    </row>
    <row r="1554" spans="1:11" x14ac:dyDescent="0.45">
      <c r="A1554" s="1">
        <v>45631</v>
      </c>
      <c r="B1554">
        <v>114.3</v>
      </c>
      <c r="C1554">
        <v>77.5</v>
      </c>
      <c r="D1554">
        <v>53</v>
      </c>
      <c r="E1554">
        <v>26.3</v>
      </c>
      <c r="F1554">
        <v>119.6</v>
      </c>
      <c r="G1554">
        <v>482.8</v>
      </c>
      <c r="H1554">
        <v>53</v>
      </c>
      <c r="I1554">
        <v>196.2</v>
      </c>
      <c r="J1554">
        <v>258.60000000000002</v>
      </c>
      <c r="K1554">
        <v>223.9</v>
      </c>
    </row>
    <row r="1555" spans="1:11" x14ac:dyDescent="0.45">
      <c r="A1555" s="1">
        <v>45632</v>
      </c>
      <c r="B1555">
        <v>113.9</v>
      </c>
      <c r="C1555">
        <v>77.599999999999994</v>
      </c>
      <c r="D1555">
        <v>53.3</v>
      </c>
      <c r="E1555">
        <v>26.3</v>
      </c>
      <c r="F1555">
        <v>120.8</v>
      </c>
      <c r="G1555">
        <v>482.8</v>
      </c>
      <c r="H1555">
        <v>53.3</v>
      </c>
      <c r="I1555">
        <v>198.8</v>
      </c>
      <c r="J1555">
        <v>259.60000000000002</v>
      </c>
      <c r="K1555">
        <v>219.2</v>
      </c>
    </row>
    <row r="1556" spans="1:11" x14ac:dyDescent="0.45">
      <c r="A1556" s="1">
        <v>45635</v>
      </c>
      <c r="B1556">
        <v>107.4</v>
      </c>
      <c r="C1556">
        <v>78</v>
      </c>
      <c r="D1556">
        <v>53.4</v>
      </c>
      <c r="E1556">
        <v>26.1</v>
      </c>
      <c r="F1556">
        <v>119.5</v>
      </c>
      <c r="G1556">
        <v>465.1</v>
      </c>
      <c r="H1556">
        <v>53.4</v>
      </c>
      <c r="I1556">
        <v>201.9</v>
      </c>
      <c r="J1556">
        <v>259.7</v>
      </c>
      <c r="K1556">
        <v>214.9</v>
      </c>
    </row>
    <row r="1557" spans="1:11" x14ac:dyDescent="0.45">
      <c r="A1557" s="1">
        <v>45636</v>
      </c>
      <c r="B1557">
        <v>108.3</v>
      </c>
      <c r="C1557">
        <v>78.099999999999994</v>
      </c>
      <c r="D1557">
        <v>53.1</v>
      </c>
      <c r="E1557">
        <v>26.1</v>
      </c>
      <c r="F1557">
        <v>121.7</v>
      </c>
      <c r="G1557">
        <v>465.1</v>
      </c>
      <c r="H1557">
        <v>53.1</v>
      </c>
      <c r="I1557">
        <v>202.4</v>
      </c>
      <c r="J1557">
        <v>258.5</v>
      </c>
      <c r="K1557">
        <v>214.8</v>
      </c>
    </row>
    <row r="1558" spans="1:11" x14ac:dyDescent="0.45">
      <c r="A1558" s="1">
        <v>45637</v>
      </c>
      <c r="B1558">
        <v>108.2</v>
      </c>
      <c r="C1558">
        <v>78.2</v>
      </c>
      <c r="D1558">
        <v>52.9</v>
      </c>
      <c r="E1558">
        <v>26.1</v>
      </c>
      <c r="F1558">
        <v>120.6</v>
      </c>
      <c r="G1558">
        <v>465.1</v>
      </c>
      <c r="H1558">
        <v>52.9</v>
      </c>
      <c r="I1558">
        <v>200.6</v>
      </c>
      <c r="J1558">
        <v>257.8</v>
      </c>
      <c r="K1558">
        <v>213.9</v>
      </c>
    </row>
    <row r="1559" spans="1:11" x14ac:dyDescent="0.45">
      <c r="A1559" s="1">
        <v>45638</v>
      </c>
      <c r="B1559">
        <v>108.6</v>
      </c>
      <c r="C1559">
        <v>78.400000000000006</v>
      </c>
      <c r="D1559">
        <v>53.2</v>
      </c>
      <c r="E1559">
        <v>26.1</v>
      </c>
      <c r="F1559">
        <v>127</v>
      </c>
      <c r="G1559">
        <v>465.1</v>
      </c>
      <c r="H1559">
        <v>53.2</v>
      </c>
      <c r="I1559">
        <v>202.8</v>
      </c>
      <c r="J1559">
        <v>252.2</v>
      </c>
      <c r="K1559">
        <v>214.5</v>
      </c>
    </row>
    <row r="1560" spans="1:11" x14ac:dyDescent="0.45">
      <c r="A1560" s="1">
        <v>45639</v>
      </c>
      <c r="B1560">
        <v>108.8</v>
      </c>
      <c r="C1560">
        <v>78.5</v>
      </c>
      <c r="D1560">
        <v>53.7</v>
      </c>
      <c r="E1560">
        <v>26.1</v>
      </c>
      <c r="F1560">
        <v>128</v>
      </c>
      <c r="G1560">
        <v>465.1</v>
      </c>
      <c r="H1560">
        <v>53.7</v>
      </c>
      <c r="I1560">
        <v>203.9</v>
      </c>
      <c r="J1560">
        <v>254.1</v>
      </c>
      <c r="K1560">
        <v>212.5</v>
      </c>
    </row>
    <row r="1561" spans="1:11" x14ac:dyDescent="0.45">
      <c r="A1561" s="1">
        <v>45642</v>
      </c>
      <c r="B1561">
        <v>106.2</v>
      </c>
      <c r="C1561">
        <v>78.599999999999994</v>
      </c>
      <c r="D1561">
        <v>54.3</v>
      </c>
      <c r="E1561">
        <v>26.2</v>
      </c>
      <c r="F1561">
        <v>126.8</v>
      </c>
      <c r="G1561">
        <v>455.3</v>
      </c>
      <c r="H1561">
        <v>54.3</v>
      </c>
      <c r="I1561">
        <v>210</v>
      </c>
      <c r="J1561">
        <v>253.4</v>
      </c>
      <c r="K1561">
        <v>213.3</v>
      </c>
    </row>
    <row r="1562" spans="1:11" x14ac:dyDescent="0.45">
      <c r="A1562" s="1">
        <v>45643</v>
      </c>
      <c r="B1562">
        <v>105.8</v>
      </c>
      <c r="C1562">
        <v>78.400000000000006</v>
      </c>
      <c r="D1562">
        <v>53.9</v>
      </c>
      <c r="E1562">
        <v>26.2</v>
      </c>
      <c r="F1562">
        <v>127.3</v>
      </c>
      <c r="G1562">
        <v>455.3</v>
      </c>
      <c r="H1562">
        <v>53.9</v>
      </c>
      <c r="I1562">
        <v>210.9</v>
      </c>
      <c r="J1562">
        <v>254.4</v>
      </c>
      <c r="K1562">
        <v>213.3</v>
      </c>
    </row>
    <row r="1563" spans="1:11" x14ac:dyDescent="0.45">
      <c r="A1563" s="1">
        <v>45644</v>
      </c>
      <c r="B1563">
        <v>106.3</v>
      </c>
      <c r="C1563">
        <v>78.900000000000006</v>
      </c>
      <c r="D1563">
        <v>54.8</v>
      </c>
      <c r="E1563">
        <v>26.2</v>
      </c>
      <c r="F1563">
        <v>128.6</v>
      </c>
      <c r="G1563">
        <v>455.3</v>
      </c>
      <c r="H1563">
        <v>54.8</v>
      </c>
      <c r="I1563">
        <v>211.7</v>
      </c>
      <c r="J1563">
        <v>263.10000000000002</v>
      </c>
      <c r="K1563">
        <v>222.6</v>
      </c>
    </row>
    <row r="1564" spans="1:11" x14ac:dyDescent="0.45">
      <c r="A1564" s="1">
        <v>45645</v>
      </c>
      <c r="B1564">
        <v>106.6</v>
      </c>
      <c r="C1564">
        <v>78.900000000000006</v>
      </c>
      <c r="D1564">
        <v>53.9</v>
      </c>
      <c r="E1564">
        <v>26.2</v>
      </c>
      <c r="F1564">
        <v>135.6</v>
      </c>
      <c r="G1564">
        <v>455.3</v>
      </c>
      <c r="H1564">
        <v>53.9</v>
      </c>
      <c r="I1564">
        <v>213.1</v>
      </c>
      <c r="J1564">
        <v>264.39999999999998</v>
      </c>
      <c r="K1564">
        <v>225.6</v>
      </c>
    </row>
    <row r="1565" spans="1:11" x14ac:dyDescent="0.45">
      <c r="A1565" s="1">
        <v>45646</v>
      </c>
      <c r="B1565">
        <v>106.4</v>
      </c>
      <c r="C1565">
        <v>78.5</v>
      </c>
      <c r="D1565">
        <v>53</v>
      </c>
      <c r="E1565">
        <v>26.2</v>
      </c>
      <c r="F1565">
        <v>133</v>
      </c>
      <c r="G1565">
        <v>455.3</v>
      </c>
      <c r="H1565">
        <v>53</v>
      </c>
      <c r="I1565">
        <v>213.4</v>
      </c>
      <c r="J1565">
        <v>264.89999999999998</v>
      </c>
      <c r="K1565">
        <v>221.9</v>
      </c>
    </row>
    <row r="1566" spans="1:11" x14ac:dyDescent="0.45">
      <c r="A1566" s="1">
        <v>45649</v>
      </c>
      <c r="B1566">
        <v>101.8</v>
      </c>
      <c r="C1566">
        <v>77.900000000000006</v>
      </c>
      <c r="D1566">
        <v>53.3</v>
      </c>
      <c r="E1566">
        <v>25.9</v>
      </c>
      <c r="F1566">
        <v>130.19999999999999</v>
      </c>
      <c r="G1566">
        <v>444.2</v>
      </c>
      <c r="H1566">
        <v>53.3</v>
      </c>
      <c r="I1566">
        <v>217</v>
      </c>
      <c r="J1566">
        <v>261.39999999999998</v>
      </c>
      <c r="K1566">
        <v>220.1</v>
      </c>
    </row>
    <row r="1567" spans="1:11" x14ac:dyDescent="0.45">
      <c r="A1567" s="1">
        <v>45650</v>
      </c>
      <c r="B1567">
        <v>101.6</v>
      </c>
      <c r="C1567">
        <v>77.900000000000006</v>
      </c>
      <c r="D1567">
        <v>53.1</v>
      </c>
      <c r="E1567">
        <v>25.9</v>
      </c>
      <c r="F1567">
        <v>129.69999999999999</v>
      </c>
      <c r="G1567">
        <v>444.2</v>
      </c>
      <c r="H1567">
        <v>53.1</v>
      </c>
      <c r="I1567">
        <v>215.6</v>
      </c>
      <c r="J1567">
        <v>259.5</v>
      </c>
      <c r="K1567">
        <v>220.7</v>
      </c>
    </row>
    <row r="1568" spans="1:11" x14ac:dyDescent="0.45">
      <c r="A1568" s="1">
        <v>45651</v>
      </c>
      <c r="B1568">
        <v>101.6</v>
      </c>
      <c r="C1568">
        <v>77.900000000000006</v>
      </c>
      <c r="D1568">
        <v>53.1</v>
      </c>
      <c r="E1568">
        <v>25.9</v>
      </c>
      <c r="F1568">
        <v>129.69999999999999</v>
      </c>
      <c r="G1568">
        <v>444.2</v>
      </c>
      <c r="H1568">
        <v>53.1</v>
      </c>
      <c r="I1568">
        <v>215.6</v>
      </c>
      <c r="J1568">
        <v>259.5</v>
      </c>
      <c r="K1568">
        <v>220.7</v>
      </c>
    </row>
    <row r="1569" spans="1:11" x14ac:dyDescent="0.45">
      <c r="A1569" s="1">
        <v>45652</v>
      </c>
      <c r="B1569">
        <v>101.5</v>
      </c>
      <c r="C1569">
        <v>77.7</v>
      </c>
      <c r="D1569">
        <v>53</v>
      </c>
      <c r="E1569">
        <v>25.9</v>
      </c>
      <c r="F1569">
        <v>129.69999999999999</v>
      </c>
      <c r="G1569">
        <v>444.2</v>
      </c>
      <c r="H1569">
        <v>53</v>
      </c>
      <c r="I1569">
        <v>214.7</v>
      </c>
      <c r="J1569">
        <v>259.5</v>
      </c>
      <c r="K1569">
        <v>221</v>
      </c>
    </row>
    <row r="1570" spans="1:11" x14ac:dyDescent="0.45">
      <c r="A1570" s="1">
        <v>45653</v>
      </c>
      <c r="B1570">
        <v>101.8</v>
      </c>
      <c r="C1570">
        <v>77.8</v>
      </c>
      <c r="D1570">
        <v>53.1</v>
      </c>
      <c r="E1570">
        <v>25.9</v>
      </c>
      <c r="F1570">
        <v>131</v>
      </c>
      <c r="G1570">
        <v>444.2</v>
      </c>
      <c r="H1570">
        <v>53.1</v>
      </c>
      <c r="I1570">
        <v>215.5</v>
      </c>
      <c r="J1570">
        <v>260.2</v>
      </c>
      <c r="K1570">
        <v>222.5</v>
      </c>
    </row>
    <row r="1571" spans="1:11" x14ac:dyDescent="0.45">
      <c r="A1571" s="1">
        <v>45656</v>
      </c>
      <c r="B1571">
        <v>99.2</v>
      </c>
      <c r="C1571">
        <v>78.599999999999994</v>
      </c>
      <c r="D1571">
        <v>53.9</v>
      </c>
      <c r="E1571">
        <v>25.8</v>
      </c>
      <c r="F1571">
        <v>131</v>
      </c>
      <c r="G1571">
        <v>431.2</v>
      </c>
      <c r="H1571">
        <v>53.9</v>
      </c>
      <c r="I1571">
        <v>217</v>
      </c>
      <c r="J1571">
        <v>258.39999999999998</v>
      </c>
      <c r="K1571">
        <v>218.5</v>
      </c>
    </row>
    <row r="1572" spans="1:11" x14ac:dyDescent="0.45">
      <c r="A1572" s="1">
        <v>45657</v>
      </c>
      <c r="B1572">
        <v>99.2</v>
      </c>
      <c r="C1572">
        <v>78.7</v>
      </c>
      <c r="D1572">
        <v>53.8</v>
      </c>
      <c r="E1572">
        <v>25.8</v>
      </c>
      <c r="F1572">
        <v>130.6</v>
      </c>
      <c r="G1572">
        <v>431.2</v>
      </c>
      <c r="H1572">
        <v>53.8</v>
      </c>
      <c r="I1572">
        <v>215.1</v>
      </c>
      <c r="J1572">
        <v>256</v>
      </c>
      <c r="K1572">
        <v>218.7</v>
      </c>
    </row>
    <row r="1573" spans="1:11" x14ac:dyDescent="0.45">
      <c r="A1573" s="1">
        <v>45658</v>
      </c>
      <c r="B1573">
        <v>99.2</v>
      </c>
      <c r="C1573">
        <v>78.7</v>
      </c>
      <c r="D1573">
        <v>53.8</v>
      </c>
      <c r="E1573">
        <v>25.8</v>
      </c>
      <c r="F1573">
        <v>130.6</v>
      </c>
      <c r="G1573">
        <v>431.2</v>
      </c>
      <c r="H1573">
        <v>53.8</v>
      </c>
      <c r="I1573">
        <v>215.1</v>
      </c>
      <c r="J1573">
        <v>256</v>
      </c>
      <c r="K1573">
        <v>218.7</v>
      </c>
    </row>
    <row r="1574" spans="1:11" x14ac:dyDescent="0.45">
      <c r="A1574" s="1">
        <v>45659</v>
      </c>
      <c r="B1574">
        <v>99.4</v>
      </c>
      <c r="C1574">
        <v>78.2</v>
      </c>
      <c r="D1574">
        <v>53.5</v>
      </c>
      <c r="E1574">
        <v>25.8</v>
      </c>
      <c r="F1574">
        <v>128.19999999999999</v>
      </c>
      <c r="G1574">
        <v>431.2</v>
      </c>
      <c r="H1574">
        <v>53.5</v>
      </c>
      <c r="I1574">
        <v>211.6</v>
      </c>
      <c r="J1574">
        <v>257.10000000000002</v>
      </c>
      <c r="K1574">
        <v>215.1</v>
      </c>
    </row>
    <row r="1575" spans="1:11" x14ac:dyDescent="0.45">
      <c r="A1575" s="1">
        <v>45660</v>
      </c>
      <c r="B1575">
        <v>99.5</v>
      </c>
      <c r="C1575">
        <v>78.2</v>
      </c>
      <c r="D1575">
        <v>53.1</v>
      </c>
      <c r="E1575">
        <v>25.8</v>
      </c>
      <c r="F1575">
        <v>126.4</v>
      </c>
      <c r="G1575">
        <v>431.2</v>
      </c>
      <c r="H1575">
        <v>53.1</v>
      </c>
      <c r="I1575">
        <v>211.2</v>
      </c>
      <c r="J1575">
        <v>257.39999999999998</v>
      </c>
      <c r="K1575">
        <v>215.8</v>
      </c>
    </row>
    <row r="1576" spans="1:11" x14ac:dyDescent="0.45">
      <c r="A1576" s="1">
        <v>45663</v>
      </c>
      <c r="B1576">
        <v>97.7</v>
      </c>
      <c r="C1576">
        <v>79</v>
      </c>
      <c r="D1576">
        <v>53</v>
      </c>
      <c r="E1576">
        <v>25.9</v>
      </c>
      <c r="F1576">
        <v>123.8</v>
      </c>
      <c r="G1576">
        <v>419.4</v>
      </c>
      <c r="H1576">
        <v>53</v>
      </c>
      <c r="I1576">
        <v>215</v>
      </c>
      <c r="J1576">
        <v>251.3</v>
      </c>
      <c r="K1576">
        <v>209.8</v>
      </c>
    </row>
    <row r="1577" spans="1:11" x14ac:dyDescent="0.45">
      <c r="A1577" s="1">
        <v>45664</v>
      </c>
      <c r="B1577">
        <v>97.5</v>
      </c>
      <c r="C1577">
        <v>78.8</v>
      </c>
      <c r="D1577">
        <v>53</v>
      </c>
      <c r="E1577">
        <v>25.9</v>
      </c>
      <c r="F1577">
        <v>124.4</v>
      </c>
      <c r="G1577">
        <v>419.4</v>
      </c>
      <c r="H1577">
        <v>53</v>
      </c>
      <c r="I1577">
        <v>211.9</v>
      </c>
      <c r="J1577">
        <v>252.2</v>
      </c>
      <c r="K1577">
        <v>213.8</v>
      </c>
    </row>
    <row r="1578" spans="1:11" x14ac:dyDescent="0.45">
      <c r="A1578" s="1">
        <v>45665</v>
      </c>
      <c r="B1578">
        <v>97.5</v>
      </c>
      <c r="C1578">
        <v>79.099999999999994</v>
      </c>
      <c r="D1578">
        <v>52.8</v>
      </c>
      <c r="E1578">
        <v>25.9</v>
      </c>
      <c r="F1578">
        <v>125.3</v>
      </c>
      <c r="G1578">
        <v>419.4</v>
      </c>
      <c r="H1578">
        <v>52.8</v>
      </c>
      <c r="I1578">
        <v>215.4</v>
      </c>
      <c r="J1578">
        <v>256.5</v>
      </c>
      <c r="K1578">
        <v>215</v>
      </c>
    </row>
    <row r="1579" spans="1:11" x14ac:dyDescent="0.45">
      <c r="A1579" s="1">
        <v>45666</v>
      </c>
      <c r="B1579">
        <v>97.5</v>
      </c>
      <c r="C1579">
        <v>79.099999999999994</v>
      </c>
      <c r="D1579">
        <v>52.8</v>
      </c>
      <c r="E1579">
        <v>25.9</v>
      </c>
      <c r="F1579">
        <v>125.3</v>
      </c>
      <c r="G1579">
        <v>419.4</v>
      </c>
      <c r="H1579">
        <v>52.8</v>
      </c>
      <c r="I1579">
        <v>215.4</v>
      </c>
      <c r="J1579">
        <v>256.5</v>
      </c>
      <c r="K1579">
        <v>215</v>
      </c>
    </row>
    <row r="1580" spans="1:11" x14ac:dyDescent="0.45">
      <c r="A1580" s="1">
        <v>45667</v>
      </c>
      <c r="B1580">
        <v>98.2</v>
      </c>
      <c r="C1580">
        <v>79.3</v>
      </c>
      <c r="D1580">
        <v>53.5</v>
      </c>
      <c r="E1580">
        <v>25.9</v>
      </c>
      <c r="F1580">
        <v>126.8</v>
      </c>
      <c r="G1580">
        <v>419.4</v>
      </c>
      <c r="H1580">
        <v>53.5</v>
      </c>
      <c r="I1580">
        <v>214.6</v>
      </c>
      <c r="J1580">
        <v>258.89999999999998</v>
      </c>
      <c r="K1580">
        <v>217.2</v>
      </c>
    </row>
    <row r="1581" spans="1:11" x14ac:dyDescent="0.45">
      <c r="A1581" s="1">
        <v>45670</v>
      </c>
      <c r="B1581">
        <v>97.3</v>
      </c>
      <c r="C1581">
        <v>80</v>
      </c>
      <c r="D1581">
        <v>52.9</v>
      </c>
      <c r="E1581">
        <v>25.9</v>
      </c>
      <c r="F1581">
        <v>127</v>
      </c>
      <c r="G1581">
        <v>406.2</v>
      </c>
      <c r="H1581">
        <v>52.9</v>
      </c>
      <c r="I1581">
        <v>206.8</v>
      </c>
      <c r="J1581">
        <v>252.9</v>
      </c>
      <c r="K1581">
        <v>213.9</v>
      </c>
    </row>
    <row r="1582" spans="1:11" x14ac:dyDescent="0.45">
      <c r="A1582" s="1">
        <v>45671</v>
      </c>
      <c r="B1582">
        <v>97.1</v>
      </c>
      <c r="C1582">
        <v>80</v>
      </c>
      <c r="D1582">
        <v>53</v>
      </c>
      <c r="E1582">
        <v>25.9</v>
      </c>
      <c r="F1582">
        <v>125.9</v>
      </c>
      <c r="G1582">
        <v>406.2</v>
      </c>
      <c r="H1582">
        <v>53</v>
      </c>
      <c r="I1582">
        <v>207</v>
      </c>
      <c r="J1582">
        <v>249</v>
      </c>
      <c r="K1582">
        <v>215.4</v>
      </c>
    </row>
    <row r="1583" spans="1:11" x14ac:dyDescent="0.45">
      <c r="A1583" s="1">
        <v>45672</v>
      </c>
      <c r="B1583">
        <v>97</v>
      </c>
      <c r="C1583">
        <v>80</v>
      </c>
      <c r="D1583">
        <v>52.6</v>
      </c>
      <c r="E1583">
        <v>25.9</v>
      </c>
      <c r="F1583">
        <v>124.1</v>
      </c>
      <c r="G1583">
        <v>406.2</v>
      </c>
      <c r="H1583">
        <v>52.6</v>
      </c>
      <c r="I1583">
        <v>203.8</v>
      </c>
      <c r="J1583">
        <v>248.1</v>
      </c>
      <c r="K1583">
        <v>214.8</v>
      </c>
    </row>
    <row r="1584" spans="1:11" x14ac:dyDescent="0.45">
      <c r="A1584" s="1">
        <v>45673</v>
      </c>
      <c r="B1584">
        <v>96.9</v>
      </c>
      <c r="C1584">
        <v>80</v>
      </c>
      <c r="D1584">
        <v>52.4</v>
      </c>
      <c r="E1584">
        <v>25.9</v>
      </c>
      <c r="F1584">
        <v>124.6</v>
      </c>
      <c r="G1584">
        <v>406.2</v>
      </c>
      <c r="H1584">
        <v>52.4</v>
      </c>
      <c r="I1584">
        <v>207.3</v>
      </c>
      <c r="J1584">
        <v>248.3</v>
      </c>
      <c r="K1584">
        <v>214.2</v>
      </c>
    </row>
    <row r="1585" spans="1:11" x14ac:dyDescent="0.45">
      <c r="A1585" s="1">
        <v>45674</v>
      </c>
      <c r="B1585">
        <v>96.4</v>
      </c>
      <c r="C1585">
        <v>79.8</v>
      </c>
      <c r="D1585">
        <v>52.5</v>
      </c>
      <c r="E1585">
        <v>25.9</v>
      </c>
      <c r="F1585">
        <v>123.5</v>
      </c>
      <c r="G1585">
        <v>406.2</v>
      </c>
      <c r="H1585">
        <v>52.5</v>
      </c>
      <c r="I1585">
        <v>207.9</v>
      </c>
      <c r="J1585">
        <v>244.4</v>
      </c>
      <c r="K1585">
        <v>211.7</v>
      </c>
    </row>
    <row r="1586" spans="1:11" x14ac:dyDescent="0.45">
      <c r="A1586" s="1">
        <v>45677</v>
      </c>
      <c r="B1586">
        <v>96.4</v>
      </c>
      <c r="C1586">
        <v>79.8</v>
      </c>
      <c r="D1586">
        <v>52.5</v>
      </c>
      <c r="E1586">
        <v>25.9</v>
      </c>
      <c r="F1586">
        <v>123.5</v>
      </c>
      <c r="G1586">
        <v>406.2</v>
      </c>
      <c r="H1586">
        <v>52.5</v>
      </c>
      <c r="I1586">
        <v>207.9</v>
      </c>
      <c r="J1586">
        <v>244.4</v>
      </c>
      <c r="K1586">
        <v>211.7</v>
      </c>
    </row>
    <row r="1587" spans="1:11" x14ac:dyDescent="0.45">
      <c r="A1587" s="1">
        <v>45678</v>
      </c>
      <c r="B1587">
        <v>94.7</v>
      </c>
      <c r="C1587">
        <v>80.400000000000006</v>
      </c>
      <c r="D1587">
        <v>52.2</v>
      </c>
      <c r="E1587">
        <v>25.8</v>
      </c>
      <c r="F1587">
        <v>118.9</v>
      </c>
      <c r="G1587">
        <v>400.9</v>
      </c>
      <c r="H1587">
        <v>52.2</v>
      </c>
      <c r="I1587">
        <v>207.5</v>
      </c>
      <c r="J1587">
        <v>242.1</v>
      </c>
      <c r="K1587">
        <v>203</v>
      </c>
    </row>
    <row r="1588" spans="1:11" x14ac:dyDescent="0.45">
      <c r="A1588" s="1">
        <v>45679</v>
      </c>
      <c r="B1588">
        <v>94.8</v>
      </c>
      <c r="C1588">
        <v>80.599999999999994</v>
      </c>
      <c r="D1588">
        <v>51.9</v>
      </c>
      <c r="E1588">
        <v>25.8</v>
      </c>
      <c r="F1588">
        <v>117.8</v>
      </c>
      <c r="G1588">
        <v>400.9</v>
      </c>
      <c r="H1588">
        <v>51.9</v>
      </c>
      <c r="I1588">
        <v>209.2</v>
      </c>
      <c r="J1588">
        <v>243.8</v>
      </c>
      <c r="K1588">
        <v>204.3</v>
      </c>
    </row>
    <row r="1589" spans="1:11" x14ac:dyDescent="0.45">
      <c r="A1589" s="1">
        <v>45680</v>
      </c>
      <c r="B1589">
        <v>94.5</v>
      </c>
      <c r="C1589">
        <v>80.7</v>
      </c>
      <c r="D1589">
        <v>51.8</v>
      </c>
      <c r="E1589">
        <v>25.8</v>
      </c>
      <c r="F1589">
        <v>117.8</v>
      </c>
      <c r="G1589">
        <v>400.9</v>
      </c>
      <c r="H1589">
        <v>51.8</v>
      </c>
      <c r="I1589">
        <v>208.8</v>
      </c>
      <c r="J1589">
        <v>241.7</v>
      </c>
      <c r="K1589">
        <v>203.3</v>
      </c>
    </row>
    <row r="1590" spans="1:11" x14ac:dyDescent="0.45">
      <c r="A1590" s="1">
        <v>45681</v>
      </c>
      <c r="B1590">
        <v>93.7</v>
      </c>
      <c r="C1590">
        <v>80.599999999999994</v>
      </c>
      <c r="D1590">
        <v>51.6</v>
      </c>
      <c r="E1590">
        <v>25.8</v>
      </c>
      <c r="F1590">
        <v>118.9</v>
      </c>
      <c r="G1590">
        <v>400.9</v>
      </c>
      <c r="H1590">
        <v>51.6</v>
      </c>
      <c r="I1590">
        <v>209</v>
      </c>
      <c r="J1590">
        <v>240.1</v>
      </c>
      <c r="K1590">
        <v>202.5</v>
      </c>
    </row>
    <row r="1591" spans="1:11" x14ac:dyDescent="0.45">
      <c r="A1591" s="1">
        <v>45684</v>
      </c>
      <c r="B1591">
        <v>90.7</v>
      </c>
      <c r="C1591">
        <v>81.599999999999994</v>
      </c>
      <c r="D1591">
        <v>51.6</v>
      </c>
      <c r="E1591">
        <v>25.4</v>
      </c>
      <c r="F1591">
        <v>120.4</v>
      </c>
      <c r="G1591">
        <v>391.4</v>
      </c>
      <c r="H1591">
        <v>51.6</v>
      </c>
      <c r="I1591">
        <v>208.3</v>
      </c>
      <c r="J1591">
        <v>237.8</v>
      </c>
      <c r="K1591">
        <v>201</v>
      </c>
    </row>
    <row r="1592" spans="1:11" x14ac:dyDescent="0.45">
      <c r="A1592" s="1">
        <v>45685</v>
      </c>
      <c r="B1592">
        <v>90.6</v>
      </c>
      <c r="C1592">
        <v>81.599999999999994</v>
      </c>
      <c r="D1592">
        <v>51.3</v>
      </c>
      <c r="E1592">
        <v>25.4</v>
      </c>
      <c r="F1592">
        <v>122</v>
      </c>
      <c r="G1592">
        <v>391.4</v>
      </c>
      <c r="H1592">
        <v>51.3</v>
      </c>
      <c r="I1592">
        <v>206.4</v>
      </c>
      <c r="J1592">
        <v>235.3</v>
      </c>
      <c r="K1592">
        <v>200.5</v>
      </c>
    </row>
    <row r="1593" spans="1:11" x14ac:dyDescent="0.45">
      <c r="A1593" s="1">
        <v>45686</v>
      </c>
      <c r="B1593">
        <v>91</v>
      </c>
      <c r="C1593">
        <v>82</v>
      </c>
      <c r="D1593">
        <v>51.6</v>
      </c>
      <c r="E1593">
        <v>25.4</v>
      </c>
      <c r="F1593">
        <v>105.7</v>
      </c>
      <c r="G1593">
        <v>391.4</v>
      </c>
      <c r="H1593">
        <v>51.6</v>
      </c>
      <c r="I1593">
        <v>208.4</v>
      </c>
      <c r="J1593">
        <v>235.5</v>
      </c>
      <c r="K1593">
        <v>200.7</v>
      </c>
    </row>
    <row r="1594" spans="1:11" x14ac:dyDescent="0.45">
      <c r="A1594" s="1">
        <v>45687</v>
      </c>
      <c r="B1594">
        <v>90.4</v>
      </c>
      <c r="C1594">
        <v>81.5</v>
      </c>
      <c r="D1594">
        <v>51.4</v>
      </c>
      <c r="E1594">
        <v>25.4</v>
      </c>
      <c r="F1594">
        <v>103.1</v>
      </c>
      <c r="G1594">
        <v>391.4</v>
      </c>
      <c r="H1594">
        <v>51.4</v>
      </c>
      <c r="I1594">
        <v>206.2</v>
      </c>
      <c r="J1594">
        <v>233.5</v>
      </c>
      <c r="K1594">
        <v>198.4</v>
      </c>
    </row>
    <row r="1595" spans="1:11" x14ac:dyDescent="0.45">
      <c r="A1595" s="1">
        <v>45688</v>
      </c>
      <c r="B1595">
        <v>91.1</v>
      </c>
      <c r="C1595">
        <v>82</v>
      </c>
      <c r="D1595">
        <v>51.6</v>
      </c>
      <c r="E1595">
        <v>25.4</v>
      </c>
      <c r="F1595">
        <v>103.3</v>
      </c>
      <c r="G1595">
        <v>391.4</v>
      </c>
      <c r="H1595">
        <v>51.6</v>
      </c>
      <c r="I1595">
        <v>205.9</v>
      </c>
      <c r="J1595">
        <v>234.1</v>
      </c>
      <c r="K1595">
        <v>201.1</v>
      </c>
    </row>
    <row r="1596" spans="1:11" x14ac:dyDescent="0.45">
      <c r="A1596" s="1">
        <v>45691</v>
      </c>
      <c r="B1596">
        <v>87.7</v>
      </c>
      <c r="C1596">
        <v>83.6</v>
      </c>
      <c r="D1596">
        <v>51.4</v>
      </c>
      <c r="E1596">
        <v>25.2</v>
      </c>
      <c r="F1596">
        <v>102.2</v>
      </c>
      <c r="G1596">
        <v>393</v>
      </c>
      <c r="H1596">
        <v>51.4</v>
      </c>
      <c r="I1596">
        <v>207.5</v>
      </c>
      <c r="J1596">
        <v>235</v>
      </c>
      <c r="K1596">
        <v>204.2</v>
      </c>
    </row>
    <row r="1597" spans="1:11" x14ac:dyDescent="0.45">
      <c r="A1597" s="1">
        <v>45692</v>
      </c>
      <c r="B1597">
        <v>87.7</v>
      </c>
      <c r="C1597">
        <v>83.5</v>
      </c>
      <c r="D1597">
        <v>51.2</v>
      </c>
      <c r="E1597">
        <v>25.2</v>
      </c>
      <c r="F1597">
        <v>102.6</v>
      </c>
      <c r="G1597">
        <v>393</v>
      </c>
      <c r="H1597">
        <v>51.2</v>
      </c>
      <c r="I1597">
        <v>205.6</v>
      </c>
      <c r="J1597">
        <v>232.9</v>
      </c>
      <c r="K1597">
        <v>201.9</v>
      </c>
    </row>
    <row r="1598" spans="1:11" x14ac:dyDescent="0.45">
      <c r="A1598" s="1">
        <v>45693</v>
      </c>
      <c r="B1598">
        <v>87</v>
      </c>
      <c r="C1598">
        <v>83</v>
      </c>
      <c r="D1598">
        <v>50.8</v>
      </c>
      <c r="E1598">
        <v>25.2</v>
      </c>
      <c r="F1598">
        <v>101.9</v>
      </c>
      <c r="G1598">
        <v>393</v>
      </c>
      <c r="H1598">
        <v>50.8</v>
      </c>
      <c r="I1598">
        <v>206</v>
      </c>
      <c r="J1598">
        <v>232.2</v>
      </c>
      <c r="K1598">
        <v>200.4</v>
      </c>
    </row>
    <row r="1599" spans="1:11" x14ac:dyDescent="0.45">
      <c r="A1599" s="1">
        <v>45694</v>
      </c>
      <c r="B1599">
        <v>86.5</v>
      </c>
      <c r="C1599">
        <v>83.1</v>
      </c>
      <c r="D1599">
        <v>50.8</v>
      </c>
      <c r="E1599">
        <v>25.2</v>
      </c>
      <c r="F1599">
        <v>102.1</v>
      </c>
      <c r="G1599">
        <v>393</v>
      </c>
      <c r="H1599">
        <v>50.8</v>
      </c>
      <c r="I1599">
        <v>208.4</v>
      </c>
      <c r="J1599">
        <v>231.9</v>
      </c>
      <c r="K1599">
        <v>201.8</v>
      </c>
    </row>
    <row r="1600" spans="1:11" x14ac:dyDescent="0.45">
      <c r="A1600" s="1">
        <v>45695</v>
      </c>
      <c r="B1600">
        <v>86.3</v>
      </c>
      <c r="C1600">
        <v>83.5</v>
      </c>
      <c r="D1600">
        <v>50.7</v>
      </c>
      <c r="E1600">
        <v>25.2</v>
      </c>
      <c r="F1600">
        <v>102</v>
      </c>
      <c r="G1600">
        <v>393</v>
      </c>
      <c r="H1600">
        <v>50.7</v>
      </c>
      <c r="I1600">
        <v>211.6</v>
      </c>
      <c r="J1600">
        <v>233.8</v>
      </c>
      <c r="K1600">
        <v>208.5</v>
      </c>
    </row>
    <row r="1601" spans="1:11" x14ac:dyDescent="0.45">
      <c r="A1601" s="1">
        <v>45698</v>
      </c>
      <c r="B1601">
        <v>84.8</v>
      </c>
      <c r="C1601">
        <v>84.8</v>
      </c>
      <c r="D1601">
        <v>50.5</v>
      </c>
      <c r="E1601">
        <v>25</v>
      </c>
      <c r="F1601">
        <v>99.8</v>
      </c>
      <c r="G1601">
        <v>396.5</v>
      </c>
      <c r="H1601">
        <v>50.5</v>
      </c>
      <c r="I1601">
        <v>207.5</v>
      </c>
      <c r="J1601">
        <v>233.4</v>
      </c>
      <c r="K1601">
        <v>206.3</v>
      </c>
    </row>
    <row r="1602" spans="1:11" x14ac:dyDescent="0.45">
      <c r="A1602" s="1">
        <v>45699</v>
      </c>
      <c r="B1602">
        <v>85.2</v>
      </c>
      <c r="C1602">
        <v>85.1</v>
      </c>
      <c r="D1602">
        <v>50.9</v>
      </c>
      <c r="E1602">
        <v>25</v>
      </c>
      <c r="F1602">
        <v>99.6</v>
      </c>
      <c r="G1602">
        <v>396.5</v>
      </c>
      <c r="H1602">
        <v>50.9</v>
      </c>
      <c r="I1602">
        <v>205</v>
      </c>
      <c r="J1602">
        <v>233.4</v>
      </c>
      <c r="K1602">
        <v>206.2</v>
      </c>
    </row>
    <row r="1603" spans="1:11" x14ac:dyDescent="0.45">
      <c r="A1603" s="1">
        <v>45700</v>
      </c>
      <c r="B1603">
        <v>84.5</v>
      </c>
      <c r="C1603">
        <v>84.9</v>
      </c>
      <c r="D1603">
        <v>51.6</v>
      </c>
      <c r="E1603">
        <v>25</v>
      </c>
      <c r="F1603">
        <v>100.6</v>
      </c>
      <c r="G1603">
        <v>396.5</v>
      </c>
      <c r="H1603">
        <v>51.6</v>
      </c>
      <c r="I1603">
        <v>208</v>
      </c>
      <c r="J1603">
        <v>231.3</v>
      </c>
      <c r="K1603">
        <v>203.5</v>
      </c>
    </row>
    <row r="1604" spans="1:11" x14ac:dyDescent="0.45">
      <c r="A1604" s="1">
        <v>45701</v>
      </c>
      <c r="B1604">
        <v>84.4</v>
      </c>
      <c r="C1604">
        <v>85</v>
      </c>
      <c r="D1604">
        <v>59</v>
      </c>
      <c r="E1604">
        <v>25</v>
      </c>
      <c r="F1604">
        <v>100.4</v>
      </c>
      <c r="G1604">
        <v>396.5</v>
      </c>
      <c r="H1604">
        <v>59</v>
      </c>
      <c r="I1604">
        <v>209.9</v>
      </c>
      <c r="J1604">
        <v>224.8</v>
      </c>
      <c r="K1604">
        <v>200.5</v>
      </c>
    </row>
    <row r="1605" spans="1:11" x14ac:dyDescent="0.45">
      <c r="A1605" s="1">
        <v>45702</v>
      </c>
      <c r="B1605">
        <v>84.4</v>
      </c>
      <c r="C1605">
        <v>85</v>
      </c>
      <c r="D1605">
        <v>58</v>
      </c>
      <c r="E1605">
        <v>25</v>
      </c>
      <c r="F1605">
        <v>99.8</v>
      </c>
      <c r="G1605">
        <v>396.5</v>
      </c>
      <c r="H1605">
        <v>58</v>
      </c>
      <c r="I1605">
        <v>211.9</v>
      </c>
      <c r="J1605">
        <v>222.5</v>
      </c>
      <c r="K1605">
        <v>198.2</v>
      </c>
    </row>
    <row r="1606" spans="1:11" x14ac:dyDescent="0.45">
      <c r="A1606" s="1">
        <v>45705</v>
      </c>
      <c r="B1606">
        <v>84.4</v>
      </c>
      <c r="C1606">
        <v>85</v>
      </c>
      <c r="D1606">
        <v>58</v>
      </c>
      <c r="E1606">
        <v>25</v>
      </c>
      <c r="F1606">
        <v>99.8</v>
      </c>
      <c r="G1606">
        <v>396.5</v>
      </c>
      <c r="H1606">
        <v>58</v>
      </c>
      <c r="I1606">
        <v>211.9</v>
      </c>
      <c r="J1606">
        <v>222.5</v>
      </c>
      <c r="K1606">
        <v>198.2</v>
      </c>
    </row>
    <row r="1607" spans="1:11" x14ac:dyDescent="0.45">
      <c r="A1607" s="1">
        <v>45706</v>
      </c>
      <c r="B1607">
        <v>83.8</v>
      </c>
      <c r="C1607">
        <v>85.5</v>
      </c>
      <c r="D1607">
        <v>57.5</v>
      </c>
      <c r="E1607">
        <v>24.7</v>
      </c>
      <c r="F1607">
        <v>96</v>
      </c>
      <c r="G1607">
        <v>397.8</v>
      </c>
      <c r="H1607">
        <v>57.5</v>
      </c>
      <c r="I1607">
        <v>211.7</v>
      </c>
      <c r="J1607">
        <v>222.3</v>
      </c>
      <c r="K1607">
        <v>198.2</v>
      </c>
    </row>
    <row r="1608" spans="1:11" x14ac:dyDescent="0.45">
      <c r="A1608" s="1">
        <v>45707</v>
      </c>
      <c r="B1608">
        <v>83.4</v>
      </c>
      <c r="C1608">
        <v>85.7</v>
      </c>
      <c r="D1608">
        <v>57.6</v>
      </c>
      <c r="E1608">
        <v>24.7</v>
      </c>
      <c r="F1608">
        <v>96.2</v>
      </c>
      <c r="G1608">
        <v>397.8</v>
      </c>
      <c r="H1608">
        <v>57.6</v>
      </c>
      <c r="I1608">
        <v>214</v>
      </c>
      <c r="J1608">
        <v>227.4</v>
      </c>
      <c r="K1608">
        <v>202.7</v>
      </c>
    </row>
    <row r="1609" spans="1:11" x14ac:dyDescent="0.45">
      <c r="A1609" s="1">
        <v>45708</v>
      </c>
      <c r="B1609">
        <v>84.5</v>
      </c>
      <c r="C1609">
        <v>85.7</v>
      </c>
      <c r="D1609">
        <v>57.6</v>
      </c>
      <c r="E1609">
        <v>24.7</v>
      </c>
      <c r="F1609">
        <v>96.3</v>
      </c>
      <c r="G1609">
        <v>397.8</v>
      </c>
      <c r="H1609">
        <v>57.6</v>
      </c>
      <c r="I1609">
        <v>211.5</v>
      </c>
      <c r="J1609">
        <v>227.7</v>
      </c>
      <c r="K1609">
        <v>206.1</v>
      </c>
    </row>
    <row r="1610" spans="1:11" x14ac:dyDescent="0.45">
      <c r="A1610" s="1">
        <v>45709</v>
      </c>
      <c r="B1610">
        <v>84.3</v>
      </c>
      <c r="C1610">
        <v>85.2</v>
      </c>
      <c r="D1610">
        <v>57.8</v>
      </c>
      <c r="E1610">
        <v>24.7</v>
      </c>
      <c r="F1610">
        <v>98.3</v>
      </c>
      <c r="G1610">
        <v>397.8</v>
      </c>
      <c r="H1610">
        <v>57.8</v>
      </c>
      <c r="I1610">
        <v>216.2</v>
      </c>
      <c r="J1610">
        <v>237</v>
      </c>
      <c r="K1610">
        <v>213.2</v>
      </c>
    </row>
    <row r="1611" spans="1:11" x14ac:dyDescent="0.45">
      <c r="A1611" s="1">
        <v>45712</v>
      </c>
      <c r="B1611">
        <v>81.900000000000006</v>
      </c>
      <c r="C1611">
        <v>85.8</v>
      </c>
      <c r="D1611">
        <v>57</v>
      </c>
      <c r="E1611">
        <v>24.4</v>
      </c>
      <c r="F1611">
        <v>117.1</v>
      </c>
      <c r="G1611">
        <v>398.4</v>
      </c>
      <c r="H1611">
        <v>57</v>
      </c>
      <c r="I1611">
        <v>221.1</v>
      </c>
      <c r="J1611">
        <v>237</v>
      </c>
      <c r="K1611">
        <v>213.3</v>
      </c>
    </row>
    <row r="1612" spans="1:11" x14ac:dyDescent="0.45">
      <c r="A1612" s="1">
        <v>45713</v>
      </c>
      <c r="B1612">
        <v>81.900000000000006</v>
      </c>
      <c r="C1612">
        <v>86.1</v>
      </c>
      <c r="D1612">
        <v>57.6</v>
      </c>
      <c r="E1612">
        <v>24.4</v>
      </c>
      <c r="F1612">
        <v>117.1</v>
      </c>
      <c r="G1612">
        <v>398.4</v>
      </c>
      <c r="H1612">
        <v>57.6</v>
      </c>
      <c r="I1612">
        <v>224.4</v>
      </c>
      <c r="J1612">
        <v>240.1</v>
      </c>
      <c r="K1612">
        <v>210.6</v>
      </c>
    </row>
    <row r="1613" spans="1:11" x14ac:dyDescent="0.45">
      <c r="A1613" s="1">
        <v>45714</v>
      </c>
      <c r="B1613">
        <v>81.8</v>
      </c>
      <c r="C1613">
        <v>86.2</v>
      </c>
      <c r="D1613">
        <v>57.3</v>
      </c>
      <c r="E1613">
        <v>24.4</v>
      </c>
      <c r="F1613">
        <v>116</v>
      </c>
      <c r="G1613">
        <v>398.4</v>
      </c>
      <c r="H1613">
        <v>57.3</v>
      </c>
      <c r="I1613">
        <v>226.8</v>
      </c>
      <c r="J1613">
        <v>241.3</v>
      </c>
      <c r="K1613">
        <v>209.3</v>
      </c>
    </row>
    <row r="1614" spans="1:11" x14ac:dyDescent="0.45">
      <c r="A1614" s="1">
        <v>45715</v>
      </c>
      <c r="B1614">
        <v>81.5</v>
      </c>
      <c r="C1614">
        <v>86.5</v>
      </c>
      <c r="D1614">
        <v>57.9</v>
      </c>
      <c r="E1614">
        <v>24.4</v>
      </c>
      <c r="F1614">
        <v>119.3</v>
      </c>
      <c r="G1614">
        <v>398.4</v>
      </c>
      <c r="H1614">
        <v>57.9</v>
      </c>
      <c r="I1614">
        <v>228.1</v>
      </c>
      <c r="J1614">
        <v>246.2</v>
      </c>
      <c r="K1614">
        <v>215.9</v>
      </c>
    </row>
    <row r="1615" spans="1:11" x14ac:dyDescent="0.45">
      <c r="A1615" s="1">
        <v>45716</v>
      </c>
      <c r="B1615">
        <v>81.900000000000006</v>
      </c>
      <c r="C1615">
        <v>86.8</v>
      </c>
      <c r="D1615">
        <v>57.8</v>
      </c>
      <c r="E1615">
        <v>24.4</v>
      </c>
      <c r="F1615">
        <v>117.9</v>
      </c>
      <c r="G1615">
        <v>398.4</v>
      </c>
      <c r="H1615">
        <v>57.8</v>
      </c>
      <c r="I1615">
        <v>230.3</v>
      </c>
      <c r="J1615">
        <v>245.2</v>
      </c>
      <c r="K1615">
        <v>215.6</v>
      </c>
    </row>
    <row r="1616" spans="1:11" x14ac:dyDescent="0.45">
      <c r="A1616" s="1">
        <v>45719</v>
      </c>
      <c r="B1616">
        <v>80.2</v>
      </c>
      <c r="C1616">
        <v>88.3</v>
      </c>
      <c r="D1616">
        <v>57.6</v>
      </c>
      <c r="E1616">
        <v>24.2</v>
      </c>
      <c r="F1616">
        <v>117.4</v>
      </c>
      <c r="G1616">
        <v>401</v>
      </c>
      <c r="H1616">
        <v>57.6</v>
      </c>
      <c r="I1616">
        <v>238.6</v>
      </c>
      <c r="J1616">
        <v>251.3</v>
      </c>
      <c r="K1616">
        <v>222</v>
      </c>
    </row>
    <row r="1617" spans="1:11" x14ac:dyDescent="0.45">
      <c r="A1617" s="1">
        <v>45720</v>
      </c>
      <c r="B1617">
        <v>79.8</v>
      </c>
      <c r="C1617">
        <v>88.2</v>
      </c>
      <c r="D1617">
        <v>58.8</v>
      </c>
      <c r="E1617">
        <v>24.2</v>
      </c>
      <c r="F1617">
        <v>121.7</v>
      </c>
      <c r="G1617">
        <v>401</v>
      </c>
      <c r="H1617">
        <v>58.8</v>
      </c>
      <c r="I1617">
        <v>236.4</v>
      </c>
      <c r="J1617">
        <v>253.9</v>
      </c>
      <c r="K1617">
        <v>229.3</v>
      </c>
    </row>
    <row r="1618" spans="1:11" x14ac:dyDescent="0.45">
      <c r="A1618" s="1">
        <v>45721</v>
      </c>
      <c r="B1618">
        <v>79.3</v>
      </c>
      <c r="C1618">
        <v>88</v>
      </c>
      <c r="D1618">
        <v>58.9</v>
      </c>
      <c r="E1618">
        <v>24.2</v>
      </c>
      <c r="F1618">
        <v>122.3</v>
      </c>
      <c r="G1618">
        <v>401</v>
      </c>
      <c r="H1618">
        <v>58.9</v>
      </c>
      <c r="I1618">
        <v>236.9</v>
      </c>
      <c r="J1618">
        <v>255.3</v>
      </c>
      <c r="K1618">
        <v>227.9</v>
      </c>
    </row>
    <row r="1619" spans="1:11" x14ac:dyDescent="0.45">
      <c r="A1619" s="1">
        <v>45722</v>
      </c>
      <c r="B1619">
        <v>79.2</v>
      </c>
      <c r="C1619">
        <v>88.4</v>
      </c>
      <c r="D1619">
        <v>57.3</v>
      </c>
      <c r="E1619">
        <v>24.2</v>
      </c>
      <c r="F1619">
        <v>128.30000000000001</v>
      </c>
      <c r="G1619">
        <v>401</v>
      </c>
      <c r="H1619">
        <v>57.3</v>
      </c>
      <c r="I1619">
        <v>235.9</v>
      </c>
      <c r="J1619">
        <v>261.60000000000002</v>
      </c>
      <c r="K1619">
        <v>230.7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19"/>
  <sheetViews>
    <sheetView workbookViewId="0">
      <selection activeCell="B4" sqref="B4:K4"/>
    </sheetView>
  </sheetViews>
  <sheetFormatPr defaultRowHeight="14.25" x14ac:dyDescent="0.45"/>
  <cols>
    <col min="1" max="1" width="9.1328125" customWidth="1"/>
  </cols>
  <sheetData>
    <row r="1" spans="1:11" x14ac:dyDescent="0.45">
      <c r="A1" t="s">
        <v>260</v>
      </c>
    </row>
    <row r="2" spans="1:11" x14ac:dyDescent="0.45">
      <c r="A2" t="s">
        <v>261</v>
      </c>
    </row>
    <row r="4" spans="1:11" x14ac:dyDescent="0.45">
      <c r="B4" t="s">
        <v>24</v>
      </c>
      <c r="C4" t="s">
        <v>27</v>
      </c>
      <c r="D4" t="s">
        <v>30</v>
      </c>
      <c r="E4" t="s">
        <v>45</v>
      </c>
      <c r="F4" t="s">
        <v>51</v>
      </c>
      <c r="G4" t="s">
        <v>54</v>
      </c>
      <c r="H4" t="s">
        <v>30</v>
      </c>
      <c r="I4" t="s">
        <v>76</v>
      </c>
      <c r="J4" t="s">
        <v>82</v>
      </c>
      <c r="K4" t="s">
        <v>85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262</v>
      </c>
      <c r="B6" t="s">
        <v>263</v>
      </c>
      <c r="C6" t="s">
        <v>263</v>
      </c>
      <c r="D6" t="s">
        <v>263</v>
      </c>
      <c r="E6" t="s">
        <v>263</v>
      </c>
      <c r="F6" t="s">
        <v>263</v>
      </c>
      <c r="G6" t="s">
        <v>263</v>
      </c>
      <c r="H6" t="s">
        <v>263</v>
      </c>
      <c r="I6" t="s">
        <v>263</v>
      </c>
      <c r="J6" t="s">
        <v>263</v>
      </c>
      <c r="K6" t="s">
        <v>263</v>
      </c>
    </row>
    <row r="7" spans="1:11" x14ac:dyDescent="0.45">
      <c r="A7" s="1" t="e">
        <f ca="1">_xll.BDH(#REF!,#REF!,#REF!,#REF!,"Dir=V","CDR=5D","Days=A","Dts=S","cols=2;rows=1613")</f>
        <v>#NAME?</v>
      </c>
      <c r="B7" t="e">
        <f ca="1">_xll.BDH(B$4,B$6,#REF!,#REF!,"Dir=V","CDR=5D","Days=A","Dts=H","cols=1;rows=1613")</f>
        <v>#NAME?</v>
      </c>
      <c r="C7" t="e">
        <f ca="1">_xll.BDH(C$4,C$6,#REF!,#REF!,"Dir=V","CDR=5D","Days=A","Dts=H","cols=1;rows=1613")</f>
        <v>#NAME?</v>
      </c>
      <c r="D7" t="e">
        <f ca="1">_xll.BDH(D$4,D$6,#REF!,#REF!,"Dir=V","CDR=5D","Days=A","Dts=H","cols=1;rows=1613")</f>
        <v>#NAME?</v>
      </c>
      <c r="E7" t="e">
        <f ca="1">_xll.BDH(E$4,E$6,#REF!,#REF!,"Dir=V","CDR=5D","Days=A","Dts=H","cols=1;rows=1613")</f>
        <v>#NAME?</v>
      </c>
      <c r="F7" t="e">
        <f ca="1">_xll.BDH(F$4,F$6,#REF!,#REF!,"Dir=V","CDR=5D","Days=A","Dts=H","cols=1;rows=1613")</f>
        <v>#NAME?</v>
      </c>
      <c r="G7" t="e">
        <f ca="1">_xll.BDH(G$4,G$6,#REF!,#REF!,"Dir=V","CDR=5D","Days=A","Dts=H","cols=1;rows=1613")</f>
        <v>#NAME?</v>
      </c>
      <c r="H7" t="e">
        <f ca="1">_xll.BDH(H$4,H$6,#REF!,#REF!,"Dir=V","CDR=5D","Days=A","Dts=H","cols=1;rows=1613")</f>
        <v>#NAME?</v>
      </c>
      <c r="I7" t="e">
        <f ca="1">_xll.BDH(I$4,I$6,#REF!,#REF!,"Dir=V","CDR=5D","Days=A","Dts=H","cols=1;rows=1613")</f>
        <v>#NAME?</v>
      </c>
      <c r="J7" t="e">
        <f ca="1">_xll.BDH(J$4,J$6,#REF!,#REF!,"Dir=V","CDR=5D","Days=A","Dts=H","cols=1;rows=1613")</f>
        <v>#NAME?</v>
      </c>
      <c r="K7" t="e">
        <f ca="1">_xll.BDH(K$4,K$6,#REF!,#REF!,"Dir=V","CDR=5D","Days=A","Dts=H","cols=1;rows=1613")</f>
        <v>#NAME?</v>
      </c>
    </row>
    <row r="8" spans="1:11" x14ac:dyDescent="0.45">
      <c r="A8" s="1">
        <v>43467</v>
      </c>
      <c r="B8">
        <v>15.22</v>
      </c>
      <c r="C8">
        <v>70.459999999999994</v>
      </c>
      <c r="D8">
        <v>28.795000000000002</v>
      </c>
      <c r="E8">
        <v>159.74</v>
      </c>
      <c r="F8">
        <v>28.9102</v>
      </c>
      <c r="G8">
        <v>25.777000000000001</v>
      </c>
      <c r="H8">
        <v>28.795000000000002</v>
      </c>
      <c r="I8">
        <v>7.14</v>
      </c>
      <c r="J8">
        <v>37.950000000000003</v>
      </c>
      <c r="K8">
        <v>90.47</v>
      </c>
    </row>
    <row r="9" spans="1:11" x14ac:dyDescent="0.45">
      <c r="A9" s="1">
        <v>43468</v>
      </c>
      <c r="B9">
        <v>14.8</v>
      </c>
      <c r="C9">
        <v>70</v>
      </c>
      <c r="D9">
        <v>28.065000000000001</v>
      </c>
      <c r="E9">
        <v>154.02000000000001</v>
      </c>
      <c r="F9">
        <v>26.937999999999999</v>
      </c>
      <c r="G9">
        <v>26.314800000000002</v>
      </c>
      <c r="H9">
        <v>28.065000000000001</v>
      </c>
      <c r="I9">
        <v>7.24</v>
      </c>
      <c r="J9">
        <v>37.380000000000003</v>
      </c>
      <c r="K9">
        <v>84.58</v>
      </c>
    </row>
    <row r="10" spans="1:11" x14ac:dyDescent="0.45">
      <c r="A10" s="1">
        <v>43469</v>
      </c>
      <c r="B10">
        <v>16.239999999999998</v>
      </c>
      <c r="C10">
        <v>69.95</v>
      </c>
      <c r="D10">
        <v>29.06</v>
      </c>
      <c r="E10">
        <v>163.35</v>
      </c>
      <c r="F10">
        <v>28.079000000000001</v>
      </c>
      <c r="G10">
        <v>28.167400000000001</v>
      </c>
      <c r="H10">
        <v>29.06</v>
      </c>
      <c r="I10">
        <v>7.62</v>
      </c>
      <c r="J10">
        <v>39.450000000000003</v>
      </c>
      <c r="K10">
        <v>90.06</v>
      </c>
    </row>
    <row r="11" spans="1:11" x14ac:dyDescent="0.45">
      <c r="A11" s="1">
        <v>43472</v>
      </c>
      <c r="B11">
        <v>17.22</v>
      </c>
      <c r="C11">
        <v>71.900000000000006</v>
      </c>
      <c r="D11">
        <v>32.487499999999997</v>
      </c>
      <c r="E11">
        <v>163.5</v>
      </c>
      <c r="F11">
        <v>29.0764</v>
      </c>
      <c r="G11">
        <v>28.4861</v>
      </c>
      <c r="H11">
        <v>32.487499999999997</v>
      </c>
      <c r="I11">
        <v>8.2799999999999994</v>
      </c>
      <c r="J11">
        <v>40.799999999999997</v>
      </c>
      <c r="K11">
        <v>95.55</v>
      </c>
    </row>
    <row r="12" spans="1:11" x14ac:dyDescent="0.45">
      <c r="A12" s="1">
        <v>43473</v>
      </c>
      <c r="B12">
        <v>16.98</v>
      </c>
      <c r="C12">
        <v>83.26</v>
      </c>
      <c r="D12">
        <v>32.880000000000003</v>
      </c>
      <c r="E12">
        <v>166.95</v>
      </c>
      <c r="F12">
        <v>28.796800000000001</v>
      </c>
      <c r="G12">
        <v>28.565799999999999</v>
      </c>
      <c r="H12">
        <v>32.880000000000003</v>
      </c>
      <c r="I12">
        <v>8.42</v>
      </c>
      <c r="J12">
        <v>42.18</v>
      </c>
      <c r="K12">
        <v>96.76</v>
      </c>
    </row>
    <row r="13" spans="1:11" x14ac:dyDescent="0.45">
      <c r="A13" s="1">
        <v>43474</v>
      </c>
      <c r="B13">
        <v>17.29</v>
      </c>
      <c r="C13">
        <v>79.7</v>
      </c>
      <c r="D13">
        <v>34.6875</v>
      </c>
      <c r="E13">
        <v>166.18</v>
      </c>
      <c r="F13">
        <v>30.066299999999998</v>
      </c>
      <c r="G13">
        <v>28.147500000000001</v>
      </c>
      <c r="H13">
        <v>34.6875</v>
      </c>
      <c r="I13">
        <v>8.5399999999999991</v>
      </c>
      <c r="J13">
        <v>42.15</v>
      </c>
      <c r="K13">
        <v>98.32</v>
      </c>
    </row>
    <row r="14" spans="1:11" x14ac:dyDescent="0.45">
      <c r="A14" s="1">
        <v>43475</v>
      </c>
      <c r="B14">
        <v>18.16</v>
      </c>
      <c r="C14">
        <v>80.400000000000006</v>
      </c>
      <c r="D14">
        <v>35.475000000000001</v>
      </c>
      <c r="E14">
        <v>167.96</v>
      </c>
      <c r="F14">
        <v>30.081399999999999</v>
      </c>
      <c r="G14">
        <v>28.526</v>
      </c>
      <c r="H14">
        <v>35.475000000000001</v>
      </c>
      <c r="I14">
        <v>8.57</v>
      </c>
      <c r="J14">
        <v>42.68</v>
      </c>
      <c r="K14">
        <v>99.23</v>
      </c>
    </row>
    <row r="15" spans="1:11" x14ac:dyDescent="0.45">
      <c r="A15" s="1">
        <v>43476</v>
      </c>
      <c r="B15">
        <v>17.82</v>
      </c>
      <c r="C15">
        <v>96</v>
      </c>
      <c r="D15">
        <v>35.274999999999999</v>
      </c>
      <c r="E15">
        <v>167.46</v>
      </c>
      <c r="F15">
        <v>30.247599999999998</v>
      </c>
      <c r="G15">
        <v>28.0379</v>
      </c>
      <c r="H15">
        <v>35.274999999999999</v>
      </c>
      <c r="I15">
        <v>8.25</v>
      </c>
      <c r="J15">
        <v>42.85</v>
      </c>
      <c r="K15">
        <v>96.4</v>
      </c>
    </row>
    <row r="16" spans="1:11" x14ac:dyDescent="0.45">
      <c r="A16" s="1">
        <v>43479</v>
      </c>
      <c r="B16">
        <v>16.71</v>
      </c>
      <c r="C16">
        <v>100.15</v>
      </c>
      <c r="D16">
        <v>35.685000000000002</v>
      </c>
      <c r="E16">
        <v>163.33000000000001</v>
      </c>
      <c r="F16">
        <v>28.759</v>
      </c>
      <c r="G16">
        <v>27.5001</v>
      </c>
      <c r="H16">
        <v>35.685000000000002</v>
      </c>
      <c r="I16">
        <v>8.42</v>
      </c>
      <c r="J16">
        <v>42.06</v>
      </c>
      <c r="K16">
        <v>93.66</v>
      </c>
    </row>
    <row r="17" spans="1:11" x14ac:dyDescent="0.45">
      <c r="A17" s="1">
        <v>43480</v>
      </c>
      <c r="B17">
        <v>16.75</v>
      </c>
      <c r="C17">
        <v>82.88</v>
      </c>
      <c r="D17">
        <v>36.762500000000003</v>
      </c>
      <c r="E17">
        <v>164.47</v>
      </c>
      <c r="F17">
        <v>28.471900000000002</v>
      </c>
      <c r="G17">
        <v>28.137499999999999</v>
      </c>
      <c r="H17">
        <v>36.762500000000003</v>
      </c>
      <c r="I17">
        <v>8.48</v>
      </c>
      <c r="J17">
        <v>42.04</v>
      </c>
      <c r="K17">
        <v>93.87</v>
      </c>
    </row>
    <row r="18" spans="1:11" x14ac:dyDescent="0.45">
      <c r="A18" s="1">
        <v>43481</v>
      </c>
      <c r="B18">
        <v>17.03</v>
      </c>
      <c r="C18">
        <v>85.61</v>
      </c>
      <c r="D18">
        <v>36.762500000000003</v>
      </c>
      <c r="E18">
        <v>165.34</v>
      </c>
      <c r="F18">
        <v>28.5853</v>
      </c>
      <c r="G18">
        <v>28.436299999999999</v>
      </c>
      <c r="H18">
        <v>36.762500000000003</v>
      </c>
      <c r="I18">
        <v>8.4499999999999993</v>
      </c>
      <c r="J18">
        <v>42.69</v>
      </c>
      <c r="K18">
        <v>95.71</v>
      </c>
    </row>
    <row r="19" spans="1:11" x14ac:dyDescent="0.45">
      <c r="A19" s="1">
        <v>43482</v>
      </c>
      <c r="B19">
        <v>17.559999999999999</v>
      </c>
      <c r="C19">
        <v>83.45</v>
      </c>
      <c r="D19">
        <v>37.375</v>
      </c>
      <c r="E19">
        <v>166.58</v>
      </c>
      <c r="F19">
        <v>27.557600000000001</v>
      </c>
      <c r="G19">
        <v>29.223199999999999</v>
      </c>
      <c r="H19">
        <v>37.375</v>
      </c>
      <c r="I19">
        <v>8.59</v>
      </c>
      <c r="J19">
        <v>42.94</v>
      </c>
      <c r="K19">
        <v>96.52</v>
      </c>
    </row>
    <row r="20" spans="1:11" x14ac:dyDescent="0.45">
      <c r="A20" s="1">
        <v>43483</v>
      </c>
      <c r="B20">
        <v>18.5</v>
      </c>
      <c r="C20">
        <v>77.2</v>
      </c>
      <c r="D20">
        <v>37.380000000000003</v>
      </c>
      <c r="E20">
        <v>172.08</v>
      </c>
      <c r="F20">
        <v>29.6205</v>
      </c>
      <c r="G20">
        <v>29.6814</v>
      </c>
      <c r="H20">
        <v>37.380000000000003</v>
      </c>
      <c r="I20">
        <v>8.84</v>
      </c>
      <c r="J20">
        <v>44.38</v>
      </c>
      <c r="K20">
        <v>102.14</v>
      </c>
    </row>
    <row r="21" spans="1:11" x14ac:dyDescent="0.45">
      <c r="A21" s="1">
        <v>43486</v>
      </c>
      <c r="B21">
        <v>18.5</v>
      </c>
      <c r="C21">
        <v>77.2</v>
      </c>
      <c r="D21">
        <v>37.380000000000003</v>
      </c>
      <c r="E21">
        <v>172.08</v>
      </c>
      <c r="F21">
        <v>29.6205</v>
      </c>
      <c r="G21">
        <v>29.6814</v>
      </c>
      <c r="H21">
        <v>37.380000000000003</v>
      </c>
      <c r="I21">
        <v>8.84</v>
      </c>
      <c r="J21">
        <v>44.38</v>
      </c>
      <c r="K21">
        <v>102.14</v>
      </c>
    </row>
    <row r="22" spans="1:11" x14ac:dyDescent="0.45">
      <c r="A22" s="1">
        <v>43487</v>
      </c>
      <c r="B22">
        <v>17.73</v>
      </c>
      <c r="C22">
        <v>72.8</v>
      </c>
      <c r="D22">
        <v>37.704999999999998</v>
      </c>
      <c r="E22">
        <v>170.77</v>
      </c>
      <c r="F22">
        <v>28.3812</v>
      </c>
      <c r="G22">
        <v>29.392499999999998</v>
      </c>
      <c r="H22">
        <v>37.704999999999998</v>
      </c>
      <c r="I22">
        <v>8.23</v>
      </c>
      <c r="J22">
        <v>43.66</v>
      </c>
      <c r="K22">
        <v>97.24</v>
      </c>
    </row>
    <row r="23" spans="1:11" x14ac:dyDescent="0.45">
      <c r="A23" s="1">
        <v>43488</v>
      </c>
      <c r="B23">
        <v>18.29</v>
      </c>
      <c r="C23">
        <v>71.739999999999995</v>
      </c>
      <c r="D23">
        <v>36.634999999999998</v>
      </c>
      <c r="E23">
        <v>171.66</v>
      </c>
      <c r="F23">
        <v>28.426600000000001</v>
      </c>
      <c r="G23">
        <v>28.9941</v>
      </c>
      <c r="H23">
        <v>36.634999999999998</v>
      </c>
      <c r="I23">
        <v>8.19</v>
      </c>
      <c r="J23">
        <v>43.33</v>
      </c>
      <c r="K23">
        <v>95.98</v>
      </c>
    </row>
    <row r="24" spans="1:11" x14ac:dyDescent="0.45">
      <c r="A24" s="1">
        <v>43489</v>
      </c>
      <c r="B24">
        <v>18.97</v>
      </c>
      <c r="C24">
        <v>73.959999999999994</v>
      </c>
      <c r="D24">
        <v>36.020000000000003</v>
      </c>
      <c r="E24">
        <v>171.2</v>
      </c>
      <c r="F24">
        <v>30.3307</v>
      </c>
      <c r="G24">
        <v>30.0001</v>
      </c>
      <c r="H24">
        <v>36.020000000000003</v>
      </c>
      <c r="I24">
        <v>8.68</v>
      </c>
      <c r="J24">
        <v>43.73</v>
      </c>
      <c r="K24">
        <v>99.86</v>
      </c>
    </row>
    <row r="25" spans="1:11" x14ac:dyDescent="0.45">
      <c r="A25" s="1">
        <v>43490</v>
      </c>
      <c r="B25">
        <v>19.95</v>
      </c>
      <c r="C25">
        <v>75.349999999999994</v>
      </c>
      <c r="D25">
        <v>36.252499999999998</v>
      </c>
      <c r="E25">
        <v>175.58</v>
      </c>
      <c r="F25">
        <v>32.612699999999997</v>
      </c>
      <c r="G25">
        <v>29.9603</v>
      </c>
      <c r="H25">
        <v>36.252499999999998</v>
      </c>
      <c r="I25">
        <v>8.94</v>
      </c>
      <c r="J25">
        <v>44.39</v>
      </c>
      <c r="K25">
        <v>102.19</v>
      </c>
    </row>
    <row r="26" spans="1:11" x14ac:dyDescent="0.45">
      <c r="A26" s="1">
        <v>43493</v>
      </c>
      <c r="B26">
        <v>19.46</v>
      </c>
      <c r="C26">
        <v>81.93</v>
      </c>
      <c r="D26">
        <v>35.340000000000003</v>
      </c>
      <c r="E26">
        <v>172.5</v>
      </c>
      <c r="F26">
        <v>33.247500000000002</v>
      </c>
      <c r="G26">
        <v>30.179400000000001</v>
      </c>
      <c r="H26">
        <v>35.340000000000003</v>
      </c>
      <c r="I26">
        <v>8.48</v>
      </c>
      <c r="J26">
        <v>44.56</v>
      </c>
      <c r="K26">
        <v>104.47</v>
      </c>
    </row>
    <row r="27" spans="1:11" x14ac:dyDescent="0.45">
      <c r="A27" s="1">
        <v>43494</v>
      </c>
      <c r="B27">
        <v>19.14</v>
      </c>
      <c r="C27">
        <v>79.06</v>
      </c>
      <c r="D27">
        <v>35.012500000000003</v>
      </c>
      <c r="E27">
        <v>166.69</v>
      </c>
      <c r="F27">
        <v>32.151800000000001</v>
      </c>
      <c r="G27">
        <v>29.631599999999999</v>
      </c>
      <c r="H27">
        <v>35.012500000000003</v>
      </c>
      <c r="I27">
        <v>8.44</v>
      </c>
      <c r="J27">
        <v>44.11</v>
      </c>
      <c r="K27">
        <v>104.22</v>
      </c>
    </row>
    <row r="28" spans="1:11" x14ac:dyDescent="0.45">
      <c r="A28" s="1">
        <v>43495</v>
      </c>
      <c r="B28">
        <v>19.38</v>
      </c>
      <c r="C28">
        <v>77.48</v>
      </c>
      <c r="D28">
        <v>35.902500000000003</v>
      </c>
      <c r="E28">
        <v>172.62</v>
      </c>
      <c r="F28">
        <v>33.119</v>
      </c>
      <c r="G28">
        <v>29.581800000000001</v>
      </c>
      <c r="H28">
        <v>35.902500000000003</v>
      </c>
      <c r="I28">
        <v>8.69</v>
      </c>
      <c r="J28">
        <v>44.91</v>
      </c>
      <c r="K28">
        <v>107.79</v>
      </c>
    </row>
    <row r="29" spans="1:11" x14ac:dyDescent="0.45">
      <c r="A29" s="1">
        <v>43496</v>
      </c>
      <c r="B29">
        <v>20.12</v>
      </c>
      <c r="C29">
        <v>80.489999999999995</v>
      </c>
      <c r="D29">
        <v>35.2575</v>
      </c>
      <c r="E29">
        <v>181.53</v>
      </c>
      <c r="F29">
        <v>33.9955</v>
      </c>
      <c r="G29">
        <v>30.547899999999998</v>
      </c>
      <c r="H29">
        <v>35.2575</v>
      </c>
      <c r="I29">
        <v>8.57</v>
      </c>
      <c r="J29">
        <v>46.62</v>
      </c>
      <c r="K29">
        <v>109.46</v>
      </c>
    </row>
    <row r="30" spans="1:11" x14ac:dyDescent="0.45">
      <c r="A30" s="1">
        <v>43497</v>
      </c>
      <c r="B30">
        <v>20.12</v>
      </c>
      <c r="C30">
        <v>81.91</v>
      </c>
      <c r="D30">
        <v>35.445</v>
      </c>
      <c r="E30">
        <v>186.06</v>
      </c>
      <c r="F30">
        <v>35.514299999999999</v>
      </c>
      <c r="G30">
        <v>30.3188</v>
      </c>
      <c r="H30">
        <v>35.445</v>
      </c>
      <c r="I30">
        <v>8.7100000000000009</v>
      </c>
      <c r="J30">
        <v>46.38</v>
      </c>
      <c r="K30">
        <v>109.99</v>
      </c>
    </row>
    <row r="31" spans="1:11" x14ac:dyDescent="0.45">
      <c r="A31" s="1">
        <v>43500</v>
      </c>
      <c r="B31">
        <v>20.49</v>
      </c>
      <c r="C31">
        <v>83.07</v>
      </c>
      <c r="D31">
        <v>36.122500000000002</v>
      </c>
      <c r="E31">
        <v>186.78</v>
      </c>
      <c r="F31">
        <v>36.156599999999997</v>
      </c>
      <c r="G31">
        <v>30.069800000000001</v>
      </c>
      <c r="H31">
        <v>36.122500000000002</v>
      </c>
      <c r="I31">
        <v>8.91</v>
      </c>
      <c r="J31">
        <v>46.78</v>
      </c>
      <c r="K31">
        <v>113.61</v>
      </c>
    </row>
    <row r="32" spans="1:11" x14ac:dyDescent="0.45">
      <c r="A32" s="1">
        <v>43501</v>
      </c>
      <c r="B32">
        <v>21.23</v>
      </c>
      <c r="C32">
        <v>83.27</v>
      </c>
      <c r="D32">
        <v>37.185000000000002</v>
      </c>
      <c r="E32">
        <v>189.29</v>
      </c>
      <c r="F32">
        <v>35.824100000000001</v>
      </c>
      <c r="G32">
        <v>31.105699999999999</v>
      </c>
      <c r="H32">
        <v>37.185000000000002</v>
      </c>
      <c r="I32">
        <v>8.84</v>
      </c>
      <c r="J32">
        <v>46.64</v>
      </c>
      <c r="K32">
        <v>117</v>
      </c>
    </row>
    <row r="33" spans="1:11" x14ac:dyDescent="0.45">
      <c r="A33" s="1">
        <v>43502</v>
      </c>
      <c r="B33">
        <v>21.29</v>
      </c>
      <c r="C33">
        <v>78.150000000000006</v>
      </c>
      <c r="D33">
        <v>36.29</v>
      </c>
      <c r="E33">
        <v>188.48</v>
      </c>
      <c r="F33">
        <v>36.270000000000003</v>
      </c>
      <c r="G33">
        <v>31.225200000000001</v>
      </c>
      <c r="H33">
        <v>36.29</v>
      </c>
      <c r="I33">
        <v>8.83</v>
      </c>
      <c r="J33">
        <v>46.93</v>
      </c>
      <c r="K33">
        <v>119.65</v>
      </c>
    </row>
    <row r="34" spans="1:11" x14ac:dyDescent="0.45">
      <c r="A34" s="1">
        <v>43503</v>
      </c>
      <c r="B34">
        <v>20</v>
      </c>
      <c r="C34">
        <v>79.989999999999995</v>
      </c>
      <c r="D34">
        <v>35.99</v>
      </c>
      <c r="E34">
        <v>186.61</v>
      </c>
      <c r="F34">
        <v>34.652900000000002</v>
      </c>
      <c r="G34">
        <v>30.946300000000001</v>
      </c>
      <c r="H34">
        <v>35.99</v>
      </c>
      <c r="I34">
        <v>8.35</v>
      </c>
      <c r="J34">
        <v>46.46</v>
      </c>
      <c r="K34">
        <v>116.61</v>
      </c>
    </row>
    <row r="35" spans="1:11" x14ac:dyDescent="0.45">
      <c r="A35" s="1">
        <v>43504</v>
      </c>
      <c r="B35">
        <v>20.63</v>
      </c>
      <c r="C35">
        <v>79.239999999999995</v>
      </c>
      <c r="D35">
        <v>36.3825</v>
      </c>
      <c r="E35">
        <v>189.41</v>
      </c>
      <c r="F35">
        <v>35.295200000000001</v>
      </c>
      <c r="G35">
        <v>31.414400000000001</v>
      </c>
      <c r="H35">
        <v>36.3825</v>
      </c>
      <c r="I35">
        <v>8.2799999999999994</v>
      </c>
      <c r="J35">
        <v>45.84</v>
      </c>
      <c r="K35">
        <v>120.42</v>
      </c>
    </row>
    <row r="36" spans="1:11" x14ac:dyDescent="0.45">
      <c r="A36" s="1">
        <v>43507</v>
      </c>
      <c r="B36">
        <v>20.83</v>
      </c>
      <c r="C36">
        <v>75.42</v>
      </c>
      <c r="D36">
        <v>37.807499999999997</v>
      </c>
      <c r="E36">
        <v>190.3</v>
      </c>
      <c r="F36">
        <v>34.705800000000004</v>
      </c>
      <c r="G36">
        <v>31.026</v>
      </c>
      <c r="H36">
        <v>37.807499999999997</v>
      </c>
      <c r="I36">
        <v>8.2100000000000009</v>
      </c>
      <c r="J36">
        <v>46.56</v>
      </c>
      <c r="K36">
        <v>119.44</v>
      </c>
    </row>
    <row r="37" spans="1:11" x14ac:dyDescent="0.45">
      <c r="A37" s="1">
        <v>43508</v>
      </c>
      <c r="B37">
        <v>21.25</v>
      </c>
      <c r="C37">
        <v>75.94</v>
      </c>
      <c r="D37">
        <v>38.182499999999997</v>
      </c>
      <c r="E37">
        <v>189.52</v>
      </c>
      <c r="F37">
        <v>35.710799999999999</v>
      </c>
      <c r="G37">
        <v>31.1356</v>
      </c>
      <c r="H37">
        <v>38.182499999999997</v>
      </c>
      <c r="I37">
        <v>8.3000000000000007</v>
      </c>
      <c r="J37">
        <v>47.42</v>
      </c>
      <c r="K37">
        <v>120.92</v>
      </c>
    </row>
    <row r="38" spans="1:11" x14ac:dyDescent="0.45">
      <c r="A38" s="1">
        <v>43509</v>
      </c>
      <c r="B38">
        <v>21.6</v>
      </c>
      <c r="C38">
        <v>77.290000000000006</v>
      </c>
      <c r="D38">
        <v>37.262500000000003</v>
      </c>
      <c r="E38">
        <v>187.75</v>
      </c>
      <c r="F38">
        <v>36.035699999999999</v>
      </c>
      <c r="G38">
        <v>28.745100000000001</v>
      </c>
      <c r="H38">
        <v>37.262500000000003</v>
      </c>
      <c r="I38">
        <v>8.35</v>
      </c>
      <c r="J38">
        <v>47.7</v>
      </c>
      <c r="K38">
        <v>119.77</v>
      </c>
    </row>
    <row r="39" spans="1:11" x14ac:dyDescent="0.45">
      <c r="A39" s="1">
        <v>43510</v>
      </c>
      <c r="B39">
        <v>22</v>
      </c>
      <c r="C39">
        <v>76.62</v>
      </c>
      <c r="D39">
        <v>36.957500000000003</v>
      </c>
      <c r="E39">
        <v>188.54</v>
      </c>
      <c r="F39">
        <v>36.254800000000003</v>
      </c>
      <c r="G39">
        <v>29.581800000000001</v>
      </c>
      <c r="H39">
        <v>36.957500000000003</v>
      </c>
      <c r="I39">
        <v>8.5399999999999991</v>
      </c>
      <c r="J39">
        <v>47.52</v>
      </c>
      <c r="K39">
        <v>120.08</v>
      </c>
    </row>
    <row r="40" spans="1:11" x14ac:dyDescent="0.45">
      <c r="A40" s="1">
        <v>43511</v>
      </c>
      <c r="B40">
        <v>21.8</v>
      </c>
      <c r="C40">
        <v>76.489999999999995</v>
      </c>
      <c r="D40">
        <v>37.122500000000002</v>
      </c>
      <c r="E40">
        <v>190.79</v>
      </c>
      <c r="F40">
        <v>36.005499999999998</v>
      </c>
      <c r="G40">
        <v>30.777000000000001</v>
      </c>
      <c r="H40">
        <v>37.122500000000002</v>
      </c>
      <c r="I40">
        <v>8.93</v>
      </c>
      <c r="J40">
        <v>47.68</v>
      </c>
      <c r="K40">
        <v>122.11</v>
      </c>
    </row>
    <row r="41" spans="1:11" x14ac:dyDescent="0.45">
      <c r="A41" s="1">
        <v>43514</v>
      </c>
      <c r="B41">
        <v>21.8</v>
      </c>
      <c r="C41">
        <v>76.489999999999995</v>
      </c>
      <c r="D41">
        <v>37.122500000000002</v>
      </c>
      <c r="E41">
        <v>190.79</v>
      </c>
      <c r="F41">
        <v>36.005499999999998</v>
      </c>
      <c r="G41">
        <v>30.777000000000001</v>
      </c>
      <c r="H41">
        <v>37.122500000000002</v>
      </c>
      <c r="I41">
        <v>8.93</v>
      </c>
      <c r="J41">
        <v>47.68</v>
      </c>
      <c r="K41">
        <v>122.11</v>
      </c>
    </row>
    <row r="42" spans="1:11" x14ac:dyDescent="0.45">
      <c r="A42" s="1">
        <v>43515</v>
      </c>
      <c r="B42">
        <v>22.34</v>
      </c>
      <c r="C42">
        <v>77.03</v>
      </c>
      <c r="D42">
        <v>36.975000000000001</v>
      </c>
      <c r="E42">
        <v>192.74</v>
      </c>
      <c r="F42">
        <v>36.270000000000003</v>
      </c>
      <c r="G42">
        <v>30.617599999999999</v>
      </c>
      <c r="H42">
        <v>36.975000000000001</v>
      </c>
      <c r="I42">
        <v>8.73</v>
      </c>
      <c r="J42">
        <v>47.87</v>
      </c>
      <c r="K42">
        <v>120.13</v>
      </c>
    </row>
    <row r="43" spans="1:11" x14ac:dyDescent="0.45">
      <c r="A43" s="1">
        <v>43516</v>
      </c>
      <c r="B43">
        <v>22.6</v>
      </c>
      <c r="C43">
        <v>81.099999999999994</v>
      </c>
      <c r="D43">
        <v>36.384999999999998</v>
      </c>
      <c r="E43">
        <v>188.65</v>
      </c>
      <c r="F43">
        <v>36.6175</v>
      </c>
      <c r="G43">
        <v>31.1356</v>
      </c>
      <c r="H43">
        <v>36.384999999999998</v>
      </c>
      <c r="I43">
        <v>8.69</v>
      </c>
      <c r="J43">
        <v>47.44</v>
      </c>
      <c r="K43">
        <v>117.99</v>
      </c>
    </row>
    <row r="44" spans="1:11" x14ac:dyDescent="0.45">
      <c r="A44" s="1">
        <v>43517</v>
      </c>
      <c r="B44">
        <v>22.76</v>
      </c>
      <c r="C44">
        <v>79.2</v>
      </c>
      <c r="D44">
        <v>36.5625</v>
      </c>
      <c r="E44">
        <v>189.47</v>
      </c>
      <c r="F44">
        <v>35.657899999999998</v>
      </c>
      <c r="G44">
        <v>31.185400000000001</v>
      </c>
      <c r="H44">
        <v>36.5625</v>
      </c>
      <c r="I44">
        <v>8.5</v>
      </c>
      <c r="J44">
        <v>47.35</v>
      </c>
      <c r="K44">
        <v>117.28</v>
      </c>
    </row>
    <row r="45" spans="1:11" x14ac:dyDescent="0.45">
      <c r="A45" s="1">
        <v>43518</v>
      </c>
      <c r="B45">
        <v>27.7</v>
      </c>
      <c r="C45">
        <v>79.069999999999993</v>
      </c>
      <c r="D45">
        <v>34.215000000000003</v>
      </c>
      <c r="E45">
        <v>194.7</v>
      </c>
      <c r="F45">
        <v>37.395800000000001</v>
      </c>
      <c r="G45">
        <v>32.689300000000003</v>
      </c>
      <c r="H45">
        <v>34.215000000000003</v>
      </c>
      <c r="I45">
        <v>8.25</v>
      </c>
      <c r="J45">
        <v>48.66</v>
      </c>
      <c r="K45">
        <v>149.94999999999999</v>
      </c>
    </row>
    <row r="46" spans="1:11" x14ac:dyDescent="0.45">
      <c r="A46" s="1">
        <v>43521</v>
      </c>
      <c r="B46">
        <v>27.01</v>
      </c>
      <c r="C46">
        <v>77.39</v>
      </c>
      <c r="D46">
        <v>35.225000000000001</v>
      </c>
      <c r="E46">
        <v>196.23</v>
      </c>
      <c r="F46">
        <v>38.808799999999998</v>
      </c>
      <c r="G46">
        <v>31.822800000000001</v>
      </c>
      <c r="H46">
        <v>35.225000000000001</v>
      </c>
      <c r="I46">
        <v>8.32</v>
      </c>
      <c r="J46">
        <v>48.09</v>
      </c>
      <c r="K46">
        <v>160.28</v>
      </c>
    </row>
    <row r="47" spans="1:11" x14ac:dyDescent="0.45">
      <c r="A47" s="1">
        <v>43522</v>
      </c>
      <c r="B47">
        <v>26.83</v>
      </c>
      <c r="C47">
        <v>78.8</v>
      </c>
      <c r="D47">
        <v>34.897500000000001</v>
      </c>
      <c r="E47">
        <v>195.12</v>
      </c>
      <c r="F47">
        <v>38.514200000000002</v>
      </c>
      <c r="G47">
        <v>31.792899999999999</v>
      </c>
      <c r="H47">
        <v>34.897500000000001</v>
      </c>
      <c r="I47">
        <v>8.15</v>
      </c>
      <c r="J47">
        <v>47.46</v>
      </c>
      <c r="K47">
        <v>163.51</v>
      </c>
    </row>
    <row r="48" spans="1:11" x14ac:dyDescent="0.45">
      <c r="A48" s="1">
        <v>43523</v>
      </c>
      <c r="B48">
        <v>26.77</v>
      </c>
      <c r="C48">
        <v>79.3</v>
      </c>
      <c r="D48">
        <v>35.022500000000001</v>
      </c>
      <c r="E48">
        <v>197.45</v>
      </c>
      <c r="F48">
        <v>36.677999999999997</v>
      </c>
      <c r="G48">
        <v>31.832799999999999</v>
      </c>
      <c r="H48">
        <v>35.022500000000001</v>
      </c>
      <c r="I48">
        <v>8.24</v>
      </c>
      <c r="J48">
        <v>47.48</v>
      </c>
      <c r="K48">
        <v>163.85</v>
      </c>
    </row>
    <row r="49" spans="1:11" x14ac:dyDescent="0.45">
      <c r="A49" s="1">
        <v>43524</v>
      </c>
      <c r="B49">
        <v>27.16</v>
      </c>
      <c r="C49">
        <v>81.31</v>
      </c>
      <c r="D49">
        <v>34.832500000000003</v>
      </c>
      <c r="E49">
        <v>197.93</v>
      </c>
      <c r="F49">
        <v>38.007899999999999</v>
      </c>
      <c r="G49">
        <v>32.380600000000001</v>
      </c>
      <c r="H49">
        <v>34.832500000000003</v>
      </c>
      <c r="I49">
        <v>8.17</v>
      </c>
      <c r="J49">
        <v>48.21</v>
      </c>
      <c r="K49">
        <v>165.68</v>
      </c>
    </row>
    <row r="50" spans="1:11" x14ac:dyDescent="0.45">
      <c r="A50" s="1">
        <v>43525</v>
      </c>
      <c r="B50">
        <v>27.15</v>
      </c>
      <c r="C50">
        <v>79.510000000000005</v>
      </c>
      <c r="D50">
        <v>35.872500000000002</v>
      </c>
      <c r="E50">
        <v>189.14</v>
      </c>
      <c r="F50">
        <v>39.035499999999999</v>
      </c>
      <c r="G50">
        <v>32.101700000000001</v>
      </c>
      <c r="H50">
        <v>35.872500000000002</v>
      </c>
      <c r="I50">
        <v>8.36</v>
      </c>
      <c r="J50">
        <v>47.96</v>
      </c>
      <c r="K50">
        <v>169.83</v>
      </c>
    </row>
    <row r="51" spans="1:11" x14ac:dyDescent="0.45">
      <c r="A51" s="1">
        <v>43528</v>
      </c>
      <c r="B51">
        <v>26.66</v>
      </c>
      <c r="C51">
        <v>77.25</v>
      </c>
      <c r="D51">
        <v>35.375</v>
      </c>
      <c r="E51">
        <v>179.22</v>
      </c>
      <c r="F51">
        <v>39.753399999999999</v>
      </c>
      <c r="G51">
        <v>33.336799999999997</v>
      </c>
      <c r="H51">
        <v>35.375</v>
      </c>
      <c r="I51">
        <v>8.66</v>
      </c>
      <c r="J51">
        <v>46.77</v>
      </c>
      <c r="K51">
        <v>166.49</v>
      </c>
    </row>
    <row r="52" spans="1:11" x14ac:dyDescent="0.45">
      <c r="A52" s="1">
        <v>43529</v>
      </c>
      <c r="B52">
        <v>27.46</v>
      </c>
      <c r="C52">
        <v>76.89</v>
      </c>
      <c r="D52">
        <v>36.7425</v>
      </c>
      <c r="E52">
        <v>181.96</v>
      </c>
      <c r="F52">
        <v>38.340400000000002</v>
      </c>
      <c r="G52">
        <v>31.015999999999998</v>
      </c>
      <c r="H52">
        <v>36.7425</v>
      </c>
      <c r="I52">
        <v>8.68</v>
      </c>
      <c r="J52">
        <v>45.96</v>
      </c>
      <c r="K52">
        <v>166.23</v>
      </c>
    </row>
    <row r="53" spans="1:11" x14ac:dyDescent="0.45">
      <c r="A53" s="1">
        <v>43530</v>
      </c>
      <c r="B53">
        <v>26.97</v>
      </c>
      <c r="C53">
        <v>75.86</v>
      </c>
      <c r="D53">
        <v>35.852499999999999</v>
      </c>
      <c r="E53">
        <v>182.43</v>
      </c>
      <c r="F53">
        <v>36.360599999999998</v>
      </c>
      <c r="G53">
        <v>31.812799999999999</v>
      </c>
      <c r="H53">
        <v>35.852499999999999</v>
      </c>
      <c r="I53">
        <v>8.3699999999999992</v>
      </c>
      <c r="J53">
        <v>45</v>
      </c>
      <c r="K53">
        <v>164.97</v>
      </c>
    </row>
    <row r="54" spans="1:11" x14ac:dyDescent="0.45">
      <c r="A54" s="1">
        <v>43531</v>
      </c>
      <c r="B54">
        <v>26.38</v>
      </c>
      <c r="C54">
        <v>69.72</v>
      </c>
      <c r="D54">
        <v>35.767499999999998</v>
      </c>
      <c r="E54">
        <v>181.75</v>
      </c>
      <c r="F54">
        <v>35.506799999999998</v>
      </c>
      <c r="G54">
        <v>32.041899999999998</v>
      </c>
      <c r="H54">
        <v>35.767499999999998</v>
      </c>
      <c r="I54">
        <v>8.3699999999999992</v>
      </c>
      <c r="J54">
        <v>44.52</v>
      </c>
      <c r="K54">
        <v>163.27000000000001</v>
      </c>
    </row>
    <row r="55" spans="1:11" x14ac:dyDescent="0.45">
      <c r="A55" s="1">
        <v>43532</v>
      </c>
      <c r="B55">
        <v>25.36</v>
      </c>
      <c r="C55">
        <v>70</v>
      </c>
      <c r="D55">
        <v>35.81</v>
      </c>
      <c r="E55">
        <v>181.61</v>
      </c>
      <c r="F55">
        <v>35.877000000000002</v>
      </c>
      <c r="G55">
        <v>31.6236</v>
      </c>
      <c r="H55">
        <v>35.81</v>
      </c>
      <c r="I55">
        <v>8.1</v>
      </c>
      <c r="J55">
        <v>45.78</v>
      </c>
      <c r="K55">
        <v>165.1</v>
      </c>
    </row>
    <row r="56" spans="1:11" x14ac:dyDescent="0.45">
      <c r="A56" s="1">
        <v>43535</v>
      </c>
      <c r="B56">
        <v>26.23</v>
      </c>
      <c r="C56">
        <v>70</v>
      </c>
      <c r="D56">
        <v>36.022500000000001</v>
      </c>
      <c r="E56">
        <v>185.5</v>
      </c>
      <c r="F56">
        <v>37.524299999999997</v>
      </c>
      <c r="G56">
        <v>32.111699999999999</v>
      </c>
      <c r="H56">
        <v>36.022500000000001</v>
      </c>
      <c r="I56">
        <v>8.6300000000000008</v>
      </c>
      <c r="J56">
        <v>47.71</v>
      </c>
      <c r="K56">
        <v>170.17</v>
      </c>
    </row>
    <row r="57" spans="1:11" x14ac:dyDescent="0.45">
      <c r="A57" s="1">
        <v>43536</v>
      </c>
      <c r="B57">
        <v>26.38</v>
      </c>
      <c r="C57">
        <v>72.150000000000006</v>
      </c>
      <c r="D57">
        <v>35.947499999999998</v>
      </c>
      <c r="E57">
        <v>187.34</v>
      </c>
      <c r="F57">
        <v>37.1389</v>
      </c>
      <c r="G57">
        <v>32.031999999999996</v>
      </c>
      <c r="H57">
        <v>35.947499999999998</v>
      </c>
      <c r="I57">
        <v>9.01</v>
      </c>
      <c r="J57">
        <v>46.7</v>
      </c>
      <c r="K57">
        <v>171.57</v>
      </c>
    </row>
    <row r="58" spans="1:11" x14ac:dyDescent="0.45">
      <c r="A58" s="1">
        <v>43537</v>
      </c>
      <c r="B58">
        <v>26.41</v>
      </c>
      <c r="C58">
        <v>71.8</v>
      </c>
      <c r="D58">
        <v>36.865000000000002</v>
      </c>
      <c r="E58">
        <v>186.16</v>
      </c>
      <c r="F58">
        <v>37.018000000000001</v>
      </c>
      <c r="G58">
        <v>32.221200000000003</v>
      </c>
      <c r="H58">
        <v>36.865000000000002</v>
      </c>
      <c r="I58">
        <v>9.11</v>
      </c>
      <c r="J58">
        <v>46.44</v>
      </c>
      <c r="K58">
        <v>168.72</v>
      </c>
    </row>
    <row r="59" spans="1:11" x14ac:dyDescent="0.45">
      <c r="A59" s="1">
        <v>43538</v>
      </c>
      <c r="B59">
        <v>25.67</v>
      </c>
      <c r="C59">
        <v>72.290000000000006</v>
      </c>
      <c r="D59">
        <v>36.712499999999999</v>
      </c>
      <c r="E59">
        <v>187.04</v>
      </c>
      <c r="F59">
        <v>35.952599999999997</v>
      </c>
      <c r="G59">
        <v>32.440300000000001</v>
      </c>
      <c r="H59">
        <v>36.712499999999999</v>
      </c>
      <c r="I59">
        <v>9.0399999999999991</v>
      </c>
      <c r="J59">
        <v>46.39</v>
      </c>
      <c r="K59">
        <v>165.32</v>
      </c>
    </row>
    <row r="60" spans="1:11" x14ac:dyDescent="0.45">
      <c r="A60" s="1">
        <v>43539</v>
      </c>
      <c r="B60">
        <v>27.02</v>
      </c>
      <c r="C60">
        <v>72.5</v>
      </c>
      <c r="D60">
        <v>37.75</v>
      </c>
      <c r="E60">
        <v>186.69</v>
      </c>
      <c r="F60">
        <v>36.345500000000001</v>
      </c>
      <c r="G60">
        <v>32.440300000000001</v>
      </c>
      <c r="H60">
        <v>37.75</v>
      </c>
      <c r="I60">
        <v>9.01</v>
      </c>
      <c r="J60">
        <v>46.5</v>
      </c>
      <c r="K60">
        <v>166.01</v>
      </c>
    </row>
    <row r="61" spans="1:11" x14ac:dyDescent="0.45">
      <c r="A61" s="1">
        <v>43542</v>
      </c>
      <c r="B61">
        <v>27.42</v>
      </c>
      <c r="C61">
        <v>72.239999999999995</v>
      </c>
      <c r="D61">
        <v>36.537500000000001</v>
      </c>
      <c r="E61">
        <v>187.51</v>
      </c>
      <c r="F61">
        <v>36.489100000000001</v>
      </c>
      <c r="G61">
        <v>32.280999999999999</v>
      </c>
      <c r="H61">
        <v>36.537500000000001</v>
      </c>
      <c r="I61">
        <v>9.49</v>
      </c>
      <c r="J61">
        <v>45.6</v>
      </c>
      <c r="K61">
        <v>169.25</v>
      </c>
    </row>
    <row r="62" spans="1:11" x14ac:dyDescent="0.45">
      <c r="A62" s="1">
        <v>43543</v>
      </c>
      <c r="B62">
        <v>27.33</v>
      </c>
      <c r="C62">
        <v>69.790000000000006</v>
      </c>
      <c r="D62">
        <v>36.734999999999999</v>
      </c>
      <c r="E62">
        <v>191.53</v>
      </c>
      <c r="F62">
        <v>36.179299999999998</v>
      </c>
      <c r="G62">
        <v>31.932400000000001</v>
      </c>
      <c r="H62">
        <v>36.734999999999999</v>
      </c>
      <c r="I62">
        <v>9.32</v>
      </c>
      <c r="J62">
        <v>46.16</v>
      </c>
      <c r="K62">
        <v>168.32</v>
      </c>
    </row>
    <row r="63" spans="1:11" x14ac:dyDescent="0.45">
      <c r="A63" s="1">
        <v>43544</v>
      </c>
      <c r="B63">
        <v>26.41</v>
      </c>
      <c r="C63">
        <v>70.73</v>
      </c>
      <c r="D63">
        <v>36.54</v>
      </c>
      <c r="E63">
        <v>192.71</v>
      </c>
      <c r="F63">
        <v>35.642800000000001</v>
      </c>
      <c r="G63">
        <v>31.414400000000001</v>
      </c>
      <c r="H63">
        <v>36.54</v>
      </c>
      <c r="I63">
        <v>9.4600000000000009</v>
      </c>
      <c r="J63">
        <v>48.19</v>
      </c>
      <c r="K63">
        <v>171.14</v>
      </c>
    </row>
    <row r="64" spans="1:11" x14ac:dyDescent="0.45">
      <c r="A64" s="1">
        <v>43545</v>
      </c>
      <c r="B64">
        <v>26.02</v>
      </c>
      <c r="C64">
        <v>70.25</v>
      </c>
      <c r="D64">
        <v>35.54</v>
      </c>
      <c r="E64">
        <v>197.58</v>
      </c>
      <c r="F64">
        <v>39.126199999999997</v>
      </c>
      <c r="G64">
        <v>32.101700000000001</v>
      </c>
      <c r="H64">
        <v>35.54</v>
      </c>
      <c r="I64">
        <v>9.49</v>
      </c>
      <c r="J64">
        <v>50.07</v>
      </c>
      <c r="K64">
        <v>171.37</v>
      </c>
    </row>
    <row r="65" spans="1:11" x14ac:dyDescent="0.45">
      <c r="A65" s="1">
        <v>43546</v>
      </c>
      <c r="B65">
        <v>25.02</v>
      </c>
      <c r="C65">
        <v>67.16</v>
      </c>
      <c r="D65">
        <v>32.2575</v>
      </c>
      <c r="E65">
        <v>191.08</v>
      </c>
      <c r="F65">
        <v>36.564599999999999</v>
      </c>
      <c r="G65">
        <v>31.145499999999998</v>
      </c>
      <c r="H65">
        <v>32.2575</v>
      </c>
      <c r="I65">
        <v>8.94</v>
      </c>
      <c r="J65">
        <v>49.66</v>
      </c>
      <c r="K65">
        <v>158.5</v>
      </c>
    </row>
    <row r="66" spans="1:11" x14ac:dyDescent="0.45">
      <c r="A66" s="1">
        <v>43549</v>
      </c>
      <c r="B66">
        <v>24.02</v>
      </c>
      <c r="C66">
        <v>67.78</v>
      </c>
      <c r="D66">
        <v>31.02</v>
      </c>
      <c r="E66">
        <v>190.7</v>
      </c>
      <c r="F66">
        <v>36.186799999999998</v>
      </c>
      <c r="G66">
        <v>30.508099999999999</v>
      </c>
      <c r="H66">
        <v>31.02</v>
      </c>
      <c r="I66">
        <v>8.83</v>
      </c>
      <c r="J66">
        <v>49.74</v>
      </c>
      <c r="K66">
        <v>161.55000000000001</v>
      </c>
    </row>
    <row r="67" spans="1:11" x14ac:dyDescent="0.45">
      <c r="A67" s="1">
        <v>43550</v>
      </c>
      <c r="B67">
        <v>22.87</v>
      </c>
      <c r="C67">
        <v>66.95</v>
      </c>
      <c r="D67">
        <v>30.237500000000001</v>
      </c>
      <c r="E67">
        <v>192.64</v>
      </c>
      <c r="F67">
        <v>35.574800000000003</v>
      </c>
      <c r="G67">
        <v>31.414400000000001</v>
      </c>
      <c r="H67">
        <v>30.237500000000001</v>
      </c>
      <c r="I67">
        <v>8.93</v>
      </c>
      <c r="J67">
        <v>49.15</v>
      </c>
      <c r="K67">
        <v>158.5</v>
      </c>
    </row>
    <row r="68" spans="1:11" x14ac:dyDescent="0.45">
      <c r="A68" s="1">
        <v>43551</v>
      </c>
      <c r="B68">
        <v>22.71</v>
      </c>
      <c r="C68">
        <v>64.849999999999994</v>
      </c>
      <c r="D68">
        <v>28.885000000000002</v>
      </c>
      <c r="E68">
        <v>189.68</v>
      </c>
      <c r="F68">
        <v>34.290199999999999</v>
      </c>
      <c r="G68">
        <v>31.205300000000001</v>
      </c>
      <c r="H68">
        <v>28.885000000000002</v>
      </c>
      <c r="I68">
        <v>8.81</v>
      </c>
      <c r="J68">
        <v>48</v>
      </c>
      <c r="K68">
        <v>150.32</v>
      </c>
    </row>
    <row r="69" spans="1:11" x14ac:dyDescent="0.45">
      <c r="A69" s="1">
        <v>43552</v>
      </c>
      <c r="B69">
        <v>22.72</v>
      </c>
      <c r="C69">
        <v>65.94</v>
      </c>
      <c r="D69">
        <v>29.594999999999999</v>
      </c>
      <c r="E69">
        <v>190.2</v>
      </c>
      <c r="F69">
        <v>34.569800000000001</v>
      </c>
      <c r="G69">
        <v>31.105699999999999</v>
      </c>
      <c r="H69">
        <v>29.594999999999999</v>
      </c>
      <c r="I69">
        <v>8.82</v>
      </c>
      <c r="J69">
        <v>46.96</v>
      </c>
      <c r="K69">
        <v>149.79</v>
      </c>
    </row>
    <row r="70" spans="1:11" x14ac:dyDescent="0.45">
      <c r="A70" s="1">
        <v>43553</v>
      </c>
      <c r="B70">
        <v>23.92</v>
      </c>
      <c r="C70">
        <v>65.52</v>
      </c>
      <c r="D70">
        <v>29.774999999999999</v>
      </c>
      <c r="E70">
        <v>192.85</v>
      </c>
      <c r="F70">
        <v>36.315300000000001</v>
      </c>
      <c r="G70">
        <v>31.563800000000001</v>
      </c>
      <c r="H70">
        <v>29.774999999999999</v>
      </c>
      <c r="I70">
        <v>8.7100000000000009</v>
      </c>
      <c r="J70">
        <v>46.69</v>
      </c>
      <c r="K70">
        <v>148.44999999999999</v>
      </c>
    </row>
    <row r="71" spans="1:11" x14ac:dyDescent="0.45">
      <c r="A71" s="1">
        <v>43556</v>
      </c>
      <c r="B71">
        <v>24.79</v>
      </c>
      <c r="C71">
        <v>63.01</v>
      </c>
      <c r="D71">
        <v>28.7925</v>
      </c>
      <c r="E71">
        <v>192.75</v>
      </c>
      <c r="F71">
        <v>37.259799999999998</v>
      </c>
      <c r="G71">
        <v>33.008099999999999</v>
      </c>
      <c r="H71">
        <v>28.7925</v>
      </c>
      <c r="I71">
        <v>9.26</v>
      </c>
      <c r="J71">
        <v>48.58</v>
      </c>
      <c r="K71">
        <v>149</v>
      </c>
    </row>
    <row r="72" spans="1:11" x14ac:dyDescent="0.45">
      <c r="A72" s="1">
        <v>43557</v>
      </c>
      <c r="B72">
        <v>24.4</v>
      </c>
      <c r="C72">
        <v>63.73</v>
      </c>
      <c r="D72">
        <v>29.245000000000001</v>
      </c>
      <c r="E72">
        <v>193.78</v>
      </c>
      <c r="F72">
        <v>38.068300000000001</v>
      </c>
      <c r="G72">
        <v>33.087800000000001</v>
      </c>
      <c r="H72">
        <v>29.245000000000001</v>
      </c>
      <c r="I72">
        <v>9.11</v>
      </c>
      <c r="J72">
        <v>47.87</v>
      </c>
      <c r="K72">
        <v>149.38999999999999</v>
      </c>
    </row>
    <row r="73" spans="1:11" x14ac:dyDescent="0.45">
      <c r="A73" s="1">
        <v>43558</v>
      </c>
      <c r="B73">
        <v>23.98</v>
      </c>
      <c r="C73">
        <v>63.38</v>
      </c>
      <c r="D73">
        <v>29.422499999999999</v>
      </c>
      <c r="E73">
        <v>193.5</v>
      </c>
      <c r="F73">
        <v>39.299999999999997</v>
      </c>
      <c r="G73">
        <v>32.798900000000003</v>
      </c>
      <c r="H73">
        <v>29.422499999999999</v>
      </c>
      <c r="I73">
        <v>8.9600000000000009</v>
      </c>
      <c r="J73">
        <v>47.59</v>
      </c>
      <c r="K73">
        <v>156.04</v>
      </c>
    </row>
    <row r="74" spans="1:11" x14ac:dyDescent="0.45">
      <c r="A74" s="1">
        <v>43559</v>
      </c>
      <c r="B74">
        <v>23.48</v>
      </c>
      <c r="C74">
        <v>61.09</v>
      </c>
      <c r="D74">
        <v>29.29</v>
      </c>
      <c r="E74">
        <v>185.47</v>
      </c>
      <c r="F74">
        <v>38.839100000000002</v>
      </c>
      <c r="G74">
        <v>33.675400000000003</v>
      </c>
      <c r="H74">
        <v>29.29</v>
      </c>
      <c r="I74">
        <v>9.0500000000000007</v>
      </c>
      <c r="J74">
        <v>47.92</v>
      </c>
      <c r="K74">
        <v>155.03</v>
      </c>
    </row>
    <row r="75" spans="1:11" x14ac:dyDescent="0.45">
      <c r="A75" s="1">
        <v>43560</v>
      </c>
      <c r="B75">
        <v>23.48</v>
      </c>
      <c r="C75">
        <v>59.54</v>
      </c>
      <c r="D75">
        <v>29.23</v>
      </c>
      <c r="E75">
        <v>186.29</v>
      </c>
      <c r="F75">
        <v>39.322699999999998</v>
      </c>
      <c r="G75">
        <v>34.561900000000001</v>
      </c>
      <c r="H75">
        <v>29.23</v>
      </c>
      <c r="I75">
        <v>9.14</v>
      </c>
      <c r="J75">
        <v>48.61</v>
      </c>
      <c r="K75">
        <v>152.5</v>
      </c>
    </row>
    <row r="76" spans="1:11" x14ac:dyDescent="0.45">
      <c r="A76" s="1">
        <v>43563</v>
      </c>
      <c r="B76">
        <v>23.38</v>
      </c>
      <c r="C76">
        <v>56.68</v>
      </c>
      <c r="D76">
        <v>28.737500000000001</v>
      </c>
      <c r="E76">
        <v>187.11</v>
      </c>
      <c r="F76">
        <v>38.982599999999998</v>
      </c>
      <c r="G76">
        <v>33.854700000000001</v>
      </c>
      <c r="H76">
        <v>28.737500000000001</v>
      </c>
      <c r="I76">
        <v>9.08</v>
      </c>
      <c r="J76">
        <v>48.19</v>
      </c>
      <c r="K76">
        <v>149.91999999999999</v>
      </c>
    </row>
    <row r="77" spans="1:11" x14ac:dyDescent="0.45">
      <c r="A77" s="1">
        <v>43564</v>
      </c>
      <c r="B77">
        <v>23.88</v>
      </c>
      <c r="C77">
        <v>56.42</v>
      </c>
      <c r="D77">
        <v>28.805</v>
      </c>
      <c r="E77">
        <v>190.8</v>
      </c>
      <c r="F77">
        <v>37.8643</v>
      </c>
      <c r="G77">
        <v>33.595700000000001</v>
      </c>
      <c r="H77">
        <v>28.805</v>
      </c>
      <c r="I77">
        <v>9</v>
      </c>
      <c r="J77">
        <v>47.19</v>
      </c>
      <c r="K77">
        <v>145.63</v>
      </c>
    </row>
    <row r="78" spans="1:11" x14ac:dyDescent="0.45">
      <c r="A78" s="1">
        <v>43565</v>
      </c>
      <c r="B78">
        <v>24.13</v>
      </c>
      <c r="C78">
        <v>57.05</v>
      </c>
      <c r="D78">
        <v>29.72</v>
      </c>
      <c r="E78">
        <v>195.1</v>
      </c>
      <c r="F78">
        <v>38.302599999999998</v>
      </c>
      <c r="G78">
        <v>34.472200000000001</v>
      </c>
      <c r="H78">
        <v>29.72</v>
      </c>
      <c r="I78">
        <v>8.86</v>
      </c>
      <c r="J78">
        <v>48.32</v>
      </c>
      <c r="K78">
        <v>146.94</v>
      </c>
    </row>
    <row r="79" spans="1:11" x14ac:dyDescent="0.45">
      <c r="A79" s="1">
        <v>43566</v>
      </c>
      <c r="B79">
        <v>23.32</v>
      </c>
      <c r="C79">
        <v>53.52</v>
      </c>
      <c r="D79">
        <v>29.824999999999999</v>
      </c>
      <c r="E79">
        <v>195.87</v>
      </c>
      <c r="F79">
        <v>38.4084</v>
      </c>
      <c r="G79">
        <v>34.581800000000001</v>
      </c>
      <c r="H79">
        <v>29.824999999999999</v>
      </c>
      <c r="I79">
        <v>8.84</v>
      </c>
      <c r="J79">
        <v>48.97</v>
      </c>
      <c r="K79">
        <v>147.52000000000001</v>
      </c>
    </row>
    <row r="80" spans="1:11" x14ac:dyDescent="0.45">
      <c r="A80" s="1">
        <v>43567</v>
      </c>
      <c r="B80">
        <v>23.7</v>
      </c>
      <c r="C80">
        <v>52.91</v>
      </c>
      <c r="D80">
        <v>29.47</v>
      </c>
      <c r="E80">
        <v>195.75</v>
      </c>
      <c r="F80">
        <v>39.164000000000001</v>
      </c>
      <c r="G80">
        <v>34.163499999999999</v>
      </c>
      <c r="H80">
        <v>29.47</v>
      </c>
      <c r="I80">
        <v>8.82</v>
      </c>
      <c r="J80">
        <v>49.62</v>
      </c>
      <c r="K80">
        <v>147.22999999999999</v>
      </c>
    </row>
    <row r="81" spans="1:11" x14ac:dyDescent="0.45">
      <c r="A81" s="1">
        <v>43570</v>
      </c>
      <c r="B81">
        <v>22.44</v>
      </c>
      <c r="C81">
        <v>49.24</v>
      </c>
      <c r="D81">
        <v>29.7425</v>
      </c>
      <c r="E81">
        <v>192.91</v>
      </c>
      <c r="F81">
        <v>39.186700000000002</v>
      </c>
      <c r="G81">
        <v>34.093699999999998</v>
      </c>
      <c r="H81">
        <v>29.7425</v>
      </c>
      <c r="I81">
        <v>8.6</v>
      </c>
      <c r="J81">
        <v>49.23</v>
      </c>
      <c r="K81">
        <v>148.03</v>
      </c>
    </row>
    <row r="82" spans="1:11" x14ac:dyDescent="0.45">
      <c r="A82" s="1">
        <v>43571</v>
      </c>
      <c r="B82">
        <v>22.95</v>
      </c>
      <c r="C82">
        <v>50.16</v>
      </c>
      <c r="D82">
        <v>29.44</v>
      </c>
      <c r="E82">
        <v>195.79</v>
      </c>
      <c r="F82">
        <v>41.022799999999997</v>
      </c>
      <c r="G82">
        <v>33.984200000000001</v>
      </c>
      <c r="H82">
        <v>29.44</v>
      </c>
      <c r="I82">
        <v>8.6999999999999993</v>
      </c>
      <c r="J82">
        <v>49.58</v>
      </c>
      <c r="K82">
        <v>149.53</v>
      </c>
    </row>
    <row r="83" spans="1:11" x14ac:dyDescent="0.45">
      <c r="A83" s="1">
        <v>43572</v>
      </c>
      <c r="B83">
        <v>22.9</v>
      </c>
      <c r="C83">
        <v>50.68</v>
      </c>
      <c r="D83">
        <v>27.844999999999999</v>
      </c>
      <c r="E83">
        <v>191.02</v>
      </c>
      <c r="F83">
        <v>41.143700000000003</v>
      </c>
      <c r="G83">
        <v>34.551900000000003</v>
      </c>
      <c r="H83">
        <v>27.844999999999999</v>
      </c>
      <c r="I83">
        <v>8.69</v>
      </c>
      <c r="J83">
        <v>50.03</v>
      </c>
      <c r="K83">
        <v>145.75</v>
      </c>
    </row>
    <row r="84" spans="1:11" x14ac:dyDescent="0.45">
      <c r="A84" s="1">
        <v>43573</v>
      </c>
      <c r="B84">
        <v>23.195</v>
      </c>
      <c r="C84">
        <v>48.97</v>
      </c>
      <c r="D84">
        <v>28.572500000000002</v>
      </c>
      <c r="E84">
        <v>187.83</v>
      </c>
      <c r="F84">
        <v>41.853999999999999</v>
      </c>
      <c r="G84">
        <v>34.751100000000001</v>
      </c>
      <c r="H84">
        <v>28.572500000000002</v>
      </c>
      <c r="I84">
        <v>8.84</v>
      </c>
      <c r="J84">
        <v>50.06</v>
      </c>
      <c r="K84">
        <v>145.21</v>
      </c>
    </row>
    <row r="85" spans="1:11" x14ac:dyDescent="0.45">
      <c r="A85" s="1">
        <v>43574</v>
      </c>
      <c r="B85">
        <v>23.195</v>
      </c>
      <c r="C85">
        <v>48.97</v>
      </c>
      <c r="D85">
        <v>28.572500000000002</v>
      </c>
      <c r="E85">
        <v>187.83</v>
      </c>
      <c r="F85">
        <v>41.853999999999999</v>
      </c>
      <c r="G85">
        <v>34.751100000000001</v>
      </c>
      <c r="H85">
        <v>28.572500000000002</v>
      </c>
      <c r="I85">
        <v>8.84</v>
      </c>
      <c r="J85">
        <v>50.06</v>
      </c>
      <c r="K85">
        <v>145.21</v>
      </c>
    </row>
    <row r="86" spans="1:11" x14ac:dyDescent="0.45">
      <c r="A86" s="1">
        <v>43577</v>
      </c>
      <c r="B86">
        <v>23.98</v>
      </c>
      <c r="C86">
        <v>51.82</v>
      </c>
      <c r="D86">
        <v>29.1525</v>
      </c>
      <c r="E86">
        <v>189.37</v>
      </c>
      <c r="F86">
        <v>40.962400000000002</v>
      </c>
      <c r="G86">
        <v>33.615600000000001</v>
      </c>
      <c r="H86">
        <v>29.1525</v>
      </c>
      <c r="I86">
        <v>9.6199999999999992</v>
      </c>
      <c r="J86">
        <v>49.83</v>
      </c>
      <c r="K86">
        <v>147.86000000000001</v>
      </c>
    </row>
    <row r="87" spans="1:11" x14ac:dyDescent="0.45">
      <c r="A87" s="1">
        <v>43578</v>
      </c>
      <c r="B87">
        <v>23.8</v>
      </c>
      <c r="C87">
        <v>50.26</v>
      </c>
      <c r="D87">
        <v>29.5075</v>
      </c>
      <c r="E87">
        <v>195.2</v>
      </c>
      <c r="F87">
        <v>41.143700000000003</v>
      </c>
      <c r="G87">
        <v>33.526000000000003</v>
      </c>
      <c r="H87">
        <v>29.5075</v>
      </c>
      <c r="I87">
        <v>9.65</v>
      </c>
      <c r="J87">
        <v>50.64</v>
      </c>
      <c r="K87">
        <v>151.09</v>
      </c>
    </row>
    <row r="88" spans="1:11" x14ac:dyDescent="0.45">
      <c r="A88" s="1">
        <v>43579</v>
      </c>
      <c r="B88">
        <v>22.82</v>
      </c>
      <c r="C88">
        <v>51.3</v>
      </c>
      <c r="D88">
        <v>29.704999999999998</v>
      </c>
      <c r="E88">
        <v>195.37</v>
      </c>
      <c r="F88">
        <v>40.758400000000002</v>
      </c>
      <c r="G88">
        <v>34.014000000000003</v>
      </c>
      <c r="H88">
        <v>29.704999999999998</v>
      </c>
      <c r="I88">
        <v>9.18</v>
      </c>
      <c r="J88">
        <v>50.6</v>
      </c>
      <c r="K88">
        <v>152.05000000000001</v>
      </c>
    </row>
    <row r="89" spans="1:11" x14ac:dyDescent="0.45">
      <c r="A89" s="1">
        <v>43580</v>
      </c>
      <c r="B89">
        <v>22.97</v>
      </c>
      <c r="C89">
        <v>51.27</v>
      </c>
      <c r="D89">
        <v>29.53</v>
      </c>
      <c r="E89">
        <v>198.82</v>
      </c>
      <c r="F89">
        <v>40.010300000000001</v>
      </c>
      <c r="G89">
        <v>33.725200000000001</v>
      </c>
      <c r="H89">
        <v>29.53</v>
      </c>
      <c r="I89">
        <v>8.93</v>
      </c>
      <c r="J89">
        <v>49.87</v>
      </c>
      <c r="K89">
        <v>153.75</v>
      </c>
    </row>
    <row r="90" spans="1:11" x14ac:dyDescent="0.45">
      <c r="A90" s="1">
        <v>43581</v>
      </c>
      <c r="B90">
        <v>21.9</v>
      </c>
      <c r="C90">
        <v>53.15</v>
      </c>
      <c r="D90">
        <v>31.0425</v>
      </c>
      <c r="E90">
        <v>204.41</v>
      </c>
      <c r="F90">
        <v>38.476399999999998</v>
      </c>
      <c r="G90">
        <v>34.651499999999999</v>
      </c>
      <c r="H90">
        <v>31.0425</v>
      </c>
      <c r="I90">
        <v>8.8000000000000007</v>
      </c>
      <c r="J90">
        <v>50.98</v>
      </c>
      <c r="K90">
        <v>154.49</v>
      </c>
    </row>
    <row r="91" spans="1:11" x14ac:dyDescent="0.45">
      <c r="A91" s="1">
        <v>43584</v>
      </c>
      <c r="B91">
        <v>21.98</v>
      </c>
      <c r="C91">
        <v>52.73</v>
      </c>
      <c r="D91">
        <v>31.107500000000002</v>
      </c>
      <c r="E91">
        <v>204.51</v>
      </c>
      <c r="F91">
        <v>38.136299999999999</v>
      </c>
      <c r="G91">
        <v>35.289000000000001</v>
      </c>
      <c r="H91">
        <v>31.107500000000002</v>
      </c>
      <c r="I91">
        <v>8.8000000000000007</v>
      </c>
      <c r="J91">
        <v>50.59</v>
      </c>
      <c r="K91">
        <v>161.54</v>
      </c>
    </row>
    <row r="92" spans="1:11" x14ac:dyDescent="0.45">
      <c r="A92" s="1">
        <v>43585</v>
      </c>
      <c r="B92">
        <v>22.11</v>
      </c>
      <c r="C92">
        <v>51.33</v>
      </c>
      <c r="D92">
        <v>30.267499999999998</v>
      </c>
      <c r="E92">
        <v>205.63</v>
      </c>
      <c r="F92">
        <v>38.627499999999998</v>
      </c>
      <c r="G92">
        <v>34.980200000000004</v>
      </c>
      <c r="H92">
        <v>30.267499999999998</v>
      </c>
      <c r="I92">
        <v>7.86</v>
      </c>
      <c r="J92">
        <v>49.37</v>
      </c>
      <c r="K92">
        <v>162.15</v>
      </c>
    </row>
    <row r="93" spans="1:11" x14ac:dyDescent="0.45">
      <c r="A93" s="1">
        <v>43586</v>
      </c>
      <c r="B93">
        <v>22.2</v>
      </c>
      <c r="C93">
        <v>51.95</v>
      </c>
      <c r="D93">
        <v>29.655000000000001</v>
      </c>
      <c r="E93">
        <v>201.18</v>
      </c>
      <c r="F93">
        <v>38.3857</v>
      </c>
      <c r="G93">
        <v>34.531999999999996</v>
      </c>
      <c r="H93">
        <v>29.655000000000001</v>
      </c>
      <c r="I93">
        <v>7.64</v>
      </c>
      <c r="J93">
        <v>47.83</v>
      </c>
      <c r="K93">
        <v>163.53</v>
      </c>
    </row>
    <row r="94" spans="1:11" x14ac:dyDescent="0.45">
      <c r="A94" s="1">
        <v>43587</v>
      </c>
      <c r="B94">
        <v>22.4</v>
      </c>
      <c r="C94">
        <v>50.23</v>
      </c>
      <c r="D94">
        <v>30.092500000000001</v>
      </c>
      <c r="E94">
        <v>198.65</v>
      </c>
      <c r="F94">
        <v>37.599899999999998</v>
      </c>
      <c r="G94">
        <v>33.466200000000001</v>
      </c>
      <c r="H94">
        <v>30.092500000000001</v>
      </c>
      <c r="I94">
        <v>7.48</v>
      </c>
      <c r="J94">
        <v>48.34</v>
      </c>
      <c r="K94">
        <v>151.96</v>
      </c>
    </row>
    <row r="95" spans="1:11" x14ac:dyDescent="0.45">
      <c r="A95" s="1">
        <v>43588</v>
      </c>
      <c r="B95">
        <v>23.01</v>
      </c>
      <c r="C95">
        <v>50.22</v>
      </c>
      <c r="D95">
        <v>30.737500000000001</v>
      </c>
      <c r="E95">
        <v>203.12</v>
      </c>
      <c r="F95">
        <v>38.3857</v>
      </c>
      <c r="G95">
        <v>34.940300000000001</v>
      </c>
      <c r="H95">
        <v>30.737500000000001</v>
      </c>
      <c r="I95">
        <v>7.76</v>
      </c>
      <c r="J95">
        <v>49.65</v>
      </c>
      <c r="K95">
        <v>148.82</v>
      </c>
    </row>
    <row r="96" spans="1:11" x14ac:dyDescent="0.45">
      <c r="A96" s="1">
        <v>43591</v>
      </c>
      <c r="B96">
        <v>22.42</v>
      </c>
      <c r="C96">
        <v>49.79</v>
      </c>
      <c r="D96">
        <v>30.552499999999998</v>
      </c>
      <c r="E96">
        <v>202.98</v>
      </c>
      <c r="F96">
        <v>37.448700000000002</v>
      </c>
      <c r="G96">
        <v>34.571800000000003</v>
      </c>
      <c r="H96">
        <v>30.552499999999998</v>
      </c>
      <c r="I96">
        <v>7.59</v>
      </c>
      <c r="J96">
        <v>48.4</v>
      </c>
      <c r="K96">
        <v>151.82</v>
      </c>
    </row>
    <row r="97" spans="1:11" x14ac:dyDescent="0.45">
      <c r="A97" s="1">
        <v>43592</v>
      </c>
      <c r="B97">
        <v>21.97</v>
      </c>
      <c r="C97">
        <v>47.22</v>
      </c>
      <c r="D97">
        <v>29.9025</v>
      </c>
      <c r="E97">
        <v>198.54</v>
      </c>
      <c r="F97">
        <v>35.673000000000002</v>
      </c>
      <c r="G97">
        <v>34.452300000000001</v>
      </c>
      <c r="H97">
        <v>29.9025</v>
      </c>
      <c r="I97">
        <v>7.37</v>
      </c>
      <c r="J97">
        <v>46.45</v>
      </c>
      <c r="K97">
        <v>145.94</v>
      </c>
    </row>
    <row r="98" spans="1:11" x14ac:dyDescent="0.45">
      <c r="A98" s="1">
        <v>43593</v>
      </c>
      <c r="B98">
        <v>21.56</v>
      </c>
      <c r="C98">
        <v>46.05</v>
      </c>
      <c r="D98">
        <v>29.557500000000001</v>
      </c>
      <c r="E98">
        <v>196.92</v>
      </c>
      <c r="F98">
        <v>35.287599999999998</v>
      </c>
      <c r="G98">
        <v>34.790900000000001</v>
      </c>
      <c r="H98">
        <v>29.557500000000001</v>
      </c>
      <c r="I98">
        <v>7.59</v>
      </c>
      <c r="J98">
        <v>47.26</v>
      </c>
      <c r="K98">
        <v>148.87</v>
      </c>
    </row>
    <row r="99" spans="1:11" x14ac:dyDescent="0.45">
      <c r="A99" s="1">
        <v>43594</v>
      </c>
      <c r="B99">
        <v>21.51</v>
      </c>
      <c r="C99">
        <v>46.4</v>
      </c>
      <c r="D99">
        <v>29.302499999999998</v>
      </c>
      <c r="E99">
        <v>200.35</v>
      </c>
      <c r="F99">
        <v>35.076099999999997</v>
      </c>
      <c r="G99">
        <v>34.631599999999999</v>
      </c>
      <c r="H99">
        <v>29.302499999999998</v>
      </c>
      <c r="I99">
        <v>7.63</v>
      </c>
      <c r="J99">
        <v>47.81</v>
      </c>
      <c r="K99">
        <v>147.88999999999999</v>
      </c>
    </row>
    <row r="100" spans="1:11" x14ac:dyDescent="0.45">
      <c r="A100" s="1">
        <v>43595</v>
      </c>
      <c r="B100">
        <v>20.96</v>
      </c>
      <c r="C100">
        <v>49.85</v>
      </c>
      <c r="D100">
        <v>29.697500000000002</v>
      </c>
      <c r="E100">
        <v>203.53</v>
      </c>
      <c r="F100">
        <v>34.652900000000002</v>
      </c>
      <c r="G100">
        <v>35.318800000000003</v>
      </c>
      <c r="H100">
        <v>29.697500000000002</v>
      </c>
      <c r="I100">
        <v>7.46</v>
      </c>
      <c r="J100">
        <v>48.27</v>
      </c>
      <c r="K100">
        <v>145.27000000000001</v>
      </c>
    </row>
    <row r="101" spans="1:11" x14ac:dyDescent="0.45">
      <c r="A101" s="1">
        <v>43598</v>
      </c>
      <c r="B101">
        <v>20.010000000000002</v>
      </c>
      <c r="C101">
        <v>46.47</v>
      </c>
      <c r="D101">
        <v>29.0625</v>
      </c>
      <c r="E101">
        <v>194.08</v>
      </c>
      <c r="F101">
        <v>32.484299999999998</v>
      </c>
      <c r="G101">
        <v>33.904499999999999</v>
      </c>
      <c r="H101">
        <v>29.0625</v>
      </c>
      <c r="I101">
        <v>7.06</v>
      </c>
      <c r="J101">
        <v>46.14</v>
      </c>
      <c r="K101">
        <v>137.78</v>
      </c>
    </row>
    <row r="102" spans="1:11" x14ac:dyDescent="0.45">
      <c r="A102" s="1">
        <v>43599</v>
      </c>
      <c r="B102">
        <v>20.32</v>
      </c>
      <c r="C102">
        <v>48.74</v>
      </c>
      <c r="D102">
        <v>30.0625</v>
      </c>
      <c r="E102">
        <v>201.28</v>
      </c>
      <c r="F102">
        <v>33.723500000000001</v>
      </c>
      <c r="G102">
        <v>34.233199999999997</v>
      </c>
      <c r="H102">
        <v>30.0625</v>
      </c>
      <c r="I102">
        <v>7.39</v>
      </c>
      <c r="J102">
        <v>46.44</v>
      </c>
      <c r="K102">
        <v>141.80000000000001</v>
      </c>
    </row>
    <row r="103" spans="1:11" x14ac:dyDescent="0.45">
      <c r="A103" s="1">
        <v>43600</v>
      </c>
      <c r="B103">
        <v>20.27</v>
      </c>
      <c r="C103">
        <v>48.9</v>
      </c>
      <c r="D103">
        <v>30.372499999999999</v>
      </c>
      <c r="E103">
        <v>204.99</v>
      </c>
      <c r="F103">
        <v>34.3733</v>
      </c>
      <c r="G103">
        <v>34.751100000000001</v>
      </c>
      <c r="H103">
        <v>30.372499999999999</v>
      </c>
      <c r="I103">
        <v>7.41</v>
      </c>
      <c r="J103">
        <v>48.22</v>
      </c>
      <c r="K103">
        <v>144.22</v>
      </c>
    </row>
    <row r="104" spans="1:11" x14ac:dyDescent="0.45">
      <c r="A104" s="1">
        <v>43601</v>
      </c>
      <c r="B104">
        <v>20.38</v>
      </c>
      <c r="C104">
        <v>47.59</v>
      </c>
      <c r="D104">
        <v>29.852499999999999</v>
      </c>
      <c r="E104">
        <v>212</v>
      </c>
      <c r="F104">
        <v>34.071100000000001</v>
      </c>
      <c r="G104">
        <v>34.930399999999999</v>
      </c>
      <c r="H104">
        <v>29.852499999999999</v>
      </c>
      <c r="I104">
        <v>7.54</v>
      </c>
      <c r="J104">
        <v>48.7</v>
      </c>
      <c r="K104">
        <v>148.26</v>
      </c>
    </row>
    <row r="105" spans="1:11" x14ac:dyDescent="0.45">
      <c r="A105" s="1">
        <v>43602</v>
      </c>
      <c r="B105">
        <v>19.04</v>
      </c>
      <c r="C105">
        <v>45.66</v>
      </c>
      <c r="D105">
        <v>29.51</v>
      </c>
      <c r="E105">
        <v>210.38</v>
      </c>
      <c r="F105">
        <v>33.723500000000001</v>
      </c>
      <c r="G105">
        <v>35.189399999999999</v>
      </c>
      <c r="H105">
        <v>29.51</v>
      </c>
      <c r="I105">
        <v>7.41</v>
      </c>
      <c r="J105">
        <v>48.46</v>
      </c>
      <c r="K105">
        <v>150.4</v>
      </c>
    </row>
    <row r="106" spans="1:11" x14ac:dyDescent="0.45">
      <c r="A106" s="1">
        <v>43605</v>
      </c>
      <c r="B106">
        <v>18.34</v>
      </c>
      <c r="C106">
        <v>44.18</v>
      </c>
      <c r="D106">
        <v>29.6175</v>
      </c>
      <c r="E106">
        <v>202.81</v>
      </c>
      <c r="F106">
        <v>31.698399999999999</v>
      </c>
      <c r="G106">
        <v>33.107700000000001</v>
      </c>
      <c r="H106">
        <v>29.6175</v>
      </c>
      <c r="I106">
        <v>7.39</v>
      </c>
      <c r="J106">
        <v>49.08</v>
      </c>
      <c r="K106">
        <v>152.74</v>
      </c>
    </row>
    <row r="107" spans="1:11" x14ac:dyDescent="0.45">
      <c r="A107" s="1">
        <v>43606</v>
      </c>
      <c r="B107">
        <v>19.3</v>
      </c>
      <c r="C107">
        <v>44.58</v>
      </c>
      <c r="D107">
        <v>29.647500000000001</v>
      </c>
      <c r="E107">
        <v>206.83</v>
      </c>
      <c r="F107">
        <v>32.831899999999997</v>
      </c>
      <c r="G107">
        <v>34.860700000000001</v>
      </c>
      <c r="H107">
        <v>29.647500000000001</v>
      </c>
      <c r="I107">
        <v>7.63</v>
      </c>
      <c r="J107">
        <v>49.02</v>
      </c>
      <c r="K107">
        <v>152.28</v>
      </c>
    </row>
    <row r="108" spans="1:11" x14ac:dyDescent="0.45">
      <c r="A108" s="1">
        <v>43607</v>
      </c>
      <c r="B108">
        <v>18.7</v>
      </c>
      <c r="C108">
        <v>46.24</v>
      </c>
      <c r="D108">
        <v>29.6875</v>
      </c>
      <c r="E108">
        <v>210.41</v>
      </c>
      <c r="F108">
        <v>31.879799999999999</v>
      </c>
      <c r="G108">
        <v>34.731200000000001</v>
      </c>
      <c r="H108">
        <v>29.6875</v>
      </c>
      <c r="I108">
        <v>7.3</v>
      </c>
      <c r="J108">
        <v>48.39</v>
      </c>
      <c r="K108">
        <v>151.19999999999999</v>
      </c>
    </row>
    <row r="109" spans="1:11" x14ac:dyDescent="0.45">
      <c r="A109" s="1">
        <v>43608</v>
      </c>
      <c r="B109">
        <v>18.809999999999999</v>
      </c>
      <c r="C109">
        <v>44.79</v>
      </c>
      <c r="D109">
        <v>28.614999999999998</v>
      </c>
      <c r="E109">
        <v>205.32</v>
      </c>
      <c r="F109">
        <v>31.3508</v>
      </c>
      <c r="G109">
        <v>34.123600000000003</v>
      </c>
      <c r="H109">
        <v>28.614999999999998</v>
      </c>
      <c r="I109">
        <v>6.85</v>
      </c>
      <c r="J109">
        <v>48.59</v>
      </c>
      <c r="K109">
        <v>142.9</v>
      </c>
    </row>
    <row r="110" spans="1:11" x14ac:dyDescent="0.45">
      <c r="A110" s="1">
        <v>43609</v>
      </c>
      <c r="B110">
        <v>18.7</v>
      </c>
      <c r="C110">
        <v>43.88</v>
      </c>
      <c r="D110">
        <v>29.7425</v>
      </c>
      <c r="E110">
        <v>210.72</v>
      </c>
      <c r="F110">
        <v>30.965499999999999</v>
      </c>
      <c r="G110">
        <v>34.083799999999997</v>
      </c>
      <c r="H110">
        <v>29.7425</v>
      </c>
      <c r="I110">
        <v>6.75</v>
      </c>
      <c r="J110">
        <v>48.11</v>
      </c>
      <c r="K110">
        <v>143.19999999999999</v>
      </c>
    </row>
    <row r="111" spans="1:11" x14ac:dyDescent="0.45">
      <c r="A111" s="1">
        <v>43612</v>
      </c>
      <c r="B111">
        <v>18.7</v>
      </c>
      <c r="C111">
        <v>43.88</v>
      </c>
      <c r="D111">
        <v>29.7425</v>
      </c>
      <c r="E111">
        <v>210.72</v>
      </c>
      <c r="F111">
        <v>30.965499999999999</v>
      </c>
      <c r="G111">
        <v>34.083799999999997</v>
      </c>
      <c r="H111">
        <v>29.7425</v>
      </c>
      <c r="I111">
        <v>6.75</v>
      </c>
      <c r="J111">
        <v>48.11</v>
      </c>
      <c r="K111">
        <v>143.19999999999999</v>
      </c>
    </row>
    <row r="112" spans="1:11" x14ac:dyDescent="0.45">
      <c r="A112" s="1">
        <v>43613</v>
      </c>
      <c r="B112">
        <v>19.07</v>
      </c>
      <c r="C112">
        <v>42.76</v>
      </c>
      <c r="D112">
        <v>30.177499999999998</v>
      </c>
      <c r="E112">
        <v>212.87</v>
      </c>
      <c r="F112">
        <v>29.907599999999999</v>
      </c>
      <c r="G112">
        <v>35.020000000000003</v>
      </c>
      <c r="H112">
        <v>30.177499999999998</v>
      </c>
      <c r="I112">
        <v>6.69</v>
      </c>
      <c r="J112">
        <v>48.06</v>
      </c>
      <c r="K112">
        <v>144.72999999999999</v>
      </c>
    </row>
    <row r="113" spans="1:11" x14ac:dyDescent="0.45">
      <c r="A113" s="1">
        <v>43614</v>
      </c>
      <c r="B113">
        <v>18.899999999999999</v>
      </c>
      <c r="C113">
        <v>40.840000000000003</v>
      </c>
      <c r="D113">
        <v>29.65</v>
      </c>
      <c r="E113">
        <v>203.23</v>
      </c>
      <c r="F113">
        <v>29.968</v>
      </c>
      <c r="G113">
        <v>34.731200000000001</v>
      </c>
      <c r="H113">
        <v>29.65</v>
      </c>
      <c r="I113">
        <v>6.75</v>
      </c>
      <c r="J113">
        <v>49.88</v>
      </c>
      <c r="K113">
        <v>141.56</v>
      </c>
    </row>
    <row r="114" spans="1:11" x14ac:dyDescent="0.45">
      <c r="A114" s="1">
        <v>43615</v>
      </c>
      <c r="B114">
        <v>19.12</v>
      </c>
      <c r="C114">
        <v>39.119999999999997</v>
      </c>
      <c r="D114">
        <v>29.975000000000001</v>
      </c>
      <c r="E114">
        <v>207.91</v>
      </c>
      <c r="F114">
        <v>29.8169</v>
      </c>
      <c r="G114">
        <v>34.621600000000001</v>
      </c>
      <c r="H114">
        <v>29.975000000000001</v>
      </c>
      <c r="I114">
        <v>6.63</v>
      </c>
      <c r="J114">
        <v>49.56</v>
      </c>
      <c r="K114">
        <v>144.5</v>
      </c>
    </row>
    <row r="115" spans="1:11" x14ac:dyDescent="0.45">
      <c r="A115" s="1">
        <v>43616</v>
      </c>
      <c r="B115">
        <v>18.23</v>
      </c>
      <c r="C115">
        <v>38.01</v>
      </c>
      <c r="D115">
        <v>30.324999999999999</v>
      </c>
      <c r="E115">
        <v>204.12</v>
      </c>
      <c r="F115">
        <v>28.124300000000002</v>
      </c>
      <c r="G115">
        <v>35.966200000000001</v>
      </c>
      <c r="H115">
        <v>30.324999999999999</v>
      </c>
      <c r="I115">
        <v>6.2</v>
      </c>
      <c r="J115">
        <v>49.17</v>
      </c>
      <c r="K115">
        <v>144.01</v>
      </c>
    </row>
    <row r="116" spans="1:11" x14ac:dyDescent="0.45">
      <c r="A116" s="1">
        <v>43619</v>
      </c>
      <c r="B116">
        <v>18</v>
      </c>
      <c r="C116">
        <v>34.659999999999997</v>
      </c>
      <c r="D116">
        <v>30.24</v>
      </c>
      <c r="E116">
        <v>191.88</v>
      </c>
      <c r="F116">
        <v>28.0185</v>
      </c>
      <c r="G116">
        <v>35.388599999999997</v>
      </c>
      <c r="H116">
        <v>30.24</v>
      </c>
      <c r="I116">
        <v>6.3</v>
      </c>
      <c r="J116">
        <v>46.05</v>
      </c>
      <c r="K116">
        <v>141.53</v>
      </c>
    </row>
    <row r="117" spans="1:11" x14ac:dyDescent="0.45">
      <c r="A117" s="1">
        <v>43620</v>
      </c>
      <c r="B117">
        <v>18.21</v>
      </c>
      <c r="C117">
        <v>36.5</v>
      </c>
      <c r="D117">
        <v>31.1875</v>
      </c>
      <c r="E117">
        <v>195.79</v>
      </c>
      <c r="F117">
        <v>29.575099999999999</v>
      </c>
      <c r="G117">
        <v>36.105699999999999</v>
      </c>
      <c r="H117">
        <v>31.1875</v>
      </c>
      <c r="I117">
        <v>6.26</v>
      </c>
      <c r="J117">
        <v>48.15</v>
      </c>
      <c r="K117">
        <v>144.82</v>
      </c>
    </row>
    <row r="118" spans="1:11" x14ac:dyDescent="0.45">
      <c r="A118" s="1">
        <v>43621</v>
      </c>
      <c r="B118">
        <v>17.66</v>
      </c>
      <c r="C118">
        <v>35.590000000000003</v>
      </c>
      <c r="D118">
        <v>30.864999999999998</v>
      </c>
      <c r="E118">
        <v>199.6</v>
      </c>
      <c r="F118">
        <v>28.638100000000001</v>
      </c>
      <c r="G118">
        <v>35.777000000000001</v>
      </c>
      <c r="H118">
        <v>30.864999999999998</v>
      </c>
      <c r="I118">
        <v>6.03</v>
      </c>
      <c r="J118">
        <v>49.26</v>
      </c>
      <c r="K118">
        <v>153.88999999999999</v>
      </c>
    </row>
    <row r="119" spans="1:11" x14ac:dyDescent="0.45">
      <c r="A119" s="1">
        <v>43622</v>
      </c>
      <c r="B119">
        <v>17.91</v>
      </c>
      <c r="C119">
        <v>35.700000000000003</v>
      </c>
      <c r="D119">
        <v>30.1738</v>
      </c>
      <c r="E119">
        <v>204.11</v>
      </c>
      <c r="F119">
        <v>28.706199999999999</v>
      </c>
      <c r="G119">
        <v>36.036000000000001</v>
      </c>
      <c r="H119">
        <v>30.1738</v>
      </c>
      <c r="I119">
        <v>6.12</v>
      </c>
      <c r="J119">
        <v>49.78</v>
      </c>
      <c r="K119">
        <v>153.29</v>
      </c>
    </row>
    <row r="120" spans="1:11" x14ac:dyDescent="0.45">
      <c r="A120" s="1">
        <v>43623</v>
      </c>
      <c r="B120">
        <v>17.88</v>
      </c>
      <c r="C120">
        <v>38.799999999999997</v>
      </c>
      <c r="D120">
        <v>31.495000000000001</v>
      </c>
      <c r="E120">
        <v>211.47</v>
      </c>
      <c r="F120">
        <v>27.912800000000001</v>
      </c>
      <c r="G120">
        <v>36.952300000000001</v>
      </c>
      <c r="H120">
        <v>31.495000000000001</v>
      </c>
      <c r="I120">
        <v>6.09</v>
      </c>
      <c r="J120">
        <v>52.06</v>
      </c>
      <c r="K120">
        <v>154.28</v>
      </c>
    </row>
    <row r="121" spans="1:11" x14ac:dyDescent="0.45">
      <c r="A121" s="1">
        <v>43626</v>
      </c>
      <c r="B121">
        <v>18.190000000000001</v>
      </c>
      <c r="C121">
        <v>43.14</v>
      </c>
      <c r="D121">
        <v>34.61</v>
      </c>
      <c r="E121">
        <v>213.69</v>
      </c>
      <c r="F121">
        <v>28.698599999999999</v>
      </c>
      <c r="G121">
        <v>37.201300000000003</v>
      </c>
      <c r="H121">
        <v>34.61</v>
      </c>
      <c r="I121">
        <v>5.96</v>
      </c>
      <c r="J121">
        <v>52.17</v>
      </c>
      <c r="K121">
        <v>155.32</v>
      </c>
    </row>
    <row r="122" spans="1:11" x14ac:dyDescent="0.45">
      <c r="A122" s="1">
        <v>43627</v>
      </c>
      <c r="B122">
        <v>18.309999999999999</v>
      </c>
      <c r="C122">
        <v>40.49</v>
      </c>
      <c r="D122">
        <v>34.6325</v>
      </c>
      <c r="E122">
        <v>205.77</v>
      </c>
      <c r="F122">
        <v>29.023499999999999</v>
      </c>
      <c r="G122">
        <v>37.091700000000003</v>
      </c>
      <c r="H122">
        <v>34.6325</v>
      </c>
      <c r="I122">
        <v>5.9</v>
      </c>
      <c r="J122">
        <v>52.18</v>
      </c>
      <c r="K122">
        <v>157.30000000000001</v>
      </c>
    </row>
    <row r="123" spans="1:11" x14ac:dyDescent="0.45">
      <c r="A123" s="1">
        <v>43628</v>
      </c>
      <c r="B123">
        <v>18.22</v>
      </c>
      <c r="C123">
        <v>41.82</v>
      </c>
      <c r="D123">
        <v>36.317500000000003</v>
      </c>
      <c r="E123">
        <v>209.45</v>
      </c>
      <c r="F123">
        <v>27.383800000000001</v>
      </c>
      <c r="G123">
        <v>37.380600000000001</v>
      </c>
      <c r="H123">
        <v>36.317500000000003</v>
      </c>
      <c r="I123">
        <v>5.5</v>
      </c>
      <c r="J123">
        <v>51.58</v>
      </c>
      <c r="K123">
        <v>158.91</v>
      </c>
    </row>
    <row r="124" spans="1:11" x14ac:dyDescent="0.45">
      <c r="A124" s="1">
        <v>43629</v>
      </c>
      <c r="B124">
        <v>18.329999999999998</v>
      </c>
      <c r="C124">
        <v>40.700000000000003</v>
      </c>
      <c r="D124">
        <v>36.58</v>
      </c>
      <c r="E124">
        <v>208.46</v>
      </c>
      <c r="F124">
        <v>28.215</v>
      </c>
      <c r="G124">
        <v>37.739199999999997</v>
      </c>
      <c r="H124">
        <v>36.58</v>
      </c>
      <c r="I124">
        <v>5.68</v>
      </c>
      <c r="J124">
        <v>52.34</v>
      </c>
      <c r="K124">
        <v>161.71</v>
      </c>
    </row>
    <row r="125" spans="1:11" x14ac:dyDescent="0.45">
      <c r="A125" s="1">
        <v>43630</v>
      </c>
      <c r="B125">
        <v>17.89</v>
      </c>
      <c r="C125">
        <v>39.01</v>
      </c>
      <c r="D125">
        <v>37.01</v>
      </c>
      <c r="E125">
        <v>208</v>
      </c>
      <c r="F125">
        <v>27.451799999999999</v>
      </c>
      <c r="G125">
        <v>37.390599999999999</v>
      </c>
      <c r="H125">
        <v>37.01</v>
      </c>
      <c r="I125">
        <v>5.42</v>
      </c>
      <c r="J125">
        <v>51.7</v>
      </c>
      <c r="K125">
        <v>158.21</v>
      </c>
    </row>
    <row r="126" spans="1:11" x14ac:dyDescent="0.45">
      <c r="A126" s="1">
        <v>43633</v>
      </c>
      <c r="B126">
        <v>18.04</v>
      </c>
      <c r="C126">
        <v>40.409999999999997</v>
      </c>
      <c r="D126">
        <v>37.585000000000001</v>
      </c>
      <c r="E126">
        <v>209.03</v>
      </c>
      <c r="F126">
        <v>27.406500000000001</v>
      </c>
      <c r="G126">
        <v>38.834800000000001</v>
      </c>
      <c r="H126">
        <v>37.585000000000001</v>
      </c>
      <c r="I126">
        <v>5.58</v>
      </c>
      <c r="J126">
        <v>53.18</v>
      </c>
      <c r="K126">
        <v>158.47999999999999</v>
      </c>
    </row>
    <row r="127" spans="1:11" x14ac:dyDescent="0.45">
      <c r="A127" s="1">
        <v>43634</v>
      </c>
      <c r="B127">
        <v>18.48</v>
      </c>
      <c r="C127">
        <v>41.05</v>
      </c>
      <c r="D127">
        <v>38.134999999999998</v>
      </c>
      <c r="E127">
        <v>213.24</v>
      </c>
      <c r="F127">
        <v>28.796800000000001</v>
      </c>
      <c r="G127">
        <v>38.944299999999998</v>
      </c>
      <c r="H127">
        <v>38.134999999999998</v>
      </c>
      <c r="I127">
        <v>5.93</v>
      </c>
      <c r="J127">
        <v>53.02</v>
      </c>
      <c r="K127">
        <v>156.33000000000001</v>
      </c>
    </row>
    <row r="128" spans="1:11" x14ac:dyDescent="0.45">
      <c r="A128" s="1">
        <v>43635</v>
      </c>
      <c r="B128">
        <v>18.16</v>
      </c>
      <c r="C128">
        <v>45.47</v>
      </c>
      <c r="D128">
        <v>38.445</v>
      </c>
      <c r="E128">
        <v>215.76</v>
      </c>
      <c r="F128">
        <v>29.348400000000002</v>
      </c>
      <c r="G128">
        <v>38.755099999999999</v>
      </c>
      <c r="H128">
        <v>38.445</v>
      </c>
      <c r="I128">
        <v>5.96</v>
      </c>
      <c r="J128">
        <v>53.27</v>
      </c>
      <c r="K128">
        <v>162.47</v>
      </c>
    </row>
    <row r="129" spans="1:11" x14ac:dyDescent="0.45">
      <c r="A129" s="1">
        <v>43636</v>
      </c>
      <c r="B129">
        <v>18.260000000000002</v>
      </c>
      <c r="C129">
        <v>49.71</v>
      </c>
      <c r="D129">
        <v>38.914999999999999</v>
      </c>
      <c r="E129">
        <v>220.11</v>
      </c>
      <c r="F129">
        <v>29.9529</v>
      </c>
      <c r="G129">
        <v>38.934399999999997</v>
      </c>
      <c r="H129">
        <v>38.914999999999999</v>
      </c>
      <c r="I129">
        <v>6.24</v>
      </c>
      <c r="J129">
        <v>52.72</v>
      </c>
      <c r="K129">
        <v>153.41999999999999</v>
      </c>
    </row>
    <row r="130" spans="1:11" x14ac:dyDescent="0.45">
      <c r="A130" s="1">
        <v>43637</v>
      </c>
      <c r="B130">
        <v>18.149999999999999</v>
      </c>
      <c r="C130">
        <v>50.45</v>
      </c>
      <c r="D130">
        <v>37.700000000000003</v>
      </c>
      <c r="E130">
        <v>216.33</v>
      </c>
      <c r="F130">
        <v>30.255199999999999</v>
      </c>
      <c r="G130">
        <v>38.854700000000001</v>
      </c>
      <c r="H130">
        <v>37.700000000000003</v>
      </c>
      <c r="I130">
        <v>6.29</v>
      </c>
      <c r="J130">
        <v>51.22</v>
      </c>
      <c r="K130">
        <v>153.77000000000001</v>
      </c>
    </row>
    <row r="131" spans="1:11" x14ac:dyDescent="0.45">
      <c r="A131" s="1">
        <v>43640</v>
      </c>
      <c r="B131">
        <v>18.399999999999999</v>
      </c>
      <c r="C131">
        <v>48.03</v>
      </c>
      <c r="D131">
        <v>36.914999999999999</v>
      </c>
      <c r="E131">
        <v>209.07</v>
      </c>
      <c r="F131">
        <v>31.003299999999999</v>
      </c>
      <c r="G131">
        <v>38.436399999999999</v>
      </c>
      <c r="H131">
        <v>36.914999999999999</v>
      </c>
      <c r="I131">
        <v>6.17</v>
      </c>
      <c r="J131">
        <v>45.77</v>
      </c>
      <c r="K131">
        <v>152.41</v>
      </c>
    </row>
    <row r="132" spans="1:11" x14ac:dyDescent="0.45">
      <c r="A132" s="1">
        <v>43641</v>
      </c>
      <c r="B132">
        <v>18.010000000000002</v>
      </c>
      <c r="C132">
        <v>46.81</v>
      </c>
      <c r="D132">
        <v>35.880000000000003</v>
      </c>
      <c r="E132">
        <v>204.52</v>
      </c>
      <c r="F132">
        <v>31.056100000000001</v>
      </c>
      <c r="G132">
        <v>37.629600000000003</v>
      </c>
      <c r="H132">
        <v>35.880000000000003</v>
      </c>
      <c r="I132">
        <v>6.19</v>
      </c>
      <c r="J132">
        <v>43.81</v>
      </c>
      <c r="K132">
        <v>144.4</v>
      </c>
    </row>
    <row r="133" spans="1:11" x14ac:dyDescent="0.45">
      <c r="A133" s="1">
        <v>43642</v>
      </c>
      <c r="B133">
        <v>18.18</v>
      </c>
      <c r="C133">
        <v>47.2</v>
      </c>
      <c r="D133">
        <v>35.3825</v>
      </c>
      <c r="E133">
        <v>204.58</v>
      </c>
      <c r="F133">
        <v>33.323</v>
      </c>
      <c r="G133">
        <v>37.360700000000001</v>
      </c>
      <c r="H133">
        <v>35.3825</v>
      </c>
      <c r="I133">
        <v>6.39</v>
      </c>
      <c r="J133">
        <v>43.9</v>
      </c>
      <c r="K133">
        <v>145.81</v>
      </c>
    </row>
    <row r="134" spans="1:11" x14ac:dyDescent="0.45">
      <c r="A134" s="1">
        <v>43643</v>
      </c>
      <c r="B134">
        <v>20.03</v>
      </c>
      <c r="C134">
        <v>46.35</v>
      </c>
      <c r="D134">
        <v>36.457500000000003</v>
      </c>
      <c r="E134">
        <v>206.26</v>
      </c>
      <c r="F134">
        <v>33.662999999999997</v>
      </c>
      <c r="G134">
        <v>38.018000000000001</v>
      </c>
      <c r="H134">
        <v>36.457500000000003</v>
      </c>
      <c r="I134">
        <v>6.32</v>
      </c>
      <c r="J134">
        <v>44.72</v>
      </c>
      <c r="K134">
        <v>147.65</v>
      </c>
    </row>
    <row r="135" spans="1:11" x14ac:dyDescent="0.45">
      <c r="A135" s="1">
        <v>43644</v>
      </c>
      <c r="B135">
        <v>20.65</v>
      </c>
      <c r="C135">
        <v>46.56</v>
      </c>
      <c r="D135">
        <v>37.46</v>
      </c>
      <c r="E135">
        <v>205.58</v>
      </c>
      <c r="F135">
        <v>35.929900000000004</v>
      </c>
      <c r="G135">
        <v>38.257100000000001</v>
      </c>
      <c r="H135">
        <v>37.46</v>
      </c>
      <c r="I135">
        <v>6.41</v>
      </c>
      <c r="J135">
        <v>46.07</v>
      </c>
      <c r="K135">
        <v>146</v>
      </c>
    </row>
    <row r="136" spans="1:11" x14ac:dyDescent="0.45">
      <c r="A136" s="1">
        <v>43647</v>
      </c>
      <c r="B136">
        <v>20.73</v>
      </c>
      <c r="C136">
        <v>49.3</v>
      </c>
      <c r="D136">
        <v>37.857500000000002</v>
      </c>
      <c r="E136">
        <v>213.47</v>
      </c>
      <c r="F136">
        <v>37.5167</v>
      </c>
      <c r="G136">
        <v>38.705300000000001</v>
      </c>
      <c r="H136">
        <v>37.857500000000002</v>
      </c>
      <c r="I136">
        <v>6.45</v>
      </c>
      <c r="J136">
        <v>47.64</v>
      </c>
      <c r="K136">
        <v>143.1</v>
      </c>
    </row>
    <row r="137" spans="1:11" x14ac:dyDescent="0.45">
      <c r="A137" s="1">
        <v>43648</v>
      </c>
      <c r="B137">
        <v>21.19</v>
      </c>
      <c r="C137">
        <v>47.39</v>
      </c>
      <c r="D137">
        <v>36.417499999999997</v>
      </c>
      <c r="E137">
        <v>213.96</v>
      </c>
      <c r="F137">
        <v>36.519300000000001</v>
      </c>
      <c r="G137">
        <v>39.014099999999999</v>
      </c>
      <c r="H137">
        <v>36.417499999999997</v>
      </c>
      <c r="I137">
        <v>6.13</v>
      </c>
      <c r="J137">
        <v>48.39</v>
      </c>
      <c r="K137">
        <v>143.51</v>
      </c>
    </row>
    <row r="138" spans="1:11" x14ac:dyDescent="0.45">
      <c r="A138" s="1">
        <v>43649</v>
      </c>
      <c r="B138">
        <v>20.75</v>
      </c>
      <c r="C138">
        <v>47.74</v>
      </c>
      <c r="D138">
        <v>35.840000000000003</v>
      </c>
      <c r="E138">
        <v>216.8</v>
      </c>
      <c r="F138">
        <v>36.224600000000002</v>
      </c>
      <c r="G138">
        <v>39.442399999999999</v>
      </c>
      <c r="H138">
        <v>35.840000000000003</v>
      </c>
      <c r="I138">
        <v>6.06</v>
      </c>
      <c r="J138">
        <v>49.02</v>
      </c>
      <c r="K138">
        <v>142.94999999999999</v>
      </c>
    </row>
    <row r="139" spans="1:11" x14ac:dyDescent="0.45">
      <c r="A139" s="1">
        <v>43650</v>
      </c>
      <c r="B139">
        <v>20.75</v>
      </c>
      <c r="C139">
        <v>47.74</v>
      </c>
      <c r="D139">
        <v>35.840000000000003</v>
      </c>
      <c r="E139">
        <v>216.8</v>
      </c>
      <c r="F139">
        <v>36.224600000000002</v>
      </c>
      <c r="G139">
        <v>39.442399999999999</v>
      </c>
      <c r="H139">
        <v>35.840000000000003</v>
      </c>
      <c r="I139">
        <v>6.06</v>
      </c>
      <c r="J139">
        <v>49.02</v>
      </c>
      <c r="K139">
        <v>142.94999999999999</v>
      </c>
    </row>
    <row r="140" spans="1:11" x14ac:dyDescent="0.45">
      <c r="A140" s="1">
        <v>43651</v>
      </c>
      <c r="B140">
        <v>20.21</v>
      </c>
      <c r="C140">
        <v>46.98</v>
      </c>
      <c r="D140">
        <v>36.747500000000002</v>
      </c>
      <c r="E140">
        <v>216.01</v>
      </c>
      <c r="F140">
        <v>36.6629</v>
      </c>
      <c r="G140">
        <v>39.810899999999997</v>
      </c>
      <c r="H140">
        <v>36.747500000000002</v>
      </c>
      <c r="I140">
        <v>6.16</v>
      </c>
      <c r="J140">
        <v>49.57</v>
      </c>
      <c r="K140">
        <v>145.15</v>
      </c>
    </row>
    <row r="141" spans="1:11" x14ac:dyDescent="0.45">
      <c r="A141" s="1">
        <v>43654</v>
      </c>
      <c r="B141">
        <v>19.61</v>
      </c>
      <c r="C141">
        <v>45.45</v>
      </c>
      <c r="D141">
        <v>36.405000000000001</v>
      </c>
      <c r="E141">
        <v>215.27</v>
      </c>
      <c r="F141">
        <v>37.683</v>
      </c>
      <c r="G141">
        <v>39.681399999999996</v>
      </c>
      <c r="H141">
        <v>36.405000000000001</v>
      </c>
      <c r="I141">
        <v>6.18</v>
      </c>
      <c r="J141">
        <v>48.79</v>
      </c>
      <c r="K141">
        <v>140.51</v>
      </c>
    </row>
    <row r="142" spans="1:11" x14ac:dyDescent="0.45">
      <c r="A142" s="1">
        <v>43655</v>
      </c>
      <c r="B142">
        <v>19.989999999999998</v>
      </c>
      <c r="C142">
        <v>45.15</v>
      </c>
      <c r="D142">
        <v>36.945</v>
      </c>
      <c r="E142">
        <v>218.74</v>
      </c>
      <c r="F142">
        <v>38.899500000000003</v>
      </c>
      <c r="G142">
        <v>40.567900000000002</v>
      </c>
      <c r="H142">
        <v>36.945</v>
      </c>
      <c r="I142">
        <v>6.14</v>
      </c>
      <c r="J142">
        <v>48.19</v>
      </c>
      <c r="K142">
        <v>147.31</v>
      </c>
    </row>
    <row r="143" spans="1:11" x14ac:dyDescent="0.45">
      <c r="A143" s="1">
        <v>43656</v>
      </c>
      <c r="B143">
        <v>19.91</v>
      </c>
      <c r="C143">
        <v>45.93</v>
      </c>
      <c r="D143">
        <v>37.72</v>
      </c>
      <c r="E143">
        <v>219.23</v>
      </c>
      <c r="F143">
        <v>40.8339</v>
      </c>
      <c r="G143">
        <v>40.498100000000001</v>
      </c>
      <c r="H143">
        <v>37.72</v>
      </c>
      <c r="I143">
        <v>6.47</v>
      </c>
      <c r="J143">
        <v>47.35</v>
      </c>
      <c r="K143">
        <v>150.18</v>
      </c>
    </row>
    <row r="144" spans="1:11" x14ac:dyDescent="0.45">
      <c r="A144" s="1">
        <v>43657</v>
      </c>
      <c r="B144">
        <v>19.57</v>
      </c>
      <c r="C144">
        <v>45.19</v>
      </c>
      <c r="D144">
        <v>38.125</v>
      </c>
      <c r="E144">
        <v>224.3</v>
      </c>
      <c r="F144">
        <v>41.0002</v>
      </c>
      <c r="G144">
        <v>40.657499999999999</v>
      </c>
      <c r="H144">
        <v>38.125</v>
      </c>
      <c r="I144">
        <v>6.27</v>
      </c>
      <c r="J144">
        <v>45.54</v>
      </c>
      <c r="K144">
        <v>150.18</v>
      </c>
    </row>
    <row r="145" spans="1:11" x14ac:dyDescent="0.45">
      <c r="A145" s="1">
        <v>43658</v>
      </c>
      <c r="B145">
        <v>19.649999999999999</v>
      </c>
      <c r="C145">
        <v>43.34</v>
      </c>
      <c r="D145">
        <v>37.292499999999997</v>
      </c>
      <c r="E145">
        <v>222.17</v>
      </c>
      <c r="F145">
        <v>41.786000000000001</v>
      </c>
      <c r="G145">
        <v>41.703299999999999</v>
      </c>
      <c r="H145">
        <v>37.292499999999997</v>
      </c>
      <c r="I145">
        <v>6.46</v>
      </c>
      <c r="J145">
        <v>45.56</v>
      </c>
      <c r="K145">
        <v>150.11000000000001</v>
      </c>
    </row>
    <row r="146" spans="1:11" x14ac:dyDescent="0.45">
      <c r="A146" s="1">
        <v>43661</v>
      </c>
      <c r="B146">
        <v>19.489999999999998</v>
      </c>
      <c r="C146">
        <v>44.22</v>
      </c>
      <c r="D146">
        <v>37.777500000000003</v>
      </c>
      <c r="E146">
        <v>218</v>
      </c>
      <c r="F146">
        <v>41.287300000000002</v>
      </c>
      <c r="G146">
        <v>41.633600000000001</v>
      </c>
      <c r="H146">
        <v>37.777500000000003</v>
      </c>
      <c r="I146">
        <v>6.33</v>
      </c>
      <c r="J146">
        <v>45.57</v>
      </c>
      <c r="K146">
        <v>151.02000000000001</v>
      </c>
    </row>
    <row r="147" spans="1:11" x14ac:dyDescent="0.45">
      <c r="A147" s="1">
        <v>43662</v>
      </c>
      <c r="B147">
        <v>18.809999999999999</v>
      </c>
      <c r="C147">
        <v>44.41</v>
      </c>
      <c r="D147">
        <v>37.462499999999999</v>
      </c>
      <c r="E147">
        <v>213.5</v>
      </c>
      <c r="F147">
        <v>38.9071</v>
      </c>
      <c r="G147">
        <v>41.075800000000001</v>
      </c>
      <c r="H147">
        <v>37.462499999999999</v>
      </c>
      <c r="I147">
        <v>6.06</v>
      </c>
      <c r="J147">
        <v>46.56</v>
      </c>
      <c r="K147">
        <v>149.94999999999999</v>
      </c>
    </row>
    <row r="148" spans="1:11" x14ac:dyDescent="0.45">
      <c r="A148" s="1">
        <v>43663</v>
      </c>
      <c r="B148">
        <v>18.670000000000002</v>
      </c>
      <c r="C148">
        <v>44.25</v>
      </c>
      <c r="D148">
        <v>36.892499999999998</v>
      </c>
      <c r="E148">
        <v>218.01</v>
      </c>
      <c r="F148">
        <v>38.9071</v>
      </c>
      <c r="G148">
        <v>40.687399999999997</v>
      </c>
      <c r="H148">
        <v>36.892499999999998</v>
      </c>
      <c r="I148">
        <v>5.82</v>
      </c>
      <c r="J148">
        <v>45.73</v>
      </c>
      <c r="K148">
        <v>152</v>
      </c>
    </row>
    <row r="149" spans="1:11" x14ac:dyDescent="0.45">
      <c r="A149" s="1">
        <v>43664</v>
      </c>
      <c r="B149">
        <v>18.29</v>
      </c>
      <c r="C149">
        <v>43.41</v>
      </c>
      <c r="D149">
        <v>38.347499999999997</v>
      </c>
      <c r="E149">
        <v>217.88</v>
      </c>
      <c r="F149">
        <v>39.9574</v>
      </c>
      <c r="G149">
        <v>40.667499999999997</v>
      </c>
      <c r="H149">
        <v>38.347499999999997</v>
      </c>
      <c r="I149">
        <v>5.63</v>
      </c>
      <c r="J149">
        <v>45.48</v>
      </c>
      <c r="K149">
        <v>143.1</v>
      </c>
    </row>
    <row r="150" spans="1:11" x14ac:dyDescent="0.45">
      <c r="A150" s="1">
        <v>43665</v>
      </c>
      <c r="B150">
        <v>18.7</v>
      </c>
      <c r="C150">
        <v>43.59</v>
      </c>
      <c r="D150">
        <v>38.145000000000003</v>
      </c>
      <c r="E150">
        <v>214.24</v>
      </c>
      <c r="F150">
        <v>39.64</v>
      </c>
      <c r="G150">
        <v>40.727200000000003</v>
      </c>
      <c r="H150">
        <v>38.145000000000003</v>
      </c>
      <c r="I150">
        <v>5.8</v>
      </c>
      <c r="J150">
        <v>44.52</v>
      </c>
      <c r="K150">
        <v>145.38</v>
      </c>
    </row>
    <row r="151" spans="1:11" x14ac:dyDescent="0.45">
      <c r="A151" s="1">
        <v>43668</v>
      </c>
      <c r="B151">
        <v>18.53</v>
      </c>
      <c r="C151">
        <v>42.2</v>
      </c>
      <c r="D151">
        <v>38.777500000000003</v>
      </c>
      <c r="E151">
        <v>214.34</v>
      </c>
      <c r="F151">
        <v>41.793599999999998</v>
      </c>
      <c r="G151">
        <v>41.683399999999999</v>
      </c>
      <c r="H151">
        <v>38.777500000000003</v>
      </c>
      <c r="I151">
        <v>5.85</v>
      </c>
      <c r="J151">
        <v>43.71</v>
      </c>
      <c r="K151">
        <v>145</v>
      </c>
    </row>
    <row r="152" spans="1:11" x14ac:dyDescent="0.45">
      <c r="A152" s="1">
        <v>43669</v>
      </c>
      <c r="B152">
        <v>18.97</v>
      </c>
      <c r="C152">
        <v>42.97</v>
      </c>
      <c r="D152">
        <v>37.987499999999997</v>
      </c>
      <c r="E152">
        <v>211.97</v>
      </c>
      <c r="F152">
        <v>42.299799999999998</v>
      </c>
      <c r="G152">
        <v>43.087800000000001</v>
      </c>
      <c r="H152">
        <v>37.987499999999997</v>
      </c>
      <c r="I152">
        <v>5.94</v>
      </c>
      <c r="J152">
        <v>44.07</v>
      </c>
      <c r="K152">
        <v>144.82</v>
      </c>
    </row>
    <row r="153" spans="1:11" x14ac:dyDescent="0.45">
      <c r="A153" s="1">
        <v>43670</v>
      </c>
      <c r="B153">
        <v>19.11</v>
      </c>
      <c r="C153">
        <v>42.98</v>
      </c>
      <c r="D153">
        <v>38.24</v>
      </c>
      <c r="E153">
        <v>214.59</v>
      </c>
      <c r="F153">
        <v>43.342599999999997</v>
      </c>
      <c r="G153">
        <v>41.394500000000001</v>
      </c>
      <c r="H153">
        <v>38.24</v>
      </c>
      <c r="I153">
        <v>5.96</v>
      </c>
      <c r="J153">
        <v>45.4</v>
      </c>
      <c r="K153">
        <v>140.15</v>
      </c>
    </row>
    <row r="154" spans="1:11" x14ac:dyDescent="0.45">
      <c r="A154" s="1">
        <v>43671</v>
      </c>
      <c r="B154">
        <v>19.04</v>
      </c>
      <c r="C154">
        <v>41.83</v>
      </c>
      <c r="D154">
        <v>37.872500000000002</v>
      </c>
      <c r="E154">
        <v>215.01</v>
      </c>
      <c r="F154">
        <v>43.047899999999998</v>
      </c>
      <c r="G154">
        <v>39.014099999999999</v>
      </c>
      <c r="H154">
        <v>37.872500000000002</v>
      </c>
      <c r="I154">
        <v>5.68</v>
      </c>
      <c r="J154">
        <v>44.44</v>
      </c>
      <c r="K154">
        <v>134.59</v>
      </c>
    </row>
    <row r="155" spans="1:11" x14ac:dyDescent="0.45">
      <c r="A155" s="1">
        <v>43672</v>
      </c>
      <c r="B155">
        <v>19.010000000000002</v>
      </c>
      <c r="C155">
        <v>42.09</v>
      </c>
      <c r="D155">
        <v>38.442500000000003</v>
      </c>
      <c r="E155">
        <v>215.89</v>
      </c>
      <c r="F155">
        <v>42.692799999999998</v>
      </c>
      <c r="G155">
        <v>39.352699999999999</v>
      </c>
      <c r="H155">
        <v>38.442500000000003</v>
      </c>
      <c r="I155">
        <v>5.59</v>
      </c>
      <c r="J155">
        <v>45.83</v>
      </c>
      <c r="K155">
        <v>138.06</v>
      </c>
    </row>
    <row r="156" spans="1:11" x14ac:dyDescent="0.45">
      <c r="A156" s="1">
        <v>43675</v>
      </c>
      <c r="B156">
        <v>19.03</v>
      </c>
      <c r="C156">
        <v>40.64</v>
      </c>
      <c r="D156">
        <v>38.384999999999998</v>
      </c>
      <c r="E156">
        <v>212.5</v>
      </c>
      <c r="F156">
        <v>42.156300000000002</v>
      </c>
      <c r="G156">
        <v>38.127600000000001</v>
      </c>
      <c r="H156">
        <v>38.384999999999998</v>
      </c>
      <c r="I156">
        <v>5.37</v>
      </c>
      <c r="J156">
        <v>45.09</v>
      </c>
      <c r="K156">
        <v>134</v>
      </c>
    </row>
    <row r="157" spans="1:11" x14ac:dyDescent="0.45">
      <c r="A157" s="1">
        <v>43676</v>
      </c>
      <c r="B157">
        <v>18.93</v>
      </c>
      <c r="C157">
        <v>40.76</v>
      </c>
      <c r="D157">
        <v>39.097499999999997</v>
      </c>
      <c r="E157">
        <v>205.97</v>
      </c>
      <c r="F157">
        <v>42.760800000000003</v>
      </c>
      <c r="G157">
        <v>34.810899999999997</v>
      </c>
      <c r="H157">
        <v>39.097499999999997</v>
      </c>
      <c r="I157">
        <v>5.98</v>
      </c>
      <c r="J157">
        <v>46.71</v>
      </c>
      <c r="K157">
        <v>132.44999999999999</v>
      </c>
    </row>
    <row r="158" spans="1:11" x14ac:dyDescent="0.45">
      <c r="A158" s="1">
        <v>43677</v>
      </c>
      <c r="B158">
        <v>18.59</v>
      </c>
      <c r="C158">
        <v>40.82</v>
      </c>
      <c r="D158">
        <v>39.217500000000001</v>
      </c>
      <c r="E158">
        <v>199.98</v>
      </c>
      <c r="F158">
        <v>40.720599999999997</v>
      </c>
      <c r="G158">
        <v>33.725200000000001</v>
      </c>
      <c r="H158">
        <v>39.217500000000001</v>
      </c>
      <c r="I158">
        <v>6.08</v>
      </c>
      <c r="J158">
        <v>45.12</v>
      </c>
      <c r="K158">
        <v>131.16</v>
      </c>
    </row>
    <row r="159" spans="1:11" x14ac:dyDescent="0.45">
      <c r="A159" s="1">
        <v>43678</v>
      </c>
      <c r="B159">
        <v>17.86</v>
      </c>
      <c r="C159">
        <v>40.35</v>
      </c>
      <c r="D159">
        <v>37.08</v>
      </c>
      <c r="E159">
        <v>203.86</v>
      </c>
      <c r="F159">
        <v>41.944699999999997</v>
      </c>
      <c r="G159">
        <v>32.818800000000003</v>
      </c>
      <c r="H159">
        <v>37.08</v>
      </c>
      <c r="I159">
        <v>5.74</v>
      </c>
      <c r="J159">
        <v>44</v>
      </c>
      <c r="K159">
        <v>129.6</v>
      </c>
    </row>
    <row r="160" spans="1:11" x14ac:dyDescent="0.45">
      <c r="A160" s="1">
        <v>43679</v>
      </c>
      <c r="B160">
        <v>17.465</v>
      </c>
      <c r="C160">
        <v>43.24</v>
      </c>
      <c r="D160">
        <v>36.052500000000002</v>
      </c>
      <c r="E160">
        <v>195.83</v>
      </c>
      <c r="F160">
        <v>41.098399999999998</v>
      </c>
      <c r="G160">
        <v>32.051900000000003</v>
      </c>
      <c r="H160">
        <v>36.052500000000002</v>
      </c>
      <c r="I160">
        <v>5.28</v>
      </c>
      <c r="J160">
        <v>43.13</v>
      </c>
      <c r="K160">
        <v>127.34</v>
      </c>
    </row>
    <row r="161" spans="1:11" x14ac:dyDescent="0.45">
      <c r="A161" s="1">
        <v>43682</v>
      </c>
      <c r="B161">
        <v>16.73</v>
      </c>
      <c r="C161">
        <v>42.29</v>
      </c>
      <c r="D161">
        <v>35.532499999999999</v>
      </c>
      <c r="E161">
        <v>187.84</v>
      </c>
      <c r="F161">
        <v>39.859200000000001</v>
      </c>
      <c r="G161">
        <v>31.593699999999998</v>
      </c>
      <c r="H161">
        <v>35.532499999999999</v>
      </c>
      <c r="I161">
        <v>4.95</v>
      </c>
      <c r="J161">
        <v>41.71</v>
      </c>
      <c r="K161">
        <v>123.18</v>
      </c>
    </row>
    <row r="162" spans="1:11" x14ac:dyDescent="0.45">
      <c r="A162" s="1">
        <v>43683</v>
      </c>
      <c r="B162">
        <v>17.170000000000002</v>
      </c>
      <c r="C162">
        <v>42.53</v>
      </c>
      <c r="D162">
        <v>36.912500000000001</v>
      </c>
      <c r="E162">
        <v>187.33</v>
      </c>
      <c r="F162">
        <v>40.4863</v>
      </c>
      <c r="G162">
        <v>31.613600000000002</v>
      </c>
      <c r="H162">
        <v>36.912500000000001</v>
      </c>
      <c r="I162">
        <v>4.84</v>
      </c>
      <c r="J162">
        <v>40.450000000000003</v>
      </c>
      <c r="K162">
        <v>122.59</v>
      </c>
    </row>
    <row r="163" spans="1:11" x14ac:dyDescent="0.45">
      <c r="A163" s="1">
        <v>43684</v>
      </c>
      <c r="B163">
        <v>16.86</v>
      </c>
      <c r="C163">
        <v>41.93</v>
      </c>
      <c r="D163">
        <v>36.827500000000001</v>
      </c>
      <c r="E163">
        <v>187.15</v>
      </c>
      <c r="F163">
        <v>39.919600000000003</v>
      </c>
      <c r="G163">
        <v>31.384599999999999</v>
      </c>
      <c r="H163">
        <v>36.827500000000001</v>
      </c>
      <c r="I163">
        <v>4.6500000000000004</v>
      </c>
      <c r="J163">
        <v>40.65</v>
      </c>
      <c r="K163">
        <v>122.82</v>
      </c>
    </row>
    <row r="164" spans="1:11" x14ac:dyDescent="0.45">
      <c r="A164" s="1">
        <v>43685</v>
      </c>
      <c r="B164">
        <v>17.489999999999998</v>
      </c>
      <c r="C164">
        <v>43.89</v>
      </c>
      <c r="D164">
        <v>38.549999999999997</v>
      </c>
      <c r="E164">
        <v>192.79</v>
      </c>
      <c r="F164">
        <v>41.7104</v>
      </c>
      <c r="G164">
        <v>32.729199999999999</v>
      </c>
      <c r="H164">
        <v>38.549999999999997</v>
      </c>
      <c r="I164">
        <v>4.58</v>
      </c>
      <c r="J164">
        <v>40.79</v>
      </c>
      <c r="K164">
        <v>125.14</v>
      </c>
    </row>
    <row r="165" spans="1:11" x14ac:dyDescent="0.45">
      <c r="A165" s="1">
        <v>43686</v>
      </c>
      <c r="B165">
        <v>17.21</v>
      </c>
      <c r="C165">
        <v>42.57</v>
      </c>
      <c r="D165">
        <v>38.86</v>
      </c>
      <c r="E165">
        <v>191.52</v>
      </c>
      <c r="F165">
        <v>41.0002</v>
      </c>
      <c r="G165">
        <v>32.261099999999999</v>
      </c>
      <c r="H165">
        <v>38.86</v>
      </c>
      <c r="I165">
        <v>4.33</v>
      </c>
      <c r="J165">
        <v>40.380000000000003</v>
      </c>
      <c r="K165">
        <v>124.91</v>
      </c>
    </row>
    <row r="166" spans="1:11" x14ac:dyDescent="0.45">
      <c r="A166" s="1">
        <v>43689</v>
      </c>
      <c r="B166">
        <v>17.07</v>
      </c>
      <c r="C166">
        <v>42.46</v>
      </c>
      <c r="D166">
        <v>37.982500000000002</v>
      </c>
      <c r="E166">
        <v>189.74</v>
      </c>
      <c r="F166">
        <v>40.932200000000002</v>
      </c>
      <c r="G166">
        <v>31.982199999999999</v>
      </c>
      <c r="H166">
        <v>37.982500000000002</v>
      </c>
      <c r="I166">
        <v>4.34</v>
      </c>
      <c r="J166">
        <v>39.270000000000003</v>
      </c>
      <c r="K166">
        <v>124.07</v>
      </c>
    </row>
    <row r="167" spans="1:11" x14ac:dyDescent="0.45">
      <c r="A167" s="1">
        <v>43690</v>
      </c>
      <c r="B167">
        <v>17.45</v>
      </c>
      <c r="C167">
        <v>46.02</v>
      </c>
      <c r="D167">
        <v>39.325000000000003</v>
      </c>
      <c r="E167">
        <v>192.15</v>
      </c>
      <c r="F167">
        <v>42.012700000000002</v>
      </c>
      <c r="G167">
        <v>32.131599999999999</v>
      </c>
      <c r="H167">
        <v>39.325000000000003</v>
      </c>
      <c r="I167">
        <v>4.3</v>
      </c>
      <c r="J167">
        <v>40.56</v>
      </c>
      <c r="K167">
        <v>125</v>
      </c>
    </row>
    <row r="168" spans="1:11" x14ac:dyDescent="0.45">
      <c r="A168" s="1">
        <v>43691</v>
      </c>
      <c r="B168">
        <v>16.93</v>
      </c>
      <c r="C168">
        <v>39.04</v>
      </c>
      <c r="D168">
        <v>38.375</v>
      </c>
      <c r="E168">
        <v>185.77</v>
      </c>
      <c r="F168">
        <v>41.128599999999999</v>
      </c>
      <c r="G168">
        <v>31.5838</v>
      </c>
      <c r="H168">
        <v>38.375</v>
      </c>
      <c r="I168">
        <v>3.9</v>
      </c>
      <c r="J168">
        <v>39.46</v>
      </c>
      <c r="K168">
        <v>112.06</v>
      </c>
    </row>
    <row r="169" spans="1:11" x14ac:dyDescent="0.45">
      <c r="A169" s="1">
        <v>43692</v>
      </c>
      <c r="B169">
        <v>16.97</v>
      </c>
      <c r="C169">
        <v>35.119999999999997</v>
      </c>
      <c r="D169">
        <v>39.6325</v>
      </c>
      <c r="E169">
        <v>185.99</v>
      </c>
      <c r="F169">
        <v>40.848999999999997</v>
      </c>
      <c r="G169">
        <v>31.743099999999998</v>
      </c>
      <c r="H169">
        <v>39.6325</v>
      </c>
      <c r="I169">
        <v>3.86</v>
      </c>
      <c r="J169">
        <v>39.25</v>
      </c>
      <c r="K169">
        <v>107.34</v>
      </c>
    </row>
    <row r="170" spans="1:11" x14ac:dyDescent="0.45">
      <c r="A170" s="1">
        <v>43693</v>
      </c>
      <c r="B170">
        <v>17.079999999999998</v>
      </c>
      <c r="C170">
        <v>31.31</v>
      </c>
      <c r="D170">
        <v>40.92</v>
      </c>
      <c r="E170">
        <v>192.39</v>
      </c>
      <c r="F170">
        <v>41.7029</v>
      </c>
      <c r="G170">
        <v>31.832799999999999</v>
      </c>
      <c r="H170">
        <v>40.92</v>
      </c>
      <c r="I170">
        <v>4.2</v>
      </c>
      <c r="J170">
        <v>40.03</v>
      </c>
      <c r="K170">
        <v>110.42</v>
      </c>
    </row>
    <row r="171" spans="1:11" x14ac:dyDescent="0.45">
      <c r="A171" s="1">
        <v>43696</v>
      </c>
      <c r="B171">
        <v>18.079999999999998</v>
      </c>
      <c r="C171">
        <v>29.93</v>
      </c>
      <c r="D171">
        <v>40.897500000000001</v>
      </c>
      <c r="E171">
        <v>187.64</v>
      </c>
      <c r="F171">
        <v>43.259500000000003</v>
      </c>
      <c r="G171">
        <v>32.460299999999997</v>
      </c>
      <c r="H171">
        <v>40.897500000000001</v>
      </c>
      <c r="I171">
        <v>4.6100000000000003</v>
      </c>
      <c r="J171">
        <v>39.729999999999997</v>
      </c>
      <c r="K171">
        <v>112.06</v>
      </c>
    </row>
    <row r="172" spans="1:11" x14ac:dyDescent="0.45">
      <c r="A172" s="1">
        <v>43697</v>
      </c>
      <c r="B172">
        <v>17.88</v>
      </c>
      <c r="C172">
        <v>29.3</v>
      </c>
      <c r="D172">
        <v>42.07</v>
      </c>
      <c r="E172">
        <v>186.15</v>
      </c>
      <c r="F172">
        <v>42.458500000000001</v>
      </c>
      <c r="G172">
        <v>32.012099999999997</v>
      </c>
      <c r="H172">
        <v>42.07</v>
      </c>
      <c r="I172">
        <v>4.59</v>
      </c>
      <c r="J172">
        <v>39.99</v>
      </c>
      <c r="K172">
        <v>112.3</v>
      </c>
    </row>
    <row r="173" spans="1:11" x14ac:dyDescent="0.45">
      <c r="A173" s="1">
        <v>43698</v>
      </c>
      <c r="B173">
        <v>18.690000000000001</v>
      </c>
      <c r="C173">
        <v>32.340000000000003</v>
      </c>
      <c r="D173">
        <v>43.297499999999999</v>
      </c>
      <c r="E173">
        <v>190.92</v>
      </c>
      <c r="F173">
        <v>42.5794</v>
      </c>
      <c r="G173">
        <v>31.743099999999998</v>
      </c>
      <c r="H173">
        <v>43.297499999999999</v>
      </c>
      <c r="I173">
        <v>4.58</v>
      </c>
      <c r="J173">
        <v>40.619999999999997</v>
      </c>
      <c r="K173">
        <v>115.09</v>
      </c>
    </row>
    <row r="174" spans="1:11" x14ac:dyDescent="0.45">
      <c r="A174" s="1">
        <v>43699</v>
      </c>
      <c r="B174">
        <v>18.18</v>
      </c>
      <c r="C174">
        <v>29.01</v>
      </c>
      <c r="D174">
        <v>43.592500000000001</v>
      </c>
      <c r="E174">
        <v>193.37</v>
      </c>
      <c r="F174">
        <v>43.025199999999998</v>
      </c>
      <c r="G174">
        <v>31.593699999999998</v>
      </c>
      <c r="H174">
        <v>43.592500000000001</v>
      </c>
      <c r="I174">
        <v>4.54</v>
      </c>
      <c r="J174">
        <v>40.04</v>
      </c>
      <c r="K174">
        <v>117.2</v>
      </c>
    </row>
    <row r="175" spans="1:11" x14ac:dyDescent="0.45">
      <c r="A175" s="1">
        <v>43700</v>
      </c>
      <c r="B175">
        <v>17.649999999999999</v>
      </c>
      <c r="C175">
        <v>28.29</v>
      </c>
      <c r="D175">
        <v>43.387500000000003</v>
      </c>
      <c r="E175">
        <v>192.13</v>
      </c>
      <c r="F175">
        <v>41.279699999999998</v>
      </c>
      <c r="G175">
        <v>30.916399999999999</v>
      </c>
      <c r="H175">
        <v>43.387500000000003</v>
      </c>
      <c r="I175">
        <v>4.25</v>
      </c>
      <c r="J175">
        <v>37.880000000000003</v>
      </c>
      <c r="K175">
        <v>110.17</v>
      </c>
    </row>
    <row r="176" spans="1:11" x14ac:dyDescent="0.45">
      <c r="A176" s="1">
        <v>43703</v>
      </c>
      <c r="B176">
        <v>18.170000000000002</v>
      </c>
      <c r="C176">
        <v>28.2</v>
      </c>
      <c r="D176">
        <v>43.672499999999999</v>
      </c>
      <c r="E176">
        <v>193.86</v>
      </c>
      <c r="F176">
        <v>41.287300000000002</v>
      </c>
      <c r="G176">
        <v>32.131599999999999</v>
      </c>
      <c r="H176">
        <v>43.672499999999999</v>
      </c>
      <c r="I176">
        <v>4.2699999999999996</v>
      </c>
      <c r="J176">
        <v>39.03</v>
      </c>
      <c r="K176">
        <v>108.3</v>
      </c>
    </row>
    <row r="177" spans="1:11" x14ac:dyDescent="0.45">
      <c r="A177" s="1">
        <v>43704</v>
      </c>
      <c r="B177">
        <v>17.260000000000002</v>
      </c>
      <c r="C177">
        <v>26.49</v>
      </c>
      <c r="D177">
        <v>43.75</v>
      </c>
      <c r="E177">
        <v>188.35</v>
      </c>
      <c r="F177">
        <v>39.791200000000003</v>
      </c>
      <c r="G177">
        <v>32.241100000000003</v>
      </c>
      <c r="H177">
        <v>43.75</v>
      </c>
      <c r="I177">
        <v>4.2300000000000004</v>
      </c>
      <c r="J177">
        <v>37.31</v>
      </c>
      <c r="K177">
        <v>108.23</v>
      </c>
    </row>
    <row r="178" spans="1:11" x14ac:dyDescent="0.45">
      <c r="A178" s="1">
        <v>43705</v>
      </c>
      <c r="B178">
        <v>17.29</v>
      </c>
      <c r="C178">
        <v>27.2</v>
      </c>
      <c r="D178">
        <v>43.797499999999999</v>
      </c>
      <c r="E178">
        <v>185.31</v>
      </c>
      <c r="F178">
        <v>40.380499999999998</v>
      </c>
      <c r="G178">
        <v>33.306899999999999</v>
      </c>
      <c r="H178">
        <v>43.797499999999999</v>
      </c>
      <c r="I178">
        <v>4.4000000000000004</v>
      </c>
      <c r="J178">
        <v>38.1</v>
      </c>
      <c r="K178">
        <v>113.63</v>
      </c>
    </row>
    <row r="179" spans="1:11" x14ac:dyDescent="0.45">
      <c r="A179" s="1">
        <v>43706</v>
      </c>
      <c r="B179">
        <v>17.91</v>
      </c>
      <c r="C179">
        <v>26.74</v>
      </c>
      <c r="D179">
        <v>43.015000000000001</v>
      </c>
      <c r="E179">
        <v>187.65</v>
      </c>
      <c r="F179">
        <v>41.619799999999998</v>
      </c>
      <c r="G179">
        <v>33.595700000000001</v>
      </c>
      <c r="H179">
        <v>43.015000000000001</v>
      </c>
      <c r="I179">
        <v>4.58</v>
      </c>
      <c r="J179">
        <v>38.700000000000003</v>
      </c>
      <c r="K179">
        <v>113.92</v>
      </c>
    </row>
    <row r="180" spans="1:11" x14ac:dyDescent="0.45">
      <c r="A180" s="1">
        <v>43707</v>
      </c>
      <c r="B180">
        <v>18.29</v>
      </c>
      <c r="C180">
        <v>25.67</v>
      </c>
      <c r="D180">
        <v>42.902500000000003</v>
      </c>
      <c r="E180">
        <v>177.28</v>
      </c>
      <c r="F180">
        <v>43.2746</v>
      </c>
      <c r="G180">
        <v>33.426400000000001</v>
      </c>
      <c r="H180">
        <v>42.902500000000003</v>
      </c>
      <c r="I180">
        <v>4.55</v>
      </c>
      <c r="J180">
        <v>38.51</v>
      </c>
      <c r="K180">
        <v>112.74</v>
      </c>
    </row>
    <row r="181" spans="1:11" x14ac:dyDescent="0.45">
      <c r="A181" s="1">
        <v>43710</v>
      </c>
      <c r="B181">
        <v>18.29</v>
      </c>
      <c r="C181">
        <v>25.67</v>
      </c>
      <c r="D181">
        <v>42.902500000000003</v>
      </c>
      <c r="E181">
        <v>177.28</v>
      </c>
      <c r="F181">
        <v>43.2746</v>
      </c>
      <c r="G181">
        <v>33.426400000000001</v>
      </c>
      <c r="H181">
        <v>42.902500000000003</v>
      </c>
      <c r="I181">
        <v>4.55</v>
      </c>
      <c r="J181">
        <v>38.51</v>
      </c>
      <c r="K181">
        <v>112.74</v>
      </c>
    </row>
    <row r="182" spans="1:11" x14ac:dyDescent="0.45">
      <c r="A182" s="1">
        <v>43711</v>
      </c>
      <c r="B182">
        <v>17.239999999999998</v>
      </c>
      <c r="C182">
        <v>30.1</v>
      </c>
      <c r="D182">
        <v>43.064999999999998</v>
      </c>
      <c r="E182">
        <v>174.98</v>
      </c>
      <c r="F182">
        <v>43.425699999999999</v>
      </c>
      <c r="G182">
        <v>32.719200000000001</v>
      </c>
      <c r="H182">
        <v>43.064999999999998</v>
      </c>
      <c r="I182">
        <v>4.4800000000000004</v>
      </c>
      <c r="J182">
        <v>35.42</v>
      </c>
      <c r="K182">
        <v>109.28</v>
      </c>
    </row>
    <row r="183" spans="1:11" x14ac:dyDescent="0.45">
      <c r="A183" s="1">
        <v>43712</v>
      </c>
      <c r="B183">
        <v>17.14</v>
      </c>
      <c r="C183">
        <v>30</v>
      </c>
      <c r="D183">
        <v>42.407499999999999</v>
      </c>
      <c r="E183">
        <v>173.67</v>
      </c>
      <c r="F183">
        <v>44.831200000000003</v>
      </c>
      <c r="G183">
        <v>34.033999999999999</v>
      </c>
      <c r="H183">
        <v>42.407499999999999</v>
      </c>
      <c r="I183">
        <v>4.6900000000000004</v>
      </c>
      <c r="J183">
        <v>38.049999999999997</v>
      </c>
      <c r="K183">
        <v>118.1</v>
      </c>
    </row>
    <row r="184" spans="1:11" x14ac:dyDescent="0.45">
      <c r="A184" s="1">
        <v>43713</v>
      </c>
      <c r="B184">
        <v>17.82</v>
      </c>
      <c r="C184">
        <v>32.08</v>
      </c>
      <c r="D184">
        <v>41.917499999999997</v>
      </c>
      <c r="E184">
        <v>175.9</v>
      </c>
      <c r="F184">
        <v>46.810899999999997</v>
      </c>
      <c r="G184">
        <v>34.711300000000001</v>
      </c>
      <c r="H184">
        <v>41.917499999999997</v>
      </c>
      <c r="I184">
        <v>4.95</v>
      </c>
      <c r="J184">
        <v>39.049999999999997</v>
      </c>
      <c r="K184">
        <v>119.6</v>
      </c>
    </row>
    <row r="185" spans="1:11" x14ac:dyDescent="0.45">
      <c r="A185" s="1">
        <v>43714</v>
      </c>
      <c r="B185">
        <v>18.059999999999999</v>
      </c>
      <c r="C185">
        <v>32.06</v>
      </c>
      <c r="D185">
        <v>40.122500000000002</v>
      </c>
      <c r="E185">
        <v>172.3</v>
      </c>
      <c r="F185">
        <v>47.03</v>
      </c>
      <c r="G185">
        <v>35.557899999999997</v>
      </c>
      <c r="H185">
        <v>40.122500000000002</v>
      </c>
      <c r="I185">
        <v>5.04</v>
      </c>
      <c r="J185">
        <v>39</v>
      </c>
      <c r="K185">
        <v>116.8</v>
      </c>
    </row>
    <row r="186" spans="1:11" x14ac:dyDescent="0.45">
      <c r="A186" s="1">
        <v>43717</v>
      </c>
      <c r="B186">
        <v>18.329999999999998</v>
      </c>
      <c r="C186">
        <v>30.15</v>
      </c>
      <c r="D186">
        <v>36.342500000000001</v>
      </c>
      <c r="E186">
        <v>171.04</v>
      </c>
      <c r="F186">
        <v>47.415399999999998</v>
      </c>
      <c r="G186">
        <v>36.155500000000004</v>
      </c>
      <c r="H186">
        <v>36.342500000000001</v>
      </c>
      <c r="I186">
        <v>5.48</v>
      </c>
      <c r="J186">
        <v>39.49</v>
      </c>
      <c r="K186">
        <v>124</v>
      </c>
    </row>
    <row r="187" spans="1:11" x14ac:dyDescent="0.45">
      <c r="A187" s="1">
        <v>43718</v>
      </c>
      <c r="B187">
        <v>18.05</v>
      </c>
      <c r="C187">
        <v>31.13</v>
      </c>
      <c r="D187">
        <v>36.31</v>
      </c>
      <c r="E187">
        <v>173.89</v>
      </c>
      <c r="F187">
        <v>47.052700000000002</v>
      </c>
      <c r="G187">
        <v>37.002099999999999</v>
      </c>
      <c r="H187">
        <v>36.31</v>
      </c>
      <c r="I187">
        <v>5.49</v>
      </c>
      <c r="J187">
        <v>40.74</v>
      </c>
      <c r="K187">
        <v>123.74</v>
      </c>
    </row>
    <row r="188" spans="1:11" x14ac:dyDescent="0.45">
      <c r="A188" s="1">
        <v>43719</v>
      </c>
      <c r="B188">
        <v>19.32</v>
      </c>
      <c r="C188">
        <v>30.71</v>
      </c>
      <c r="D188">
        <v>36.674999999999997</v>
      </c>
      <c r="E188">
        <v>172.56</v>
      </c>
      <c r="F188">
        <v>48.586599999999997</v>
      </c>
      <c r="G188">
        <v>36.484200000000001</v>
      </c>
      <c r="H188">
        <v>36.674999999999997</v>
      </c>
      <c r="I188">
        <v>5.8</v>
      </c>
      <c r="J188">
        <v>42.6</v>
      </c>
      <c r="K188">
        <v>131.57</v>
      </c>
    </row>
    <row r="189" spans="1:11" x14ac:dyDescent="0.45">
      <c r="A189" s="1">
        <v>43720</v>
      </c>
      <c r="B189">
        <v>19.71</v>
      </c>
      <c r="C189">
        <v>30.57</v>
      </c>
      <c r="D189">
        <v>36.79</v>
      </c>
      <c r="E189">
        <v>170.38</v>
      </c>
      <c r="F189">
        <v>48.8889</v>
      </c>
      <c r="G189">
        <v>35.747100000000003</v>
      </c>
      <c r="H189">
        <v>36.79</v>
      </c>
      <c r="I189">
        <v>5.65</v>
      </c>
      <c r="J189">
        <v>42.91</v>
      </c>
      <c r="K189">
        <v>133.83000000000001</v>
      </c>
    </row>
    <row r="190" spans="1:11" x14ac:dyDescent="0.45">
      <c r="A190" s="1">
        <v>43721</v>
      </c>
      <c r="B190">
        <v>19.75</v>
      </c>
      <c r="C190">
        <v>31.65</v>
      </c>
      <c r="D190">
        <v>36.564999999999998</v>
      </c>
      <c r="E190">
        <v>167.59</v>
      </c>
      <c r="F190">
        <v>48.813299999999998</v>
      </c>
      <c r="G190">
        <v>35.119599999999998</v>
      </c>
      <c r="H190">
        <v>36.564999999999998</v>
      </c>
      <c r="I190">
        <v>5.73</v>
      </c>
      <c r="J190">
        <v>43.25</v>
      </c>
      <c r="K190">
        <v>132.71</v>
      </c>
    </row>
    <row r="191" spans="1:11" x14ac:dyDescent="0.45">
      <c r="A191" s="1">
        <v>43724</v>
      </c>
      <c r="B191">
        <v>18.84</v>
      </c>
      <c r="C191">
        <v>30.79</v>
      </c>
      <c r="D191">
        <v>37.17</v>
      </c>
      <c r="E191">
        <v>173</v>
      </c>
      <c r="F191">
        <v>47.596800000000002</v>
      </c>
      <c r="G191">
        <v>35.936399999999999</v>
      </c>
      <c r="H191">
        <v>37.17</v>
      </c>
      <c r="I191">
        <v>6.51</v>
      </c>
      <c r="J191">
        <v>43.33</v>
      </c>
      <c r="K191">
        <v>133.66</v>
      </c>
    </row>
    <row r="192" spans="1:11" x14ac:dyDescent="0.45">
      <c r="A192" s="1">
        <v>43725</v>
      </c>
      <c r="B192">
        <v>19.079999999999998</v>
      </c>
      <c r="C192">
        <v>30.5</v>
      </c>
      <c r="D192">
        <v>38.424999999999997</v>
      </c>
      <c r="E192">
        <v>175.07</v>
      </c>
      <c r="F192">
        <v>48.291899999999998</v>
      </c>
      <c r="G192">
        <v>35.159500000000001</v>
      </c>
      <c r="H192">
        <v>38.424999999999997</v>
      </c>
      <c r="I192">
        <v>6.02</v>
      </c>
      <c r="J192">
        <v>42.98</v>
      </c>
      <c r="K192">
        <v>134.1</v>
      </c>
    </row>
    <row r="193" spans="1:11" x14ac:dyDescent="0.45">
      <c r="A193" s="1">
        <v>43726</v>
      </c>
      <c r="B193">
        <v>18.940000000000001</v>
      </c>
      <c r="C193">
        <v>30.48</v>
      </c>
      <c r="D193">
        <v>39.232500000000002</v>
      </c>
      <c r="E193">
        <v>175.51</v>
      </c>
      <c r="F193">
        <v>48.027500000000003</v>
      </c>
      <c r="G193">
        <v>35.428400000000003</v>
      </c>
      <c r="H193">
        <v>39.232500000000002</v>
      </c>
      <c r="I193">
        <v>5.92</v>
      </c>
      <c r="J193">
        <v>43.31</v>
      </c>
      <c r="K193">
        <v>131.62</v>
      </c>
    </row>
    <row r="194" spans="1:11" x14ac:dyDescent="0.45">
      <c r="A194" s="1">
        <v>43727</v>
      </c>
      <c r="B194">
        <v>18.989999999999998</v>
      </c>
      <c r="C194">
        <v>29.96</v>
      </c>
      <c r="D194">
        <v>38.747500000000002</v>
      </c>
      <c r="E194">
        <v>172.74</v>
      </c>
      <c r="F194">
        <v>47.339799999999997</v>
      </c>
      <c r="G194">
        <v>35.298900000000003</v>
      </c>
      <c r="H194">
        <v>38.747500000000002</v>
      </c>
      <c r="I194">
        <v>5.85</v>
      </c>
      <c r="J194">
        <v>42.99</v>
      </c>
      <c r="K194">
        <v>128.66999999999999</v>
      </c>
    </row>
    <row r="195" spans="1:11" x14ac:dyDescent="0.45">
      <c r="A195" s="1">
        <v>43728</v>
      </c>
      <c r="B195">
        <v>18.53</v>
      </c>
      <c r="C195">
        <v>29</v>
      </c>
      <c r="D195">
        <v>38.6</v>
      </c>
      <c r="E195">
        <v>174.97</v>
      </c>
      <c r="F195">
        <v>45.851300000000002</v>
      </c>
      <c r="G195">
        <v>34.402500000000003</v>
      </c>
      <c r="H195">
        <v>38.6</v>
      </c>
      <c r="I195">
        <v>5.82</v>
      </c>
      <c r="J195">
        <v>43.18</v>
      </c>
      <c r="K195">
        <v>122.75</v>
      </c>
    </row>
    <row r="196" spans="1:11" x14ac:dyDescent="0.45">
      <c r="A196" s="1">
        <v>43731</v>
      </c>
      <c r="B196">
        <v>18.079999999999998</v>
      </c>
      <c r="C196">
        <v>28.19</v>
      </c>
      <c r="D196">
        <v>38.832500000000003</v>
      </c>
      <c r="E196">
        <v>174.45</v>
      </c>
      <c r="F196">
        <v>46.085500000000003</v>
      </c>
      <c r="G196">
        <v>34.327800000000003</v>
      </c>
      <c r="H196">
        <v>38.832500000000003</v>
      </c>
      <c r="I196">
        <v>5.83</v>
      </c>
      <c r="J196">
        <v>42.6</v>
      </c>
      <c r="K196">
        <v>118.29</v>
      </c>
    </row>
    <row r="197" spans="1:11" x14ac:dyDescent="0.45">
      <c r="A197" s="1">
        <v>43732</v>
      </c>
      <c r="B197">
        <v>17.149999999999999</v>
      </c>
      <c r="C197">
        <v>26.73</v>
      </c>
      <c r="D197">
        <v>38.365000000000002</v>
      </c>
      <c r="E197">
        <v>167.51</v>
      </c>
      <c r="F197">
        <v>45.020099999999999</v>
      </c>
      <c r="G197">
        <v>34.492100000000001</v>
      </c>
      <c r="H197">
        <v>38.365000000000002</v>
      </c>
      <c r="I197">
        <v>5.41</v>
      </c>
      <c r="J197">
        <v>41.24</v>
      </c>
      <c r="K197">
        <v>116.04</v>
      </c>
    </row>
    <row r="198" spans="1:11" x14ac:dyDescent="0.45">
      <c r="A198" s="1">
        <v>43733</v>
      </c>
      <c r="B198">
        <v>17.73</v>
      </c>
      <c r="C198">
        <v>26.6</v>
      </c>
      <c r="D198">
        <v>38.44</v>
      </c>
      <c r="E198">
        <v>169.98</v>
      </c>
      <c r="F198">
        <v>46.130800000000001</v>
      </c>
      <c r="G198">
        <v>34.875599999999999</v>
      </c>
      <c r="H198">
        <v>38.44</v>
      </c>
      <c r="I198">
        <v>5.1100000000000003</v>
      </c>
      <c r="J198">
        <v>40.450000000000003</v>
      </c>
      <c r="K198">
        <v>118.47</v>
      </c>
    </row>
    <row r="199" spans="1:11" x14ac:dyDescent="0.45">
      <c r="A199" s="1">
        <v>43734</v>
      </c>
      <c r="B199">
        <v>17.32</v>
      </c>
      <c r="C199">
        <v>26.71</v>
      </c>
      <c r="D199">
        <v>37.472499999999997</v>
      </c>
      <c r="E199">
        <v>174.44</v>
      </c>
      <c r="F199">
        <v>46.697600000000001</v>
      </c>
      <c r="G199">
        <v>33.864600000000003</v>
      </c>
      <c r="H199">
        <v>37.472499999999997</v>
      </c>
      <c r="I199">
        <v>4.7300000000000004</v>
      </c>
      <c r="J199">
        <v>39.479999999999997</v>
      </c>
      <c r="K199">
        <v>117.12</v>
      </c>
    </row>
    <row r="200" spans="1:11" x14ac:dyDescent="0.45">
      <c r="A200" s="1">
        <v>43735</v>
      </c>
      <c r="B200">
        <v>16.61</v>
      </c>
      <c r="C200">
        <v>25.94</v>
      </c>
      <c r="D200">
        <v>37.127499999999998</v>
      </c>
      <c r="E200">
        <v>168.65</v>
      </c>
      <c r="F200">
        <v>45.707700000000003</v>
      </c>
      <c r="G200">
        <v>33.869599999999998</v>
      </c>
      <c r="H200">
        <v>37.127499999999998</v>
      </c>
      <c r="I200">
        <v>4.53</v>
      </c>
      <c r="J200">
        <v>38.56</v>
      </c>
      <c r="K200">
        <v>114.04</v>
      </c>
    </row>
    <row r="201" spans="1:11" x14ac:dyDescent="0.45">
      <c r="A201" s="1">
        <v>43738</v>
      </c>
      <c r="B201">
        <v>16.13</v>
      </c>
      <c r="C201">
        <v>24.74</v>
      </c>
      <c r="D201">
        <v>37.31</v>
      </c>
      <c r="E201">
        <v>169.96</v>
      </c>
      <c r="F201">
        <v>45.065399999999997</v>
      </c>
      <c r="G201">
        <v>33.934399999999997</v>
      </c>
      <c r="H201">
        <v>37.31</v>
      </c>
      <c r="I201">
        <v>4.47</v>
      </c>
      <c r="J201">
        <v>39.869999999999997</v>
      </c>
      <c r="K201">
        <v>112.12</v>
      </c>
    </row>
    <row r="202" spans="1:11" x14ac:dyDescent="0.45">
      <c r="A202" s="1">
        <v>43739</v>
      </c>
      <c r="B202">
        <v>15.92</v>
      </c>
      <c r="C202">
        <v>24.18</v>
      </c>
      <c r="D202">
        <v>37.212499999999999</v>
      </c>
      <c r="E202">
        <v>168.74</v>
      </c>
      <c r="F202">
        <v>44.271999999999998</v>
      </c>
      <c r="G202">
        <v>33.565800000000003</v>
      </c>
      <c r="H202">
        <v>37.212499999999999</v>
      </c>
      <c r="I202">
        <v>4.28</v>
      </c>
      <c r="J202">
        <v>40.08</v>
      </c>
      <c r="K202">
        <v>105.55</v>
      </c>
    </row>
    <row r="203" spans="1:11" x14ac:dyDescent="0.45">
      <c r="A203" s="1">
        <v>43740</v>
      </c>
      <c r="B203">
        <v>15.72</v>
      </c>
      <c r="C203">
        <v>24.05</v>
      </c>
      <c r="D203">
        <v>37.222499999999997</v>
      </c>
      <c r="E203">
        <v>165.81</v>
      </c>
      <c r="F203">
        <v>42.934600000000003</v>
      </c>
      <c r="G203">
        <v>32.798900000000003</v>
      </c>
      <c r="H203">
        <v>37.222499999999997</v>
      </c>
      <c r="I203">
        <v>4.1500000000000004</v>
      </c>
      <c r="J203">
        <v>39.840000000000003</v>
      </c>
      <c r="K203">
        <v>103.04</v>
      </c>
    </row>
    <row r="204" spans="1:11" x14ac:dyDescent="0.45">
      <c r="A204" s="1">
        <v>43741</v>
      </c>
      <c r="B204">
        <v>16.059999999999999</v>
      </c>
      <c r="C204">
        <v>24.88</v>
      </c>
      <c r="D204">
        <v>39.352499999999999</v>
      </c>
      <c r="E204">
        <v>172.09</v>
      </c>
      <c r="F204">
        <v>43.66</v>
      </c>
      <c r="G204">
        <v>32.848700000000001</v>
      </c>
      <c r="H204">
        <v>39.352499999999999</v>
      </c>
      <c r="I204">
        <v>4.24</v>
      </c>
      <c r="J204">
        <v>39.31</v>
      </c>
      <c r="K204">
        <v>105.79</v>
      </c>
    </row>
    <row r="205" spans="1:11" x14ac:dyDescent="0.45">
      <c r="A205" s="1">
        <v>43742</v>
      </c>
      <c r="B205">
        <v>16.39</v>
      </c>
      <c r="C205">
        <v>24.06</v>
      </c>
      <c r="D205">
        <v>40.092500000000001</v>
      </c>
      <c r="E205">
        <v>173.88</v>
      </c>
      <c r="F205">
        <v>44.256900000000002</v>
      </c>
      <c r="G205">
        <v>32.953299999999999</v>
      </c>
      <c r="H205">
        <v>40.092500000000001</v>
      </c>
      <c r="I205">
        <v>4.24</v>
      </c>
      <c r="J205">
        <v>39.1</v>
      </c>
      <c r="K205">
        <v>106.77</v>
      </c>
    </row>
    <row r="206" spans="1:11" x14ac:dyDescent="0.45">
      <c r="A206" s="1">
        <v>43745</v>
      </c>
      <c r="B206">
        <v>16.18</v>
      </c>
      <c r="C206">
        <v>24.26</v>
      </c>
      <c r="D206">
        <v>39.862499999999997</v>
      </c>
      <c r="E206">
        <v>177.84</v>
      </c>
      <c r="F206">
        <v>43.818600000000004</v>
      </c>
      <c r="G206">
        <v>33.018000000000001</v>
      </c>
      <c r="H206">
        <v>39.862499999999997</v>
      </c>
      <c r="I206">
        <v>4.17</v>
      </c>
      <c r="J206">
        <v>39.82</v>
      </c>
      <c r="K206">
        <v>103.76</v>
      </c>
    </row>
    <row r="207" spans="1:11" x14ac:dyDescent="0.45">
      <c r="A207" s="1">
        <v>43746</v>
      </c>
      <c r="B207">
        <v>15.69</v>
      </c>
      <c r="C207">
        <v>23.94</v>
      </c>
      <c r="D207">
        <v>37.602499999999999</v>
      </c>
      <c r="E207">
        <v>169.49</v>
      </c>
      <c r="F207">
        <v>41.952199999999998</v>
      </c>
      <c r="G207">
        <v>31.952300000000001</v>
      </c>
      <c r="H207">
        <v>37.602499999999999</v>
      </c>
      <c r="I207">
        <v>4.09</v>
      </c>
      <c r="J207">
        <v>38.97</v>
      </c>
      <c r="K207">
        <v>104.49</v>
      </c>
    </row>
    <row r="208" spans="1:11" x14ac:dyDescent="0.45">
      <c r="A208" s="1">
        <v>43747</v>
      </c>
      <c r="B208">
        <v>15.74</v>
      </c>
      <c r="C208">
        <v>23.87</v>
      </c>
      <c r="D208">
        <v>38.475000000000001</v>
      </c>
      <c r="E208">
        <v>173.29</v>
      </c>
      <c r="F208">
        <v>42.715400000000002</v>
      </c>
      <c r="G208">
        <v>32.554900000000004</v>
      </c>
      <c r="H208">
        <v>38.475000000000001</v>
      </c>
      <c r="I208">
        <v>4.12</v>
      </c>
      <c r="J208">
        <v>39.090000000000003</v>
      </c>
      <c r="K208">
        <v>104.64</v>
      </c>
    </row>
    <row r="209" spans="1:11" x14ac:dyDescent="0.45">
      <c r="A209" s="1">
        <v>43748</v>
      </c>
      <c r="B209">
        <v>15.71</v>
      </c>
      <c r="C209">
        <v>20.65</v>
      </c>
      <c r="D209">
        <v>38.615000000000002</v>
      </c>
      <c r="E209">
        <v>174.32</v>
      </c>
      <c r="F209">
        <v>43.327500000000001</v>
      </c>
      <c r="G209">
        <v>33.018000000000001</v>
      </c>
      <c r="H209">
        <v>38.615000000000002</v>
      </c>
      <c r="I209">
        <v>4.22</v>
      </c>
      <c r="J209">
        <v>40.06</v>
      </c>
      <c r="K209">
        <v>104.66</v>
      </c>
    </row>
    <row r="210" spans="1:11" x14ac:dyDescent="0.45">
      <c r="A210" s="1">
        <v>43749</v>
      </c>
      <c r="B210">
        <v>16.46</v>
      </c>
      <c r="C210">
        <v>20.96</v>
      </c>
      <c r="D210">
        <v>38.837499999999999</v>
      </c>
      <c r="E210">
        <v>180.44</v>
      </c>
      <c r="F210">
        <v>44.090699999999998</v>
      </c>
      <c r="G210">
        <v>33.924399999999999</v>
      </c>
      <c r="H210">
        <v>38.837499999999999</v>
      </c>
      <c r="I210">
        <v>4.57</v>
      </c>
      <c r="J210">
        <v>42.21</v>
      </c>
      <c r="K210">
        <v>107.77</v>
      </c>
    </row>
    <row r="211" spans="1:11" x14ac:dyDescent="0.45">
      <c r="A211" s="1">
        <v>43752</v>
      </c>
      <c r="B211">
        <v>16.190000000000001</v>
      </c>
      <c r="C211">
        <v>20.66</v>
      </c>
      <c r="D211">
        <v>40.045000000000002</v>
      </c>
      <c r="E211">
        <v>180.24</v>
      </c>
      <c r="F211">
        <v>44.793399999999998</v>
      </c>
      <c r="G211">
        <v>33.506100000000004</v>
      </c>
      <c r="H211">
        <v>40.045000000000002</v>
      </c>
      <c r="I211">
        <v>4.6399999999999997</v>
      </c>
      <c r="J211">
        <v>42.37</v>
      </c>
      <c r="K211">
        <v>106.32</v>
      </c>
    </row>
    <row r="212" spans="1:11" x14ac:dyDescent="0.45">
      <c r="A212" s="1">
        <v>43753</v>
      </c>
      <c r="B212">
        <v>16.579999999999998</v>
      </c>
      <c r="C212">
        <v>22.12</v>
      </c>
      <c r="D212">
        <v>38.2425</v>
      </c>
      <c r="E212">
        <v>180.96</v>
      </c>
      <c r="F212">
        <v>45.957099999999997</v>
      </c>
      <c r="G212">
        <v>34.243099999999998</v>
      </c>
      <c r="H212">
        <v>38.2425</v>
      </c>
      <c r="I212">
        <v>4.72</v>
      </c>
      <c r="J212">
        <v>42.86</v>
      </c>
      <c r="K212">
        <v>108.98</v>
      </c>
    </row>
    <row r="213" spans="1:11" x14ac:dyDescent="0.45">
      <c r="A213" s="1">
        <v>43754</v>
      </c>
      <c r="B213">
        <v>16.16</v>
      </c>
      <c r="C213">
        <v>21.73</v>
      </c>
      <c r="D213">
        <v>38.467500000000001</v>
      </c>
      <c r="E213">
        <v>160.46</v>
      </c>
      <c r="F213">
        <v>44.929400000000001</v>
      </c>
      <c r="G213">
        <v>34.611699999999999</v>
      </c>
      <c r="H213">
        <v>38.467500000000001</v>
      </c>
      <c r="I213">
        <v>4.76</v>
      </c>
      <c r="J213">
        <v>42.81</v>
      </c>
      <c r="K213">
        <v>107.9</v>
      </c>
    </row>
    <row r="214" spans="1:11" x14ac:dyDescent="0.45">
      <c r="A214" s="1">
        <v>43755</v>
      </c>
      <c r="B214">
        <v>16.3</v>
      </c>
      <c r="C214">
        <v>22.49</v>
      </c>
      <c r="D214">
        <v>39.167499999999997</v>
      </c>
      <c r="E214">
        <v>157.83000000000001</v>
      </c>
      <c r="F214">
        <v>45.0503</v>
      </c>
      <c r="G214">
        <v>34.741100000000003</v>
      </c>
      <c r="H214">
        <v>39.167499999999997</v>
      </c>
      <c r="I214">
        <v>4.67</v>
      </c>
      <c r="J214">
        <v>42.9</v>
      </c>
      <c r="K214">
        <v>114.58</v>
      </c>
    </row>
    <row r="215" spans="1:11" x14ac:dyDescent="0.45">
      <c r="A215" s="1">
        <v>43756</v>
      </c>
      <c r="B215">
        <v>16.09</v>
      </c>
      <c r="C215">
        <v>21.37</v>
      </c>
      <c r="D215">
        <v>39.229999999999997</v>
      </c>
      <c r="E215">
        <v>154.54</v>
      </c>
      <c r="F215">
        <v>43.924399999999999</v>
      </c>
      <c r="G215">
        <v>34.631599999999999</v>
      </c>
      <c r="H215">
        <v>39.229999999999997</v>
      </c>
      <c r="I215">
        <v>4.54</v>
      </c>
      <c r="J215">
        <v>43.04</v>
      </c>
      <c r="K215">
        <v>109.2</v>
      </c>
    </row>
    <row r="216" spans="1:11" x14ac:dyDescent="0.45">
      <c r="A216" s="1">
        <v>43759</v>
      </c>
      <c r="B216">
        <v>16.53</v>
      </c>
      <c r="C216">
        <v>22.44</v>
      </c>
      <c r="D216">
        <v>39.155000000000001</v>
      </c>
      <c r="E216">
        <v>154.09</v>
      </c>
      <c r="F216">
        <v>44.279600000000002</v>
      </c>
      <c r="G216">
        <v>34.472200000000001</v>
      </c>
      <c r="H216">
        <v>39.155000000000001</v>
      </c>
      <c r="I216">
        <v>4.58</v>
      </c>
      <c r="J216">
        <v>43.4</v>
      </c>
      <c r="K216">
        <v>112.79</v>
      </c>
    </row>
    <row r="217" spans="1:11" x14ac:dyDescent="0.45">
      <c r="A217" s="1">
        <v>43760</v>
      </c>
      <c r="B217">
        <v>16.5</v>
      </c>
      <c r="C217">
        <v>22.15</v>
      </c>
      <c r="D217">
        <v>37.722499999999997</v>
      </c>
      <c r="E217">
        <v>153.02000000000001</v>
      </c>
      <c r="F217">
        <v>44.475999999999999</v>
      </c>
      <c r="G217">
        <v>34.980200000000004</v>
      </c>
      <c r="H217">
        <v>37.722499999999997</v>
      </c>
      <c r="I217">
        <v>4.7699999999999996</v>
      </c>
      <c r="J217">
        <v>43.59</v>
      </c>
      <c r="K217">
        <v>113.6</v>
      </c>
    </row>
    <row r="218" spans="1:11" x14ac:dyDescent="0.45">
      <c r="A218" s="1">
        <v>43761</v>
      </c>
      <c r="B218">
        <v>16.670000000000002</v>
      </c>
      <c r="C218">
        <v>22.63</v>
      </c>
      <c r="D218">
        <v>36.615000000000002</v>
      </c>
      <c r="E218">
        <v>152.29</v>
      </c>
      <c r="F218">
        <v>43.561700000000002</v>
      </c>
      <c r="G218">
        <v>34.790900000000001</v>
      </c>
      <c r="H218">
        <v>36.615000000000002</v>
      </c>
      <c r="I218">
        <v>4.8499999999999996</v>
      </c>
      <c r="J218">
        <v>43.9</v>
      </c>
      <c r="K218">
        <v>114.16</v>
      </c>
    </row>
    <row r="219" spans="1:11" x14ac:dyDescent="0.45">
      <c r="A219" s="1">
        <v>43762</v>
      </c>
      <c r="B219">
        <v>17.14</v>
      </c>
      <c r="C219">
        <v>24.38</v>
      </c>
      <c r="D219">
        <v>36.7425</v>
      </c>
      <c r="E219">
        <v>158.59</v>
      </c>
      <c r="F219">
        <v>44.974699999999999</v>
      </c>
      <c r="G219">
        <v>34.014000000000003</v>
      </c>
      <c r="H219">
        <v>36.7425</v>
      </c>
      <c r="I219">
        <v>4.62</v>
      </c>
      <c r="J219">
        <v>44.33</v>
      </c>
      <c r="K219">
        <v>114.41</v>
      </c>
    </row>
    <row r="220" spans="1:11" x14ac:dyDescent="0.45">
      <c r="A220" s="1">
        <v>43763</v>
      </c>
      <c r="B220">
        <v>17.36</v>
      </c>
      <c r="C220">
        <v>23.67</v>
      </c>
      <c r="D220">
        <v>36.847499999999997</v>
      </c>
      <c r="E220">
        <v>160.75</v>
      </c>
      <c r="F220">
        <v>46.2669</v>
      </c>
      <c r="G220">
        <v>34.621600000000001</v>
      </c>
      <c r="H220">
        <v>36.847499999999997</v>
      </c>
      <c r="I220">
        <v>4.7</v>
      </c>
      <c r="J220">
        <v>45.03</v>
      </c>
      <c r="K220">
        <v>118.19</v>
      </c>
    </row>
    <row r="221" spans="1:11" x14ac:dyDescent="0.45">
      <c r="A221" s="1">
        <v>43766</v>
      </c>
      <c r="B221">
        <v>17.89</v>
      </c>
      <c r="C221">
        <v>23.09</v>
      </c>
      <c r="D221">
        <v>37.907499999999999</v>
      </c>
      <c r="E221">
        <v>159.4</v>
      </c>
      <c r="F221">
        <v>47.400300000000001</v>
      </c>
      <c r="G221">
        <v>34.790900000000001</v>
      </c>
      <c r="H221">
        <v>37.907499999999999</v>
      </c>
      <c r="I221">
        <v>4.72</v>
      </c>
      <c r="J221">
        <v>45.08</v>
      </c>
      <c r="K221">
        <v>109.31</v>
      </c>
    </row>
    <row r="222" spans="1:11" x14ac:dyDescent="0.45">
      <c r="A222" s="1">
        <v>43767</v>
      </c>
      <c r="B222">
        <v>17.37</v>
      </c>
      <c r="C222">
        <v>22.15</v>
      </c>
      <c r="D222">
        <v>38.71</v>
      </c>
      <c r="E222">
        <v>158.11000000000001</v>
      </c>
      <c r="F222">
        <v>47.445599999999999</v>
      </c>
      <c r="G222">
        <v>34.193300000000001</v>
      </c>
      <c r="H222">
        <v>38.71</v>
      </c>
      <c r="I222">
        <v>5.1100000000000003</v>
      </c>
      <c r="J222">
        <v>44.87</v>
      </c>
      <c r="K222">
        <v>101.51</v>
      </c>
    </row>
    <row r="223" spans="1:11" x14ac:dyDescent="0.45">
      <c r="A223" s="1">
        <v>43768</v>
      </c>
      <c r="B223">
        <v>17.62</v>
      </c>
      <c r="C223">
        <v>22.21</v>
      </c>
      <c r="D223">
        <v>38.935000000000002</v>
      </c>
      <c r="E223">
        <v>164.1</v>
      </c>
      <c r="F223">
        <v>46.9696</v>
      </c>
      <c r="G223">
        <v>34.233199999999997</v>
      </c>
      <c r="H223">
        <v>38.935000000000002</v>
      </c>
      <c r="I223">
        <v>4.8899999999999997</v>
      </c>
      <c r="J223">
        <v>44.35</v>
      </c>
      <c r="K223">
        <v>101.08</v>
      </c>
    </row>
    <row r="224" spans="1:11" x14ac:dyDescent="0.45">
      <c r="A224" s="1">
        <v>43769</v>
      </c>
      <c r="B224">
        <v>17.43</v>
      </c>
      <c r="C224">
        <v>22.31</v>
      </c>
      <c r="D224">
        <v>38.56</v>
      </c>
      <c r="E224">
        <v>162.16</v>
      </c>
      <c r="F224">
        <v>39.027999999999999</v>
      </c>
      <c r="G224">
        <v>34.243099999999998</v>
      </c>
      <c r="H224">
        <v>38.56</v>
      </c>
      <c r="I224">
        <v>4.75</v>
      </c>
      <c r="J224">
        <v>44.77</v>
      </c>
      <c r="K224">
        <v>82.23</v>
      </c>
    </row>
    <row r="225" spans="1:11" x14ac:dyDescent="0.45">
      <c r="A225" s="1">
        <v>43770</v>
      </c>
      <c r="B225">
        <v>17.73</v>
      </c>
      <c r="C225">
        <v>21.62</v>
      </c>
      <c r="D225">
        <v>39.325000000000003</v>
      </c>
      <c r="E225">
        <v>165.33</v>
      </c>
      <c r="F225">
        <v>40.675199999999997</v>
      </c>
      <c r="G225">
        <v>34.721200000000003</v>
      </c>
      <c r="H225">
        <v>39.325000000000003</v>
      </c>
      <c r="I225">
        <v>5.14</v>
      </c>
      <c r="J225">
        <v>46.06</v>
      </c>
      <c r="K225">
        <v>83.74</v>
      </c>
    </row>
    <row r="226" spans="1:11" x14ac:dyDescent="0.45">
      <c r="A226" s="1">
        <v>43773</v>
      </c>
      <c r="B226">
        <v>17.989999999999998</v>
      </c>
      <c r="C226">
        <v>22.1</v>
      </c>
      <c r="D226">
        <v>39.634999999999998</v>
      </c>
      <c r="E226">
        <v>165.19</v>
      </c>
      <c r="F226">
        <v>41.5291</v>
      </c>
      <c r="G226">
        <v>34.820799999999998</v>
      </c>
      <c r="H226">
        <v>39.634999999999998</v>
      </c>
      <c r="I226">
        <v>5.59</v>
      </c>
      <c r="J226">
        <v>46.84</v>
      </c>
      <c r="K226">
        <v>87.43</v>
      </c>
    </row>
    <row r="227" spans="1:11" x14ac:dyDescent="0.45">
      <c r="A227" s="1">
        <v>43774</v>
      </c>
      <c r="B227">
        <v>17.79</v>
      </c>
      <c r="C227">
        <v>22.43</v>
      </c>
      <c r="D227">
        <v>38.39</v>
      </c>
      <c r="E227">
        <v>161.38</v>
      </c>
      <c r="F227">
        <v>40.909500000000001</v>
      </c>
      <c r="G227">
        <v>34.502099999999999</v>
      </c>
      <c r="H227">
        <v>38.39</v>
      </c>
      <c r="I227">
        <v>5.57</v>
      </c>
      <c r="J227">
        <v>46.16</v>
      </c>
      <c r="K227">
        <v>81.5</v>
      </c>
    </row>
    <row r="228" spans="1:11" x14ac:dyDescent="0.45">
      <c r="A228" s="1">
        <v>43775</v>
      </c>
      <c r="B228">
        <v>17.46</v>
      </c>
      <c r="C228">
        <v>22.89</v>
      </c>
      <c r="D228">
        <v>38.28</v>
      </c>
      <c r="E228">
        <v>161.55000000000001</v>
      </c>
      <c r="F228">
        <v>40.592100000000002</v>
      </c>
      <c r="G228">
        <v>33.386600000000001</v>
      </c>
      <c r="H228">
        <v>38.28</v>
      </c>
      <c r="I228">
        <v>5.35</v>
      </c>
      <c r="J228">
        <v>46.91</v>
      </c>
      <c r="K228">
        <v>83.76</v>
      </c>
    </row>
    <row r="229" spans="1:11" x14ac:dyDescent="0.45">
      <c r="A229" s="1">
        <v>43776</v>
      </c>
      <c r="B229">
        <v>20</v>
      </c>
      <c r="C229">
        <v>22.24</v>
      </c>
      <c r="D229">
        <v>48.674999999999997</v>
      </c>
      <c r="E229">
        <v>160.44</v>
      </c>
      <c r="F229">
        <v>40.229399999999998</v>
      </c>
      <c r="G229">
        <v>34.551900000000003</v>
      </c>
      <c r="H229">
        <v>48.674999999999997</v>
      </c>
      <c r="I229">
        <v>5.41</v>
      </c>
      <c r="J229">
        <v>50.43</v>
      </c>
      <c r="K229">
        <v>83.82</v>
      </c>
    </row>
    <row r="230" spans="1:11" x14ac:dyDescent="0.45">
      <c r="A230" s="1">
        <v>43777</v>
      </c>
      <c r="B230">
        <v>19.52</v>
      </c>
      <c r="C230">
        <v>23.42</v>
      </c>
      <c r="D230">
        <v>49.52</v>
      </c>
      <c r="E230">
        <v>162.41999999999999</v>
      </c>
      <c r="F230">
        <v>39.307600000000001</v>
      </c>
      <c r="G230">
        <v>35.179400000000001</v>
      </c>
      <c r="H230">
        <v>49.52</v>
      </c>
      <c r="I230">
        <v>5.39</v>
      </c>
      <c r="J230">
        <v>50.08</v>
      </c>
      <c r="K230">
        <v>84.22</v>
      </c>
    </row>
    <row r="231" spans="1:11" x14ac:dyDescent="0.45">
      <c r="A231" s="1">
        <v>43780</v>
      </c>
      <c r="B231">
        <v>19.149999999999999</v>
      </c>
      <c r="C231">
        <v>21.92</v>
      </c>
      <c r="D231">
        <v>51.42</v>
      </c>
      <c r="E231">
        <v>163.97</v>
      </c>
      <c r="F231">
        <v>39.2849</v>
      </c>
      <c r="G231">
        <v>35.826799999999999</v>
      </c>
      <c r="H231">
        <v>51.42</v>
      </c>
      <c r="I231">
        <v>5.22</v>
      </c>
      <c r="J231">
        <v>51.5</v>
      </c>
      <c r="K231">
        <v>83.26</v>
      </c>
    </row>
    <row r="232" spans="1:11" x14ac:dyDescent="0.45">
      <c r="A232" s="1">
        <v>43781</v>
      </c>
      <c r="B232">
        <v>19.11</v>
      </c>
      <c r="C232">
        <v>21.57</v>
      </c>
      <c r="D232">
        <v>51.534999999999997</v>
      </c>
      <c r="E232">
        <v>163.71</v>
      </c>
      <c r="F232">
        <v>39.700499999999998</v>
      </c>
      <c r="G232">
        <v>35.866599999999998</v>
      </c>
      <c r="H232">
        <v>51.534999999999997</v>
      </c>
      <c r="I232">
        <v>4.95</v>
      </c>
      <c r="J232">
        <v>50.98</v>
      </c>
      <c r="K232">
        <v>84.6</v>
      </c>
    </row>
    <row r="233" spans="1:11" x14ac:dyDescent="0.45">
      <c r="A233" s="1">
        <v>43782</v>
      </c>
      <c r="B233">
        <v>18.28</v>
      </c>
      <c r="C233">
        <v>20.93</v>
      </c>
      <c r="D233">
        <v>50.725000000000001</v>
      </c>
      <c r="E233">
        <v>166.38</v>
      </c>
      <c r="F233">
        <v>38.551900000000003</v>
      </c>
      <c r="G233">
        <v>35.527999999999999</v>
      </c>
      <c r="H233">
        <v>50.725000000000001</v>
      </c>
      <c r="I233">
        <v>4.8499999999999996</v>
      </c>
      <c r="J233">
        <v>50.78</v>
      </c>
      <c r="K233">
        <v>83.63</v>
      </c>
    </row>
    <row r="234" spans="1:11" x14ac:dyDescent="0.45">
      <c r="A234" s="1">
        <v>43783</v>
      </c>
      <c r="B234">
        <v>17.190000000000001</v>
      </c>
      <c r="C234">
        <v>19.809999999999999</v>
      </c>
      <c r="D234">
        <v>50.702500000000001</v>
      </c>
      <c r="E234">
        <v>164.8</v>
      </c>
      <c r="F234">
        <v>38.068300000000001</v>
      </c>
      <c r="G234">
        <v>35.518000000000001</v>
      </c>
      <c r="H234">
        <v>50.702500000000001</v>
      </c>
      <c r="I234">
        <v>4.71</v>
      </c>
      <c r="J234">
        <v>51.17</v>
      </c>
      <c r="K234">
        <v>83.15</v>
      </c>
    </row>
    <row r="235" spans="1:11" x14ac:dyDescent="0.45">
      <c r="A235" s="1">
        <v>43784</v>
      </c>
      <c r="B235">
        <v>17.489999999999998</v>
      </c>
      <c r="C235">
        <v>19.93</v>
      </c>
      <c r="D235">
        <v>52.092500000000001</v>
      </c>
      <c r="E235">
        <v>165.98</v>
      </c>
      <c r="F235">
        <v>38.0381</v>
      </c>
      <c r="G235">
        <v>35.806899999999999</v>
      </c>
      <c r="H235">
        <v>52.092500000000001</v>
      </c>
      <c r="I235">
        <v>4.8600000000000003</v>
      </c>
      <c r="J235">
        <v>52.06</v>
      </c>
      <c r="K235">
        <v>83.71</v>
      </c>
    </row>
    <row r="236" spans="1:11" x14ac:dyDescent="0.45">
      <c r="A236" s="1">
        <v>43787</v>
      </c>
      <c r="B236">
        <v>18</v>
      </c>
      <c r="C236">
        <v>19.91</v>
      </c>
      <c r="D236">
        <v>53.445</v>
      </c>
      <c r="E236">
        <v>164</v>
      </c>
      <c r="F236">
        <v>37.410899999999998</v>
      </c>
      <c r="G236">
        <v>36.643500000000003</v>
      </c>
      <c r="H236">
        <v>53.445</v>
      </c>
      <c r="I236">
        <v>4.82</v>
      </c>
      <c r="J236">
        <v>53.4</v>
      </c>
      <c r="K236">
        <v>86.46</v>
      </c>
    </row>
    <row r="237" spans="1:11" x14ac:dyDescent="0.45">
      <c r="A237" s="1">
        <v>43788</v>
      </c>
      <c r="B237">
        <v>17.95</v>
      </c>
      <c r="C237">
        <v>19.98</v>
      </c>
      <c r="D237">
        <v>54.395000000000003</v>
      </c>
      <c r="E237">
        <v>166.89</v>
      </c>
      <c r="F237">
        <v>35.907299999999999</v>
      </c>
      <c r="G237">
        <v>35.687399999999997</v>
      </c>
      <c r="H237">
        <v>54.395000000000003</v>
      </c>
      <c r="I237">
        <v>4.66</v>
      </c>
      <c r="J237">
        <v>53.65</v>
      </c>
      <c r="K237">
        <v>83.9</v>
      </c>
    </row>
    <row r="238" spans="1:11" x14ac:dyDescent="0.45">
      <c r="A238" s="1">
        <v>43789</v>
      </c>
      <c r="B238">
        <v>17.98</v>
      </c>
      <c r="C238">
        <v>20.92</v>
      </c>
      <c r="D238">
        <v>55.332500000000003</v>
      </c>
      <c r="E238">
        <v>172.56</v>
      </c>
      <c r="F238">
        <v>36.647799999999997</v>
      </c>
      <c r="G238">
        <v>35.338799999999999</v>
      </c>
      <c r="H238">
        <v>55.332500000000003</v>
      </c>
      <c r="I238">
        <v>4.46</v>
      </c>
      <c r="J238">
        <v>53.42</v>
      </c>
      <c r="K238">
        <v>82.52</v>
      </c>
    </row>
    <row r="239" spans="1:11" x14ac:dyDescent="0.45">
      <c r="A239" s="1">
        <v>43790</v>
      </c>
      <c r="B239">
        <v>18.010000000000002</v>
      </c>
      <c r="C239">
        <v>22.43</v>
      </c>
      <c r="D239">
        <v>54.702500000000001</v>
      </c>
      <c r="E239">
        <v>171.51</v>
      </c>
      <c r="F239">
        <v>36.149099999999997</v>
      </c>
      <c r="G239">
        <v>35.767000000000003</v>
      </c>
      <c r="H239">
        <v>54.702500000000001</v>
      </c>
      <c r="I239">
        <v>4.59</v>
      </c>
      <c r="J239">
        <v>53.15</v>
      </c>
      <c r="K239">
        <v>82.32</v>
      </c>
    </row>
    <row r="240" spans="1:11" x14ac:dyDescent="0.45">
      <c r="A240" s="1">
        <v>43791</v>
      </c>
      <c r="B240">
        <v>18.41</v>
      </c>
      <c r="C240">
        <v>21.33</v>
      </c>
      <c r="D240">
        <v>55.462499999999999</v>
      </c>
      <c r="E240">
        <v>172.84</v>
      </c>
      <c r="F240">
        <v>36.6175</v>
      </c>
      <c r="G240">
        <v>36.155500000000004</v>
      </c>
      <c r="H240">
        <v>55.462499999999999</v>
      </c>
      <c r="I240">
        <v>4.74</v>
      </c>
      <c r="J240">
        <v>53</v>
      </c>
      <c r="K240">
        <v>84.71</v>
      </c>
    </row>
    <row r="241" spans="1:11" x14ac:dyDescent="0.45">
      <c r="A241" s="1">
        <v>43794</v>
      </c>
      <c r="B241">
        <v>19.079999999999998</v>
      </c>
      <c r="C241">
        <v>20.79</v>
      </c>
      <c r="D241">
        <v>56.697499999999998</v>
      </c>
      <c r="E241">
        <v>176.45</v>
      </c>
      <c r="F241">
        <v>37.599899999999998</v>
      </c>
      <c r="G241">
        <v>35.479999999999997</v>
      </c>
      <c r="H241">
        <v>56.697499999999998</v>
      </c>
      <c r="I241">
        <v>5.03</v>
      </c>
      <c r="J241">
        <v>54.09</v>
      </c>
      <c r="K241">
        <v>85.23</v>
      </c>
    </row>
    <row r="242" spans="1:11" x14ac:dyDescent="0.45">
      <c r="A242" s="1">
        <v>43795</v>
      </c>
      <c r="B242">
        <v>19.21</v>
      </c>
      <c r="C242">
        <v>20.05</v>
      </c>
      <c r="D242">
        <v>56.017499999999998</v>
      </c>
      <c r="E242">
        <v>177.99</v>
      </c>
      <c r="F242">
        <v>36.806399999999996</v>
      </c>
      <c r="G242">
        <v>34.86</v>
      </c>
      <c r="H242">
        <v>56.017499999999998</v>
      </c>
      <c r="I242">
        <v>4.83</v>
      </c>
      <c r="J242">
        <v>53.68</v>
      </c>
      <c r="K242">
        <v>86.41</v>
      </c>
    </row>
    <row r="243" spans="1:11" x14ac:dyDescent="0.45">
      <c r="A243" s="1">
        <v>43796</v>
      </c>
      <c r="B243">
        <v>19.600000000000001</v>
      </c>
      <c r="C243">
        <v>20.239999999999998</v>
      </c>
      <c r="D243">
        <v>56.8825</v>
      </c>
      <c r="E243">
        <v>179.68</v>
      </c>
      <c r="F243">
        <v>38.091000000000001</v>
      </c>
      <c r="G243">
        <v>34.74</v>
      </c>
      <c r="H243">
        <v>56.8825</v>
      </c>
      <c r="I243">
        <v>5.0199999999999996</v>
      </c>
      <c r="J243">
        <v>53.84</v>
      </c>
      <c r="K243">
        <v>87.04</v>
      </c>
    </row>
    <row r="244" spans="1:11" x14ac:dyDescent="0.45">
      <c r="A244" s="1">
        <v>43797</v>
      </c>
      <c r="B244">
        <v>19.600000000000001</v>
      </c>
      <c r="C244">
        <v>20.239999999999998</v>
      </c>
      <c r="D244">
        <v>56.8825</v>
      </c>
      <c r="E244">
        <v>179.68</v>
      </c>
      <c r="F244">
        <v>38.091000000000001</v>
      </c>
      <c r="G244">
        <v>34.74</v>
      </c>
      <c r="H244">
        <v>56.8825</v>
      </c>
      <c r="I244">
        <v>5.0199999999999996</v>
      </c>
      <c r="J244">
        <v>53.84</v>
      </c>
      <c r="K244">
        <v>87.04</v>
      </c>
    </row>
    <row r="245" spans="1:11" x14ac:dyDescent="0.45">
      <c r="A245" s="1">
        <v>43798</v>
      </c>
      <c r="B245">
        <v>19.149999999999999</v>
      </c>
      <c r="C245">
        <v>19.84</v>
      </c>
      <c r="D245">
        <v>56.827500000000001</v>
      </c>
      <c r="E245">
        <v>179.12</v>
      </c>
      <c r="F245">
        <v>38.0306</v>
      </c>
      <c r="G245">
        <v>34.17</v>
      </c>
      <c r="H245">
        <v>56.827500000000001</v>
      </c>
      <c r="I245">
        <v>4.9800000000000004</v>
      </c>
      <c r="J245">
        <v>53.51</v>
      </c>
      <c r="K245">
        <v>84.92</v>
      </c>
    </row>
    <row r="246" spans="1:11" x14ac:dyDescent="0.45">
      <c r="A246" s="1">
        <v>43801</v>
      </c>
      <c r="B246">
        <v>19.52</v>
      </c>
      <c r="C246">
        <v>19.010000000000002</v>
      </c>
      <c r="D246">
        <v>55.98</v>
      </c>
      <c r="E246">
        <v>171.93</v>
      </c>
      <c r="F246">
        <v>36.647799999999997</v>
      </c>
      <c r="G246">
        <v>33.659999999999997</v>
      </c>
      <c r="H246">
        <v>55.98</v>
      </c>
      <c r="I246">
        <v>4.92</v>
      </c>
      <c r="J246">
        <v>52.7</v>
      </c>
      <c r="K246">
        <v>83</v>
      </c>
    </row>
    <row r="247" spans="1:11" x14ac:dyDescent="0.45">
      <c r="A247" s="1">
        <v>43802</v>
      </c>
      <c r="B247">
        <v>19.399999999999999</v>
      </c>
      <c r="C247">
        <v>19.55</v>
      </c>
      <c r="D247">
        <v>57.164999999999999</v>
      </c>
      <c r="E247">
        <v>173.5</v>
      </c>
      <c r="F247">
        <v>36.050800000000002</v>
      </c>
      <c r="G247">
        <v>33.380000000000003</v>
      </c>
      <c r="H247">
        <v>57.164999999999999</v>
      </c>
      <c r="I247">
        <v>4.8600000000000003</v>
      </c>
      <c r="J247">
        <v>52.71</v>
      </c>
      <c r="K247">
        <v>83</v>
      </c>
    </row>
    <row r="248" spans="1:11" x14ac:dyDescent="0.45">
      <c r="A248" s="1">
        <v>43803</v>
      </c>
      <c r="B248">
        <v>19.43</v>
      </c>
      <c r="C248">
        <v>18.760000000000002</v>
      </c>
      <c r="D248">
        <v>57.295000000000002</v>
      </c>
      <c r="E248">
        <v>165.39</v>
      </c>
      <c r="F248">
        <v>35.846800000000002</v>
      </c>
      <c r="G248">
        <v>33.47</v>
      </c>
      <c r="H248">
        <v>57.295000000000002</v>
      </c>
      <c r="I248">
        <v>5.36</v>
      </c>
      <c r="J248">
        <v>52.7</v>
      </c>
      <c r="K248">
        <v>80.569999999999993</v>
      </c>
    </row>
    <row r="249" spans="1:11" x14ac:dyDescent="0.45">
      <c r="A249" s="1">
        <v>43804</v>
      </c>
      <c r="B249">
        <v>19.5</v>
      </c>
      <c r="C249">
        <v>18.39</v>
      </c>
      <c r="D249">
        <v>56.7</v>
      </c>
      <c r="E249">
        <v>160.97</v>
      </c>
      <c r="F249">
        <v>35.808999999999997</v>
      </c>
      <c r="G249">
        <v>33.6</v>
      </c>
      <c r="H249">
        <v>56.7</v>
      </c>
      <c r="I249">
        <v>5.32</v>
      </c>
      <c r="J249">
        <v>51.89</v>
      </c>
      <c r="K249">
        <v>79.87</v>
      </c>
    </row>
    <row r="250" spans="1:11" x14ac:dyDescent="0.45">
      <c r="A250" s="1">
        <v>43805</v>
      </c>
      <c r="B250">
        <v>20.29</v>
      </c>
      <c r="C250">
        <v>18.2</v>
      </c>
      <c r="D250">
        <v>56.19</v>
      </c>
      <c r="E250">
        <v>166.22</v>
      </c>
      <c r="F250">
        <v>37.085999999999999</v>
      </c>
      <c r="G250">
        <v>33.590000000000003</v>
      </c>
      <c r="H250">
        <v>56.19</v>
      </c>
      <c r="I250">
        <v>5.63</v>
      </c>
      <c r="J250">
        <v>53.555</v>
      </c>
      <c r="K250">
        <v>84.97</v>
      </c>
    </row>
    <row r="251" spans="1:11" x14ac:dyDescent="0.45">
      <c r="A251" s="1">
        <v>43808</v>
      </c>
      <c r="B251">
        <v>20.2</v>
      </c>
      <c r="C251">
        <v>19.2</v>
      </c>
      <c r="D251">
        <v>55.25</v>
      </c>
      <c r="E251">
        <v>163.63</v>
      </c>
      <c r="F251">
        <v>36.315300000000001</v>
      </c>
      <c r="G251">
        <v>33.51</v>
      </c>
      <c r="H251">
        <v>55.25</v>
      </c>
      <c r="I251">
        <v>5.71</v>
      </c>
      <c r="J251">
        <v>52.92</v>
      </c>
      <c r="K251">
        <v>88.18</v>
      </c>
    </row>
    <row r="252" spans="1:11" x14ac:dyDescent="0.45">
      <c r="A252" s="1">
        <v>43809</v>
      </c>
      <c r="B252">
        <v>19.87</v>
      </c>
      <c r="C252">
        <v>18.55</v>
      </c>
      <c r="D252">
        <v>53.8825</v>
      </c>
      <c r="E252">
        <v>163.22</v>
      </c>
      <c r="F252">
        <v>37.206899999999997</v>
      </c>
      <c r="G252">
        <v>33.53</v>
      </c>
      <c r="H252">
        <v>53.8825</v>
      </c>
      <c r="I252">
        <v>5.65</v>
      </c>
      <c r="J252">
        <v>52.75</v>
      </c>
      <c r="K252">
        <v>87.89</v>
      </c>
    </row>
    <row r="253" spans="1:11" x14ac:dyDescent="0.45">
      <c r="A253" s="1">
        <v>43810</v>
      </c>
      <c r="B253">
        <v>19.989999999999998</v>
      </c>
      <c r="C253">
        <v>18.2</v>
      </c>
      <c r="D253">
        <v>53.09</v>
      </c>
      <c r="E253">
        <v>165</v>
      </c>
      <c r="F253">
        <v>38.589700000000001</v>
      </c>
      <c r="G253">
        <v>33.89</v>
      </c>
      <c r="H253">
        <v>53.09</v>
      </c>
      <c r="I253">
        <v>5.65</v>
      </c>
      <c r="J253">
        <v>52.84</v>
      </c>
      <c r="K253">
        <v>88.1</v>
      </c>
    </row>
    <row r="254" spans="1:11" x14ac:dyDescent="0.45">
      <c r="A254" s="1">
        <v>43811</v>
      </c>
      <c r="B254">
        <v>19.989999999999998</v>
      </c>
      <c r="C254">
        <v>18.93</v>
      </c>
      <c r="D254">
        <v>50.5</v>
      </c>
      <c r="E254">
        <v>159.74</v>
      </c>
      <c r="F254">
        <v>40.599699999999999</v>
      </c>
      <c r="G254">
        <v>34.229999999999997</v>
      </c>
      <c r="H254">
        <v>50.5</v>
      </c>
      <c r="I254">
        <v>5.94</v>
      </c>
      <c r="J254">
        <v>54.85</v>
      </c>
      <c r="K254">
        <v>88.75</v>
      </c>
    </row>
    <row r="255" spans="1:11" x14ac:dyDescent="0.45">
      <c r="A255" s="1">
        <v>43812</v>
      </c>
      <c r="B255">
        <v>20.399999999999999</v>
      </c>
      <c r="C255">
        <v>18.600000000000001</v>
      </c>
      <c r="D255">
        <v>50.957500000000003</v>
      </c>
      <c r="E255">
        <v>159.46</v>
      </c>
      <c r="F255">
        <v>41.0304</v>
      </c>
      <c r="G255">
        <v>34.125</v>
      </c>
      <c r="H255">
        <v>50.957500000000003</v>
      </c>
      <c r="I255">
        <v>6.09</v>
      </c>
      <c r="J255">
        <v>54.89</v>
      </c>
      <c r="K255">
        <v>89.93</v>
      </c>
    </row>
    <row r="256" spans="1:11" x14ac:dyDescent="0.45">
      <c r="A256" s="1">
        <v>43815</v>
      </c>
      <c r="B256">
        <v>19.739999999999998</v>
      </c>
      <c r="C256">
        <v>18.21</v>
      </c>
      <c r="D256">
        <v>53.102499999999999</v>
      </c>
      <c r="E256">
        <v>160.44999999999999</v>
      </c>
      <c r="F256">
        <v>42.692799999999998</v>
      </c>
      <c r="G256">
        <v>34.47</v>
      </c>
      <c r="H256">
        <v>53.102499999999999</v>
      </c>
      <c r="I256">
        <v>6.03</v>
      </c>
      <c r="J256">
        <v>55.7</v>
      </c>
      <c r="K256">
        <v>86.94</v>
      </c>
    </row>
    <row r="257" spans="1:11" x14ac:dyDescent="0.45">
      <c r="A257" s="1">
        <v>43816</v>
      </c>
      <c r="B257">
        <v>19.95</v>
      </c>
      <c r="C257">
        <v>17.84</v>
      </c>
      <c r="D257">
        <v>54.332500000000003</v>
      </c>
      <c r="E257">
        <v>159.61000000000001</v>
      </c>
      <c r="F257">
        <v>43.251899999999999</v>
      </c>
      <c r="G257">
        <v>34.47</v>
      </c>
      <c r="H257">
        <v>54.332500000000003</v>
      </c>
      <c r="I257">
        <v>6.05</v>
      </c>
      <c r="J257">
        <v>56.79</v>
      </c>
      <c r="K257">
        <v>83.64</v>
      </c>
    </row>
    <row r="258" spans="1:11" x14ac:dyDescent="0.45">
      <c r="A258" s="1">
        <v>43817</v>
      </c>
      <c r="B258">
        <v>19.88</v>
      </c>
      <c r="C258">
        <v>17.16</v>
      </c>
      <c r="D258">
        <v>54.662500000000001</v>
      </c>
      <c r="E258">
        <v>161.47999999999999</v>
      </c>
      <c r="F258">
        <v>43.244399999999999</v>
      </c>
      <c r="G258">
        <v>35.61</v>
      </c>
      <c r="H258">
        <v>54.662500000000001</v>
      </c>
      <c r="I258">
        <v>6.04</v>
      </c>
      <c r="J258">
        <v>57.24</v>
      </c>
      <c r="K258">
        <v>85.98</v>
      </c>
    </row>
    <row r="259" spans="1:11" x14ac:dyDescent="0.45">
      <c r="A259" s="1">
        <v>43818</v>
      </c>
      <c r="B259">
        <v>20.7</v>
      </c>
      <c r="C259">
        <v>17.309999999999999</v>
      </c>
      <c r="D259">
        <v>54.082500000000003</v>
      </c>
      <c r="E259">
        <v>161.57</v>
      </c>
      <c r="F259">
        <v>44.408000000000001</v>
      </c>
      <c r="G259">
        <v>35.799999999999997</v>
      </c>
      <c r="H259">
        <v>54.082500000000003</v>
      </c>
      <c r="I259">
        <v>6.11</v>
      </c>
      <c r="J259">
        <v>57.91</v>
      </c>
      <c r="K259">
        <v>85.81</v>
      </c>
    </row>
    <row r="260" spans="1:11" x14ac:dyDescent="0.45">
      <c r="A260" s="1">
        <v>43819</v>
      </c>
      <c r="B260">
        <v>21.08</v>
      </c>
      <c r="C260">
        <v>17.309999999999999</v>
      </c>
      <c r="D260">
        <v>53.354999999999997</v>
      </c>
      <c r="E260">
        <v>167.16</v>
      </c>
      <c r="F260">
        <v>46.176200000000001</v>
      </c>
      <c r="G260">
        <v>36.06</v>
      </c>
      <c r="H260">
        <v>53.354999999999997</v>
      </c>
      <c r="I260">
        <v>5.89</v>
      </c>
      <c r="J260">
        <v>57.65</v>
      </c>
      <c r="K260">
        <v>84.01</v>
      </c>
    </row>
    <row r="261" spans="1:11" x14ac:dyDescent="0.45">
      <c r="A261" s="1">
        <v>43822</v>
      </c>
      <c r="B261">
        <v>21.31</v>
      </c>
      <c r="C261">
        <v>17.03</v>
      </c>
      <c r="D261">
        <v>54.097499999999997</v>
      </c>
      <c r="E261">
        <v>165.61</v>
      </c>
      <c r="F261">
        <v>47.377600000000001</v>
      </c>
      <c r="G261">
        <v>35.75</v>
      </c>
      <c r="H261">
        <v>54.097499999999997</v>
      </c>
      <c r="I261">
        <v>6.54</v>
      </c>
      <c r="J261">
        <v>59.09</v>
      </c>
      <c r="K261">
        <v>89.06</v>
      </c>
    </row>
    <row r="262" spans="1:11" x14ac:dyDescent="0.45">
      <c r="A262" s="1">
        <v>43823</v>
      </c>
      <c r="B262">
        <v>21.18</v>
      </c>
      <c r="C262">
        <v>17.2</v>
      </c>
      <c r="D262">
        <v>54.1</v>
      </c>
      <c r="E262">
        <v>166.19</v>
      </c>
      <c r="F262">
        <v>47.022500000000001</v>
      </c>
      <c r="G262">
        <v>35.82</v>
      </c>
      <c r="H262">
        <v>54.1</v>
      </c>
      <c r="I262">
        <v>6.55</v>
      </c>
      <c r="J262">
        <v>59.18</v>
      </c>
      <c r="K262">
        <v>90.61</v>
      </c>
    </row>
    <row r="263" spans="1:11" x14ac:dyDescent="0.45">
      <c r="A263" s="1">
        <v>43824</v>
      </c>
      <c r="B263">
        <v>21.18</v>
      </c>
      <c r="C263">
        <v>17.2</v>
      </c>
      <c r="D263">
        <v>54.1</v>
      </c>
      <c r="E263">
        <v>166.19</v>
      </c>
      <c r="F263">
        <v>47.022500000000001</v>
      </c>
      <c r="G263">
        <v>35.82</v>
      </c>
      <c r="H263">
        <v>54.1</v>
      </c>
      <c r="I263">
        <v>6.55</v>
      </c>
      <c r="J263">
        <v>59.18</v>
      </c>
      <c r="K263">
        <v>90.61</v>
      </c>
    </row>
    <row r="264" spans="1:11" x14ac:dyDescent="0.45">
      <c r="A264" s="1">
        <v>43825</v>
      </c>
      <c r="B264">
        <v>21.61</v>
      </c>
      <c r="C264">
        <v>16.55</v>
      </c>
      <c r="D264">
        <v>53.83</v>
      </c>
      <c r="E264">
        <v>165.36</v>
      </c>
      <c r="F264">
        <v>47.453200000000002</v>
      </c>
      <c r="G264">
        <v>36.130000000000003</v>
      </c>
      <c r="H264">
        <v>53.83</v>
      </c>
      <c r="I264">
        <v>6.6</v>
      </c>
      <c r="J264">
        <v>59.06</v>
      </c>
      <c r="K264">
        <v>91.53</v>
      </c>
    </row>
    <row r="265" spans="1:11" x14ac:dyDescent="0.45">
      <c r="A265" s="1">
        <v>43826</v>
      </c>
      <c r="B265">
        <v>21.54</v>
      </c>
      <c r="C265">
        <v>16.27</v>
      </c>
      <c r="D265">
        <v>54.527500000000003</v>
      </c>
      <c r="E265">
        <v>165.85</v>
      </c>
      <c r="F265">
        <v>46.946899999999999</v>
      </c>
      <c r="G265">
        <v>35.950000000000003</v>
      </c>
      <c r="H265">
        <v>54.527500000000003</v>
      </c>
      <c r="I265">
        <v>6.57</v>
      </c>
      <c r="J265">
        <v>59.16</v>
      </c>
      <c r="K265">
        <v>92.09</v>
      </c>
    </row>
    <row r="266" spans="1:11" x14ac:dyDescent="0.45">
      <c r="A266" s="1">
        <v>43829</v>
      </c>
      <c r="B266">
        <v>21.27</v>
      </c>
      <c r="C266">
        <v>15.72</v>
      </c>
      <c r="D266">
        <v>54.047499999999999</v>
      </c>
      <c r="E266">
        <v>163.84</v>
      </c>
      <c r="F266">
        <v>47.135800000000003</v>
      </c>
      <c r="G266">
        <v>35.384999999999998</v>
      </c>
      <c r="H266">
        <v>54.047499999999999</v>
      </c>
      <c r="I266">
        <v>6.8</v>
      </c>
      <c r="J266">
        <v>59.01</v>
      </c>
      <c r="K266">
        <v>89.51</v>
      </c>
    </row>
    <row r="267" spans="1:11" x14ac:dyDescent="0.45">
      <c r="A267" s="1">
        <v>43830</v>
      </c>
      <c r="B267">
        <v>21.11</v>
      </c>
      <c r="C267">
        <v>17.13</v>
      </c>
      <c r="D267">
        <v>54.685000000000002</v>
      </c>
      <c r="E267">
        <v>164.45</v>
      </c>
      <c r="F267">
        <v>47.959499999999998</v>
      </c>
      <c r="G267">
        <v>35.47</v>
      </c>
      <c r="H267">
        <v>54.685000000000002</v>
      </c>
      <c r="I267">
        <v>6.88</v>
      </c>
      <c r="J267">
        <v>59.64</v>
      </c>
      <c r="K267">
        <v>90.37</v>
      </c>
    </row>
    <row r="268" spans="1:11" x14ac:dyDescent="0.45">
      <c r="A268" s="1">
        <v>43831</v>
      </c>
      <c r="B268">
        <v>21.11</v>
      </c>
      <c r="C268">
        <v>17.13</v>
      </c>
      <c r="D268">
        <v>54.685000000000002</v>
      </c>
      <c r="E268">
        <v>164.45</v>
      </c>
      <c r="F268">
        <v>47.959499999999998</v>
      </c>
      <c r="G268">
        <v>35.47</v>
      </c>
      <c r="H268">
        <v>54.685000000000002</v>
      </c>
      <c r="I268">
        <v>6.88</v>
      </c>
      <c r="J268">
        <v>59.64</v>
      </c>
      <c r="K268">
        <v>90.37</v>
      </c>
    </row>
    <row r="269" spans="1:11" x14ac:dyDescent="0.45">
      <c r="A269" s="1">
        <v>43832</v>
      </c>
      <c r="B269">
        <v>22.97</v>
      </c>
      <c r="C269">
        <v>16.399999999999999</v>
      </c>
      <c r="D269">
        <v>54.844999999999999</v>
      </c>
      <c r="E269">
        <v>167.46</v>
      </c>
      <c r="F269">
        <v>49.584000000000003</v>
      </c>
      <c r="G269">
        <v>35.734999999999999</v>
      </c>
      <c r="H269">
        <v>54.844999999999999</v>
      </c>
      <c r="I269">
        <v>6.93</v>
      </c>
      <c r="J269">
        <v>59.51</v>
      </c>
      <c r="K269">
        <v>93.14</v>
      </c>
    </row>
    <row r="270" spans="1:11" x14ac:dyDescent="0.45">
      <c r="A270" s="1">
        <v>43833</v>
      </c>
      <c r="B270">
        <v>23.04</v>
      </c>
      <c r="C270">
        <v>16.010000000000002</v>
      </c>
      <c r="D270">
        <v>54.674999999999997</v>
      </c>
      <c r="E270">
        <v>168.44</v>
      </c>
      <c r="F270">
        <v>48.820900000000002</v>
      </c>
      <c r="G270">
        <v>35.880000000000003</v>
      </c>
      <c r="H270">
        <v>54.674999999999997</v>
      </c>
      <c r="I270">
        <v>7.04</v>
      </c>
      <c r="J270">
        <v>58.01</v>
      </c>
      <c r="K270">
        <v>94.04</v>
      </c>
    </row>
    <row r="271" spans="1:11" x14ac:dyDescent="0.45">
      <c r="A271" s="1">
        <v>43836</v>
      </c>
      <c r="B271">
        <v>23.12</v>
      </c>
      <c r="C271">
        <v>15.5</v>
      </c>
      <c r="D271">
        <v>56.497500000000002</v>
      </c>
      <c r="E271">
        <v>169.49</v>
      </c>
      <c r="F271">
        <v>47.883899999999997</v>
      </c>
      <c r="G271">
        <v>35.64</v>
      </c>
      <c r="H271">
        <v>56.497500000000002</v>
      </c>
      <c r="I271">
        <v>7.17</v>
      </c>
      <c r="J271">
        <v>58.8</v>
      </c>
      <c r="K271">
        <v>94.67</v>
      </c>
    </row>
    <row r="272" spans="1:11" x14ac:dyDescent="0.45">
      <c r="A272" s="1">
        <v>43837</v>
      </c>
      <c r="B272">
        <v>23.36</v>
      </c>
      <c r="C272">
        <v>15.33</v>
      </c>
      <c r="D272">
        <v>57.862499999999997</v>
      </c>
      <c r="E272">
        <v>172.95</v>
      </c>
      <c r="F272">
        <v>51.125500000000002</v>
      </c>
      <c r="G272">
        <v>35.54</v>
      </c>
      <c r="H272">
        <v>57.862499999999997</v>
      </c>
      <c r="I272">
        <v>6.89</v>
      </c>
      <c r="J272">
        <v>59.33</v>
      </c>
      <c r="K272">
        <v>95.7</v>
      </c>
    </row>
    <row r="273" spans="1:11" x14ac:dyDescent="0.45">
      <c r="A273" s="1">
        <v>43838</v>
      </c>
      <c r="B273">
        <v>24.02</v>
      </c>
      <c r="C273">
        <v>15.8</v>
      </c>
      <c r="D273">
        <v>58.307499999999997</v>
      </c>
      <c r="E273">
        <v>178.71</v>
      </c>
      <c r="F273">
        <v>51.866</v>
      </c>
      <c r="G273">
        <v>35.49</v>
      </c>
      <c r="H273">
        <v>58.307499999999997</v>
      </c>
      <c r="I273">
        <v>6.42</v>
      </c>
      <c r="J273">
        <v>59.53</v>
      </c>
      <c r="K273">
        <v>95.17</v>
      </c>
    </row>
    <row r="274" spans="1:11" x14ac:dyDescent="0.45">
      <c r="A274" s="1">
        <v>43839</v>
      </c>
      <c r="B274">
        <v>24.52</v>
      </c>
      <c r="C274">
        <v>15.83</v>
      </c>
      <c r="D274">
        <v>59.817500000000003</v>
      </c>
      <c r="E274">
        <v>179.48</v>
      </c>
      <c r="F274">
        <v>51.850900000000003</v>
      </c>
      <c r="G274">
        <v>35.58</v>
      </c>
      <c r="H274">
        <v>59.817500000000003</v>
      </c>
      <c r="I274">
        <v>6.41</v>
      </c>
      <c r="J274">
        <v>59.29</v>
      </c>
      <c r="K274">
        <v>96.75</v>
      </c>
    </row>
    <row r="275" spans="1:11" x14ac:dyDescent="0.45">
      <c r="A275" s="1">
        <v>43840</v>
      </c>
      <c r="B275">
        <v>23.9</v>
      </c>
      <c r="C275">
        <v>15.55</v>
      </c>
      <c r="D275">
        <v>59.325000000000003</v>
      </c>
      <c r="E275">
        <v>180.11</v>
      </c>
      <c r="F275">
        <v>51.3371</v>
      </c>
      <c r="G275">
        <v>35.36</v>
      </c>
      <c r="H275">
        <v>59.325000000000003</v>
      </c>
      <c r="I275">
        <v>6.23</v>
      </c>
      <c r="J275">
        <v>58.45</v>
      </c>
      <c r="K275">
        <v>95.22</v>
      </c>
    </row>
    <row r="276" spans="1:11" x14ac:dyDescent="0.45">
      <c r="A276" s="1">
        <v>43843</v>
      </c>
      <c r="B276">
        <v>23.98</v>
      </c>
      <c r="C276">
        <v>17.37</v>
      </c>
      <c r="D276">
        <v>58.96</v>
      </c>
      <c r="E276">
        <v>181.92</v>
      </c>
      <c r="F276">
        <v>52.2363</v>
      </c>
      <c r="G276">
        <v>36.06</v>
      </c>
      <c r="H276">
        <v>58.96</v>
      </c>
      <c r="I276">
        <v>6.24</v>
      </c>
      <c r="J276">
        <v>59.34</v>
      </c>
      <c r="K276">
        <v>101</v>
      </c>
    </row>
    <row r="277" spans="1:11" x14ac:dyDescent="0.45">
      <c r="A277" s="1">
        <v>43844</v>
      </c>
      <c r="B277">
        <v>23.87</v>
      </c>
      <c r="C277">
        <v>21.22</v>
      </c>
      <c r="D277">
        <v>58.765000000000001</v>
      </c>
      <c r="E277">
        <v>179.98</v>
      </c>
      <c r="F277">
        <v>52.296700000000001</v>
      </c>
      <c r="G277">
        <v>36.590000000000003</v>
      </c>
      <c r="H277">
        <v>58.765000000000001</v>
      </c>
      <c r="I277">
        <v>6.28</v>
      </c>
      <c r="J277">
        <v>58.97</v>
      </c>
      <c r="K277">
        <v>103.59</v>
      </c>
    </row>
    <row r="278" spans="1:11" x14ac:dyDescent="0.45">
      <c r="A278" s="1">
        <v>43845</v>
      </c>
      <c r="B278">
        <v>23.68</v>
      </c>
      <c r="C278">
        <v>21.36</v>
      </c>
      <c r="D278">
        <v>58.585000000000001</v>
      </c>
      <c r="E278">
        <v>179.18</v>
      </c>
      <c r="F278">
        <v>50.377499999999998</v>
      </c>
      <c r="G278">
        <v>36.659999999999997</v>
      </c>
      <c r="H278">
        <v>58.585000000000001</v>
      </c>
      <c r="I278">
        <v>6.18</v>
      </c>
      <c r="J278">
        <v>58.82</v>
      </c>
      <c r="K278">
        <v>105.81</v>
      </c>
    </row>
    <row r="279" spans="1:11" x14ac:dyDescent="0.45">
      <c r="A279" s="1">
        <v>43846</v>
      </c>
      <c r="B279">
        <v>23.78</v>
      </c>
      <c r="C279">
        <v>20.43</v>
      </c>
      <c r="D279">
        <v>58.602499999999999</v>
      </c>
      <c r="E279">
        <v>182.78</v>
      </c>
      <c r="F279">
        <v>51.8887</v>
      </c>
      <c r="G279">
        <v>36.82</v>
      </c>
      <c r="H279">
        <v>58.602499999999999</v>
      </c>
      <c r="I279">
        <v>6.15</v>
      </c>
      <c r="J279">
        <v>60.55</v>
      </c>
      <c r="K279">
        <v>106.38</v>
      </c>
    </row>
    <row r="280" spans="1:11" x14ac:dyDescent="0.45">
      <c r="A280" s="1">
        <v>43847</v>
      </c>
      <c r="B280">
        <v>23.91</v>
      </c>
      <c r="C280">
        <v>20.97</v>
      </c>
      <c r="D280">
        <v>57.697499999999998</v>
      </c>
      <c r="E280">
        <v>181.06</v>
      </c>
      <c r="F280">
        <v>51.578899999999997</v>
      </c>
      <c r="G280">
        <v>36.79</v>
      </c>
      <c r="H280">
        <v>57.697499999999998</v>
      </c>
      <c r="I280">
        <v>5.97</v>
      </c>
      <c r="J280">
        <v>61.34</v>
      </c>
      <c r="K280">
        <v>106.79</v>
      </c>
    </row>
    <row r="281" spans="1:11" x14ac:dyDescent="0.45">
      <c r="A281" s="1">
        <v>43850</v>
      </c>
      <c r="B281">
        <v>23.91</v>
      </c>
      <c r="C281">
        <v>20.97</v>
      </c>
      <c r="D281">
        <v>57.697499999999998</v>
      </c>
      <c r="E281">
        <v>181.06</v>
      </c>
      <c r="F281">
        <v>51.578899999999997</v>
      </c>
      <c r="G281">
        <v>36.79</v>
      </c>
      <c r="H281">
        <v>57.697499999999998</v>
      </c>
      <c r="I281">
        <v>5.97</v>
      </c>
      <c r="J281">
        <v>61.34</v>
      </c>
      <c r="K281">
        <v>106.79</v>
      </c>
    </row>
    <row r="282" spans="1:11" x14ac:dyDescent="0.45">
      <c r="A282" s="1">
        <v>43851</v>
      </c>
      <c r="B282">
        <v>23.91</v>
      </c>
      <c r="C282">
        <v>21.09</v>
      </c>
      <c r="D282">
        <v>57.905000000000001</v>
      </c>
      <c r="E282">
        <v>182.31</v>
      </c>
      <c r="F282">
        <v>51.979399999999998</v>
      </c>
      <c r="G282">
        <v>36.75</v>
      </c>
      <c r="H282">
        <v>57.905000000000001</v>
      </c>
      <c r="I282">
        <v>5.73</v>
      </c>
      <c r="J282">
        <v>59.5</v>
      </c>
      <c r="K282">
        <v>107.42</v>
      </c>
    </row>
    <row r="283" spans="1:11" x14ac:dyDescent="0.45">
      <c r="A283" s="1">
        <v>43852</v>
      </c>
      <c r="B283">
        <v>24.16</v>
      </c>
      <c r="C283">
        <v>20.85</v>
      </c>
      <c r="D283">
        <v>58.884999999999998</v>
      </c>
      <c r="E283">
        <v>182.41</v>
      </c>
      <c r="F283">
        <v>51.866</v>
      </c>
      <c r="G283">
        <v>36.75</v>
      </c>
      <c r="H283">
        <v>58.884999999999998</v>
      </c>
      <c r="I283">
        <v>5.57</v>
      </c>
      <c r="J283">
        <v>60.28</v>
      </c>
      <c r="K283">
        <v>109.87</v>
      </c>
    </row>
    <row r="284" spans="1:11" x14ac:dyDescent="0.45">
      <c r="A284" s="1">
        <v>43853</v>
      </c>
      <c r="B284">
        <v>23.93</v>
      </c>
      <c r="C284">
        <v>21.17</v>
      </c>
      <c r="D284">
        <v>58.9</v>
      </c>
      <c r="E284">
        <v>184.38</v>
      </c>
      <c r="F284">
        <v>53.596400000000003</v>
      </c>
      <c r="G284">
        <v>36.89</v>
      </c>
      <c r="H284">
        <v>58.9</v>
      </c>
      <c r="I284">
        <v>5.24</v>
      </c>
      <c r="J284">
        <v>60.64</v>
      </c>
      <c r="K284">
        <v>106.92</v>
      </c>
    </row>
    <row r="285" spans="1:11" x14ac:dyDescent="0.45">
      <c r="A285" s="1">
        <v>43854</v>
      </c>
      <c r="B285">
        <v>21.89</v>
      </c>
      <c r="C285">
        <v>19.75</v>
      </c>
      <c r="D285">
        <v>58.484999999999999</v>
      </c>
      <c r="E285">
        <v>186.07</v>
      </c>
      <c r="F285">
        <v>52.530999999999999</v>
      </c>
      <c r="G285">
        <v>36.74</v>
      </c>
      <c r="H285">
        <v>58.484999999999999</v>
      </c>
      <c r="I285">
        <v>5.0999999999999996</v>
      </c>
      <c r="J285">
        <v>59.2</v>
      </c>
      <c r="K285">
        <v>106.74</v>
      </c>
    </row>
    <row r="286" spans="1:11" x14ac:dyDescent="0.45">
      <c r="A286" s="1">
        <v>43857</v>
      </c>
      <c r="B286">
        <v>21.99</v>
      </c>
      <c r="C286">
        <v>18.559999999999999</v>
      </c>
      <c r="D286">
        <v>58.862499999999997</v>
      </c>
      <c r="E286">
        <v>183.96</v>
      </c>
      <c r="F286">
        <v>50.369900000000001</v>
      </c>
      <c r="G286">
        <v>36.75</v>
      </c>
      <c r="H286">
        <v>58.862499999999997</v>
      </c>
      <c r="I286">
        <v>4.62</v>
      </c>
      <c r="J286">
        <v>57.95</v>
      </c>
      <c r="K286">
        <v>104.32</v>
      </c>
    </row>
    <row r="287" spans="1:11" x14ac:dyDescent="0.45">
      <c r="A287" s="1">
        <v>43858</v>
      </c>
      <c r="B287">
        <v>22.51</v>
      </c>
      <c r="C287">
        <v>19.53</v>
      </c>
      <c r="D287">
        <v>58.734999999999999</v>
      </c>
      <c r="E287">
        <v>186.68</v>
      </c>
      <c r="F287">
        <v>51.6922</v>
      </c>
      <c r="G287">
        <v>36.75</v>
      </c>
      <c r="H287">
        <v>58.734999999999999</v>
      </c>
      <c r="I287">
        <v>4.7699999999999996</v>
      </c>
      <c r="J287">
        <v>59.12</v>
      </c>
      <c r="K287">
        <v>106.19</v>
      </c>
    </row>
    <row r="288" spans="1:11" x14ac:dyDescent="0.45">
      <c r="A288" s="1">
        <v>43859</v>
      </c>
      <c r="B288">
        <v>22.53</v>
      </c>
      <c r="C288">
        <v>18.93</v>
      </c>
      <c r="D288">
        <v>59.634999999999998</v>
      </c>
      <c r="E288">
        <v>183.61</v>
      </c>
      <c r="F288">
        <v>50.445500000000003</v>
      </c>
      <c r="G288">
        <v>36.75</v>
      </c>
      <c r="H288">
        <v>59.634999999999998</v>
      </c>
      <c r="I288">
        <v>4.7300000000000004</v>
      </c>
      <c r="J288">
        <v>60.77</v>
      </c>
      <c r="K288">
        <v>103.92</v>
      </c>
    </row>
    <row r="289" spans="1:11" x14ac:dyDescent="0.45">
      <c r="A289" s="1">
        <v>43860</v>
      </c>
      <c r="B289">
        <v>22.43</v>
      </c>
      <c r="C289">
        <v>19.22</v>
      </c>
      <c r="D289">
        <v>59.732500000000002</v>
      </c>
      <c r="E289">
        <v>188.15</v>
      </c>
      <c r="F289">
        <v>50.596600000000002</v>
      </c>
      <c r="G289">
        <v>37.1</v>
      </c>
      <c r="H289">
        <v>59.732500000000002</v>
      </c>
      <c r="I289">
        <v>4.74</v>
      </c>
      <c r="J289">
        <v>60.85</v>
      </c>
      <c r="K289">
        <v>103.03</v>
      </c>
    </row>
    <row r="290" spans="1:11" x14ac:dyDescent="0.45">
      <c r="A290" s="1">
        <v>43861</v>
      </c>
      <c r="B290">
        <v>22.24</v>
      </c>
      <c r="C290">
        <v>17.54</v>
      </c>
      <c r="D290">
        <v>60.1875</v>
      </c>
      <c r="E290">
        <v>184.63</v>
      </c>
      <c r="F290">
        <v>49.493400000000001</v>
      </c>
      <c r="G290">
        <v>36.76</v>
      </c>
      <c r="H290">
        <v>60.1875</v>
      </c>
      <c r="I290">
        <v>4.5599999999999996</v>
      </c>
      <c r="J290">
        <v>59.78</v>
      </c>
      <c r="K290">
        <v>93.7</v>
      </c>
    </row>
    <row r="291" spans="1:11" x14ac:dyDescent="0.45">
      <c r="A291" s="1">
        <v>43864</v>
      </c>
      <c r="B291">
        <v>23.85</v>
      </c>
      <c r="C291">
        <v>17.260000000000002</v>
      </c>
      <c r="D291">
        <v>59.272500000000001</v>
      </c>
      <c r="E291">
        <v>188.57</v>
      </c>
      <c r="F291">
        <v>50.808199999999999</v>
      </c>
      <c r="G291">
        <v>36.75</v>
      </c>
      <c r="H291">
        <v>59.272500000000001</v>
      </c>
      <c r="I291">
        <v>4.6500000000000004</v>
      </c>
      <c r="J291">
        <v>60.9</v>
      </c>
      <c r="K291">
        <v>97.5</v>
      </c>
    </row>
    <row r="292" spans="1:11" x14ac:dyDescent="0.45">
      <c r="A292" s="1">
        <v>43865</v>
      </c>
      <c r="B292">
        <v>24.14</v>
      </c>
      <c r="C292">
        <v>18.149999999999999</v>
      </c>
      <c r="D292">
        <v>60.924999999999997</v>
      </c>
      <c r="E292">
        <v>194.7</v>
      </c>
      <c r="F292">
        <v>51.7074</v>
      </c>
      <c r="G292">
        <v>36.78</v>
      </c>
      <c r="H292">
        <v>60.924999999999997</v>
      </c>
      <c r="I292">
        <v>4.8099999999999996</v>
      </c>
      <c r="J292">
        <v>62.7</v>
      </c>
      <c r="K292">
        <v>99.61</v>
      </c>
    </row>
    <row r="293" spans="1:11" x14ac:dyDescent="0.45">
      <c r="A293" s="1">
        <v>43866</v>
      </c>
      <c r="B293">
        <v>23.78</v>
      </c>
      <c r="C293">
        <v>17.59</v>
      </c>
      <c r="D293">
        <v>59.634999999999998</v>
      </c>
      <c r="E293">
        <v>188.47</v>
      </c>
      <c r="F293">
        <v>51.465600000000002</v>
      </c>
      <c r="G293">
        <v>37.94</v>
      </c>
      <c r="H293">
        <v>59.634999999999998</v>
      </c>
      <c r="I293">
        <v>5.2</v>
      </c>
      <c r="J293">
        <v>63.54</v>
      </c>
      <c r="K293">
        <v>98.13</v>
      </c>
    </row>
    <row r="294" spans="1:11" x14ac:dyDescent="0.45">
      <c r="A294" s="1">
        <v>43867</v>
      </c>
      <c r="B294">
        <v>24.8</v>
      </c>
      <c r="C294">
        <v>17.78</v>
      </c>
      <c r="D294">
        <v>59.75</v>
      </c>
      <c r="E294">
        <v>187.5</v>
      </c>
      <c r="F294">
        <v>51.9114</v>
      </c>
      <c r="G294">
        <v>36.9</v>
      </c>
      <c r="H294">
        <v>59.75</v>
      </c>
      <c r="I294">
        <v>4.83</v>
      </c>
      <c r="J294">
        <v>63.61</v>
      </c>
      <c r="K294">
        <v>100.31</v>
      </c>
    </row>
    <row r="295" spans="1:11" x14ac:dyDescent="0.45">
      <c r="A295" s="1">
        <v>43868</v>
      </c>
      <c r="B295">
        <v>24.62</v>
      </c>
      <c r="C295">
        <v>16.914999999999999</v>
      </c>
      <c r="D295">
        <v>60.055</v>
      </c>
      <c r="E295">
        <v>192.08</v>
      </c>
      <c r="F295">
        <v>50.649500000000003</v>
      </c>
      <c r="G295">
        <v>36.78</v>
      </c>
      <c r="H295">
        <v>60.055</v>
      </c>
      <c r="I295">
        <v>4.75</v>
      </c>
      <c r="J295">
        <v>62.3</v>
      </c>
      <c r="K295">
        <v>99.31</v>
      </c>
    </row>
    <row r="296" spans="1:11" x14ac:dyDescent="0.45">
      <c r="A296" s="1">
        <v>43871</v>
      </c>
      <c r="B296">
        <v>25.35</v>
      </c>
      <c r="C296">
        <v>16.010000000000002</v>
      </c>
      <c r="D296">
        <v>61.73</v>
      </c>
      <c r="E296">
        <v>194.86</v>
      </c>
      <c r="F296">
        <v>51.397500000000001</v>
      </c>
      <c r="G296">
        <v>36.85</v>
      </c>
      <c r="H296">
        <v>61.73</v>
      </c>
      <c r="I296">
        <v>4.5</v>
      </c>
      <c r="J296">
        <v>64.16</v>
      </c>
      <c r="K296">
        <v>97.22</v>
      </c>
    </row>
    <row r="297" spans="1:11" x14ac:dyDescent="0.45">
      <c r="A297" s="1">
        <v>43872</v>
      </c>
      <c r="B297">
        <v>26.27</v>
      </c>
      <c r="C297">
        <v>16.86</v>
      </c>
      <c r="D297">
        <v>61.98</v>
      </c>
      <c r="E297">
        <v>193.07</v>
      </c>
      <c r="F297">
        <v>52.077599999999997</v>
      </c>
      <c r="G297">
        <v>39.479999999999997</v>
      </c>
      <c r="H297">
        <v>61.98</v>
      </c>
      <c r="I297">
        <v>4.4800000000000004</v>
      </c>
      <c r="J297">
        <v>65.5</v>
      </c>
      <c r="K297">
        <v>96.4</v>
      </c>
    </row>
    <row r="298" spans="1:11" x14ac:dyDescent="0.45">
      <c r="A298" s="1">
        <v>43873</v>
      </c>
      <c r="B298">
        <v>27.07</v>
      </c>
      <c r="C298">
        <v>16.329999999999998</v>
      </c>
      <c r="D298">
        <v>61.5</v>
      </c>
      <c r="E298">
        <v>194.4</v>
      </c>
      <c r="F298">
        <v>53.158099999999997</v>
      </c>
      <c r="G298">
        <v>40.11</v>
      </c>
      <c r="H298">
        <v>61.5</v>
      </c>
      <c r="I298">
        <v>4.67</v>
      </c>
      <c r="J298">
        <v>66.41</v>
      </c>
      <c r="K298">
        <v>95.68</v>
      </c>
    </row>
    <row r="299" spans="1:11" x14ac:dyDescent="0.45">
      <c r="A299" s="1">
        <v>43874</v>
      </c>
      <c r="B299">
        <v>27.18</v>
      </c>
      <c r="C299">
        <v>16.13</v>
      </c>
      <c r="D299">
        <v>63.052500000000002</v>
      </c>
      <c r="E299">
        <v>194.67</v>
      </c>
      <c r="F299">
        <v>52.576300000000003</v>
      </c>
      <c r="G299">
        <v>40.18</v>
      </c>
      <c r="H299">
        <v>63.052500000000002</v>
      </c>
      <c r="I299">
        <v>4.66</v>
      </c>
      <c r="J299">
        <v>68.010000000000005</v>
      </c>
      <c r="K299">
        <v>82.16</v>
      </c>
    </row>
    <row r="300" spans="1:11" x14ac:dyDescent="0.45">
      <c r="A300" s="1">
        <v>43875</v>
      </c>
      <c r="B300">
        <v>26.93</v>
      </c>
      <c r="C300">
        <v>17.39</v>
      </c>
      <c r="D300">
        <v>70.977500000000006</v>
      </c>
      <c r="E300">
        <v>196.99</v>
      </c>
      <c r="F300">
        <v>52.326999999999998</v>
      </c>
      <c r="G300">
        <v>39.97</v>
      </c>
      <c r="H300">
        <v>70.977500000000006</v>
      </c>
      <c r="I300">
        <v>4.5199999999999996</v>
      </c>
      <c r="J300">
        <v>68.930000000000007</v>
      </c>
      <c r="K300">
        <v>82.46</v>
      </c>
    </row>
    <row r="301" spans="1:11" x14ac:dyDescent="0.45">
      <c r="A301" s="1">
        <v>43878</v>
      </c>
      <c r="B301">
        <v>26.93</v>
      </c>
      <c r="C301">
        <v>17.39</v>
      </c>
      <c r="D301">
        <v>70.977500000000006</v>
      </c>
      <c r="E301">
        <v>196.99</v>
      </c>
      <c r="F301">
        <v>52.326999999999998</v>
      </c>
      <c r="G301">
        <v>39.97</v>
      </c>
      <c r="H301">
        <v>70.977500000000006</v>
      </c>
      <c r="I301">
        <v>4.5199999999999996</v>
      </c>
      <c r="J301">
        <v>68.930000000000007</v>
      </c>
      <c r="K301">
        <v>82.46</v>
      </c>
    </row>
    <row r="302" spans="1:11" x14ac:dyDescent="0.45">
      <c r="A302" s="1">
        <v>43879</v>
      </c>
      <c r="B302">
        <v>25.3</v>
      </c>
      <c r="C302">
        <v>17.100000000000001</v>
      </c>
      <c r="D302">
        <v>74</v>
      </c>
      <c r="E302">
        <v>199.38</v>
      </c>
      <c r="F302">
        <v>51.616700000000002</v>
      </c>
      <c r="G302">
        <v>41.29</v>
      </c>
      <c r="H302">
        <v>74</v>
      </c>
      <c r="I302">
        <v>4.41</v>
      </c>
      <c r="J302">
        <v>68.819999999999993</v>
      </c>
      <c r="K302">
        <v>81.55</v>
      </c>
    </row>
    <row r="303" spans="1:11" x14ac:dyDescent="0.45">
      <c r="A303" s="1">
        <v>43880</v>
      </c>
      <c r="B303">
        <v>25.05</v>
      </c>
      <c r="C303">
        <v>18.510000000000002</v>
      </c>
      <c r="D303">
        <v>72.92</v>
      </c>
      <c r="E303">
        <v>197.58</v>
      </c>
      <c r="F303">
        <v>52.561199999999999</v>
      </c>
      <c r="G303">
        <v>41.25</v>
      </c>
      <c r="H303">
        <v>72.92</v>
      </c>
      <c r="I303">
        <v>4.32</v>
      </c>
      <c r="J303">
        <v>69.45</v>
      </c>
      <c r="K303">
        <v>80.63</v>
      </c>
    </row>
    <row r="304" spans="1:11" x14ac:dyDescent="0.45">
      <c r="A304" s="1">
        <v>43881</v>
      </c>
      <c r="B304">
        <v>24.72</v>
      </c>
      <c r="C304">
        <v>19.239999999999998</v>
      </c>
      <c r="D304">
        <v>75.627499999999998</v>
      </c>
      <c r="E304">
        <v>190.56</v>
      </c>
      <c r="F304">
        <v>52.183399999999999</v>
      </c>
      <c r="G304">
        <v>41</v>
      </c>
      <c r="H304">
        <v>75.627499999999998</v>
      </c>
      <c r="I304">
        <v>4.3</v>
      </c>
      <c r="J304">
        <v>69.47</v>
      </c>
      <c r="K304">
        <v>82.33</v>
      </c>
    </row>
    <row r="305" spans="1:11" x14ac:dyDescent="0.45">
      <c r="A305" s="1">
        <v>43882</v>
      </c>
      <c r="B305">
        <v>24.1</v>
      </c>
      <c r="C305">
        <v>19.37</v>
      </c>
      <c r="D305">
        <v>72.8125</v>
      </c>
      <c r="E305">
        <v>183.86</v>
      </c>
      <c r="F305">
        <v>50.611699999999999</v>
      </c>
      <c r="G305">
        <v>40.729999999999997</v>
      </c>
      <c r="H305">
        <v>72.8125</v>
      </c>
      <c r="I305">
        <v>4.16</v>
      </c>
      <c r="J305">
        <v>68.12</v>
      </c>
      <c r="K305">
        <v>80.14</v>
      </c>
    </row>
    <row r="306" spans="1:11" x14ac:dyDescent="0.45">
      <c r="A306" s="1">
        <v>43885</v>
      </c>
      <c r="B306">
        <v>24.18</v>
      </c>
      <c r="C306">
        <v>17.29</v>
      </c>
      <c r="D306">
        <v>73.512500000000003</v>
      </c>
      <c r="E306">
        <v>177.10499999999999</v>
      </c>
      <c r="F306">
        <v>48.027500000000003</v>
      </c>
      <c r="G306">
        <v>38.36</v>
      </c>
      <c r="H306">
        <v>73.512500000000003</v>
      </c>
      <c r="I306">
        <v>3.79</v>
      </c>
      <c r="J306">
        <v>62.99</v>
      </c>
      <c r="K306">
        <v>75.540000000000006</v>
      </c>
    </row>
    <row r="307" spans="1:11" x14ac:dyDescent="0.45">
      <c r="A307" s="1">
        <v>43886</v>
      </c>
      <c r="B307">
        <v>23.98</v>
      </c>
      <c r="C307">
        <v>16.57</v>
      </c>
      <c r="D307">
        <v>70.989999999999995</v>
      </c>
      <c r="E307">
        <v>175.47</v>
      </c>
      <c r="F307">
        <v>44.982300000000002</v>
      </c>
      <c r="G307">
        <v>37.619999999999997</v>
      </c>
      <c r="H307">
        <v>70.989999999999995</v>
      </c>
      <c r="I307">
        <v>3.56</v>
      </c>
      <c r="J307">
        <v>55.62</v>
      </c>
      <c r="K307">
        <v>71.650000000000006</v>
      </c>
    </row>
    <row r="308" spans="1:11" x14ac:dyDescent="0.45">
      <c r="A308" s="1">
        <v>43887</v>
      </c>
      <c r="B308">
        <v>24.26</v>
      </c>
      <c r="C308">
        <v>15.89</v>
      </c>
      <c r="D308">
        <v>69.5625</v>
      </c>
      <c r="E308">
        <v>175.36</v>
      </c>
      <c r="F308">
        <v>45.0503</v>
      </c>
      <c r="G308">
        <v>36.32</v>
      </c>
      <c r="H308">
        <v>69.5625</v>
      </c>
      <c r="I308">
        <v>3.43</v>
      </c>
      <c r="J308">
        <v>51.4</v>
      </c>
      <c r="K308">
        <v>71.150000000000006</v>
      </c>
    </row>
    <row r="309" spans="1:11" x14ac:dyDescent="0.45">
      <c r="A309" s="1">
        <v>43888</v>
      </c>
      <c r="B309">
        <v>24.42</v>
      </c>
      <c r="C309">
        <v>14.54</v>
      </c>
      <c r="D309">
        <v>70.37</v>
      </c>
      <c r="E309">
        <v>171.2</v>
      </c>
      <c r="F309">
        <v>41.687800000000003</v>
      </c>
      <c r="G309">
        <v>33.479999999999997</v>
      </c>
      <c r="H309">
        <v>70.37</v>
      </c>
      <c r="I309">
        <v>3.01</v>
      </c>
      <c r="J309">
        <v>49.88</v>
      </c>
      <c r="K309">
        <v>70.349999999999994</v>
      </c>
    </row>
    <row r="310" spans="1:11" x14ac:dyDescent="0.45">
      <c r="A310" s="1">
        <v>43889</v>
      </c>
      <c r="B310">
        <v>22.43</v>
      </c>
      <c r="C310">
        <v>14.43</v>
      </c>
      <c r="D310">
        <v>69</v>
      </c>
      <c r="E310">
        <v>173.25</v>
      </c>
      <c r="F310">
        <v>41.982500000000002</v>
      </c>
      <c r="G310">
        <v>33.520000000000003</v>
      </c>
      <c r="H310">
        <v>69</v>
      </c>
      <c r="I310">
        <v>3.35</v>
      </c>
      <c r="J310">
        <v>50.18</v>
      </c>
      <c r="K310">
        <v>63.21</v>
      </c>
    </row>
    <row r="311" spans="1:11" x14ac:dyDescent="0.45">
      <c r="A311" s="1">
        <v>43892</v>
      </c>
      <c r="B311">
        <v>23.79</v>
      </c>
      <c r="C311">
        <v>15.35</v>
      </c>
      <c r="D311">
        <v>71.432500000000005</v>
      </c>
      <c r="E311">
        <v>172.89</v>
      </c>
      <c r="F311">
        <v>45.367699999999999</v>
      </c>
      <c r="G311">
        <v>34.33</v>
      </c>
      <c r="H311">
        <v>71.432500000000005</v>
      </c>
      <c r="I311">
        <v>3.55</v>
      </c>
      <c r="J311">
        <v>45.43</v>
      </c>
      <c r="K311">
        <v>61.77</v>
      </c>
    </row>
    <row r="312" spans="1:11" x14ac:dyDescent="0.45">
      <c r="A312" s="1">
        <v>43893</v>
      </c>
      <c r="B312">
        <v>23.36</v>
      </c>
      <c r="C312">
        <v>13.02</v>
      </c>
      <c r="D312">
        <v>68.22</v>
      </c>
      <c r="E312">
        <v>166.56</v>
      </c>
      <c r="F312">
        <v>43.017699999999998</v>
      </c>
      <c r="G312">
        <v>32.82</v>
      </c>
      <c r="H312">
        <v>68.22</v>
      </c>
      <c r="I312">
        <v>3.17</v>
      </c>
      <c r="J312">
        <v>41.65</v>
      </c>
      <c r="K312">
        <v>62.2</v>
      </c>
    </row>
    <row r="313" spans="1:11" x14ac:dyDescent="0.45">
      <c r="A313" s="1">
        <v>43894</v>
      </c>
      <c r="B313">
        <v>23.93</v>
      </c>
      <c r="C313">
        <v>12.51</v>
      </c>
      <c r="D313">
        <v>70.967500000000001</v>
      </c>
      <c r="E313">
        <v>170.89</v>
      </c>
      <c r="F313">
        <v>44.687600000000003</v>
      </c>
      <c r="G313">
        <v>33.869999999999997</v>
      </c>
      <c r="H313">
        <v>70.967500000000001</v>
      </c>
      <c r="I313">
        <v>3.18</v>
      </c>
      <c r="J313">
        <v>41.12</v>
      </c>
      <c r="K313">
        <v>61.33</v>
      </c>
    </row>
    <row r="314" spans="1:11" x14ac:dyDescent="0.45">
      <c r="A314" s="1">
        <v>43895</v>
      </c>
      <c r="B314">
        <v>23.43</v>
      </c>
      <c r="C314">
        <v>11.2</v>
      </c>
      <c r="D314">
        <v>71.742500000000007</v>
      </c>
      <c r="E314">
        <v>165.31</v>
      </c>
      <c r="F314">
        <v>43.607100000000003</v>
      </c>
      <c r="G314">
        <v>31.43</v>
      </c>
      <c r="H314">
        <v>71.742500000000007</v>
      </c>
      <c r="I314">
        <v>3</v>
      </c>
      <c r="J314">
        <v>34.74</v>
      </c>
      <c r="K314">
        <v>60.37</v>
      </c>
    </row>
    <row r="315" spans="1:11" x14ac:dyDescent="0.45">
      <c r="A315" s="1">
        <v>43896</v>
      </c>
      <c r="B315">
        <v>21.5</v>
      </c>
      <c r="C315">
        <v>10.02</v>
      </c>
      <c r="D315">
        <v>71.64</v>
      </c>
      <c r="E315">
        <v>158.68</v>
      </c>
      <c r="F315">
        <v>41.3553</v>
      </c>
      <c r="G315">
        <v>29.21</v>
      </c>
      <c r="H315">
        <v>71.64</v>
      </c>
      <c r="I315">
        <v>2.44</v>
      </c>
      <c r="J315">
        <v>33.65</v>
      </c>
      <c r="K315">
        <v>58.67</v>
      </c>
    </row>
    <row r="316" spans="1:11" x14ac:dyDescent="0.45">
      <c r="A316" s="1">
        <v>43899</v>
      </c>
      <c r="B316">
        <v>20.010000000000002</v>
      </c>
      <c r="C316">
        <v>7.67</v>
      </c>
      <c r="D316">
        <v>66.63</v>
      </c>
      <c r="E316">
        <v>142.97</v>
      </c>
      <c r="F316">
        <v>35.816600000000001</v>
      </c>
      <c r="G316">
        <v>24.93</v>
      </c>
      <c r="H316">
        <v>66.63</v>
      </c>
      <c r="I316">
        <v>1.51</v>
      </c>
      <c r="J316">
        <v>26.44</v>
      </c>
      <c r="K316">
        <v>49.82</v>
      </c>
    </row>
    <row r="317" spans="1:11" x14ac:dyDescent="0.45">
      <c r="A317" s="1">
        <v>43900</v>
      </c>
      <c r="B317">
        <v>20.85</v>
      </c>
      <c r="C317">
        <v>7.84</v>
      </c>
      <c r="D317">
        <v>69.795000000000002</v>
      </c>
      <c r="E317">
        <v>150.31</v>
      </c>
      <c r="F317">
        <v>37.743400000000001</v>
      </c>
      <c r="G317">
        <v>26.34</v>
      </c>
      <c r="H317">
        <v>69.795000000000002</v>
      </c>
      <c r="I317">
        <v>1.82</v>
      </c>
      <c r="J317">
        <v>29.05</v>
      </c>
      <c r="K317">
        <v>49.2</v>
      </c>
    </row>
    <row r="318" spans="1:11" x14ac:dyDescent="0.45">
      <c r="A318" s="1">
        <v>43901</v>
      </c>
      <c r="B318">
        <v>19.760000000000002</v>
      </c>
      <c r="C318">
        <v>7.09</v>
      </c>
      <c r="D318">
        <v>63.104999999999997</v>
      </c>
      <c r="E318">
        <v>142.03</v>
      </c>
      <c r="F318">
        <v>34.108899999999998</v>
      </c>
      <c r="G318">
        <v>23.58</v>
      </c>
      <c r="H318">
        <v>63.104999999999997</v>
      </c>
      <c r="I318">
        <v>1.36</v>
      </c>
      <c r="J318">
        <v>24.77</v>
      </c>
      <c r="K318">
        <v>45.01</v>
      </c>
    </row>
    <row r="319" spans="1:11" x14ac:dyDescent="0.45">
      <c r="A319" s="1">
        <v>43902</v>
      </c>
      <c r="B319">
        <v>18.54</v>
      </c>
      <c r="C319">
        <v>5.95</v>
      </c>
      <c r="D319">
        <v>61.91</v>
      </c>
      <c r="E319">
        <v>131.29</v>
      </c>
      <c r="F319">
        <v>29.552499999999998</v>
      </c>
      <c r="G319">
        <v>19.850000000000001</v>
      </c>
      <c r="H319">
        <v>61.91</v>
      </c>
      <c r="I319">
        <v>1.34</v>
      </c>
      <c r="J319">
        <v>15.48</v>
      </c>
      <c r="K319">
        <v>33</v>
      </c>
    </row>
    <row r="320" spans="1:11" x14ac:dyDescent="0.45">
      <c r="A320" s="1">
        <v>43903</v>
      </c>
      <c r="B320">
        <v>18.690000000000001</v>
      </c>
      <c r="C320">
        <v>4.0250000000000004</v>
      </c>
      <c r="D320">
        <v>61.005000000000003</v>
      </c>
      <c r="E320">
        <v>137.76</v>
      </c>
      <c r="F320">
        <v>31.600200000000001</v>
      </c>
      <c r="G320">
        <v>21.59</v>
      </c>
      <c r="H320">
        <v>61.005000000000003</v>
      </c>
      <c r="I320">
        <v>1.55</v>
      </c>
      <c r="J320">
        <v>18.22</v>
      </c>
      <c r="K320">
        <v>39</v>
      </c>
    </row>
    <row r="321" spans="1:11" x14ac:dyDescent="0.45">
      <c r="A321" s="1">
        <v>43906</v>
      </c>
      <c r="B321">
        <v>17.57</v>
      </c>
      <c r="C321">
        <v>3.05</v>
      </c>
      <c r="D321">
        <v>50.575000000000003</v>
      </c>
      <c r="E321">
        <v>120.19</v>
      </c>
      <c r="F321">
        <v>25.139600000000002</v>
      </c>
      <c r="G321">
        <v>18.79</v>
      </c>
      <c r="H321">
        <v>50.575000000000003</v>
      </c>
      <c r="I321">
        <v>1.3</v>
      </c>
      <c r="J321">
        <v>13.78</v>
      </c>
      <c r="K321">
        <v>30.46</v>
      </c>
    </row>
    <row r="322" spans="1:11" x14ac:dyDescent="0.45">
      <c r="A322" s="1">
        <v>43907</v>
      </c>
      <c r="B322">
        <v>18.190000000000001</v>
      </c>
      <c r="C322">
        <v>2.9</v>
      </c>
      <c r="D322">
        <v>49.685000000000002</v>
      </c>
      <c r="E322">
        <v>124.02</v>
      </c>
      <c r="F322">
        <v>25.728999999999999</v>
      </c>
      <c r="G322">
        <v>20.88</v>
      </c>
      <c r="H322">
        <v>49.685000000000002</v>
      </c>
      <c r="I322">
        <v>1.34</v>
      </c>
      <c r="J322">
        <v>10.09</v>
      </c>
      <c r="K322">
        <v>30.65</v>
      </c>
    </row>
    <row r="323" spans="1:11" x14ac:dyDescent="0.45">
      <c r="A323" s="1">
        <v>43908</v>
      </c>
      <c r="B323">
        <v>17.02</v>
      </c>
      <c r="C323">
        <v>2.4700000000000002</v>
      </c>
      <c r="D323">
        <v>47.79</v>
      </c>
      <c r="E323">
        <v>113.87</v>
      </c>
      <c r="F323">
        <v>22.056699999999999</v>
      </c>
      <c r="G323">
        <v>18.739999999999998</v>
      </c>
      <c r="H323">
        <v>47.79</v>
      </c>
      <c r="I323">
        <v>1.1100000000000001</v>
      </c>
      <c r="J323">
        <v>7.1</v>
      </c>
      <c r="K323">
        <v>24.92</v>
      </c>
    </row>
    <row r="324" spans="1:11" x14ac:dyDescent="0.45">
      <c r="A324" s="1">
        <v>43909</v>
      </c>
      <c r="B324">
        <v>17.149999999999999</v>
      </c>
      <c r="C324">
        <v>3.85</v>
      </c>
      <c r="D324">
        <v>51.56</v>
      </c>
      <c r="E324">
        <v>126.74</v>
      </c>
      <c r="F324">
        <v>23.6813</v>
      </c>
      <c r="G324">
        <v>21.87</v>
      </c>
      <c r="H324">
        <v>51.56</v>
      </c>
      <c r="I324">
        <v>1.1299999999999999</v>
      </c>
      <c r="J324">
        <v>7.77</v>
      </c>
      <c r="K324">
        <v>23.52</v>
      </c>
    </row>
    <row r="325" spans="1:11" x14ac:dyDescent="0.45">
      <c r="A325" s="1">
        <v>43910</v>
      </c>
      <c r="B325">
        <v>17.54</v>
      </c>
      <c r="C325">
        <v>3.65</v>
      </c>
      <c r="D325">
        <v>52.375</v>
      </c>
      <c r="E325">
        <v>125</v>
      </c>
      <c r="F325">
        <v>23.4621</v>
      </c>
      <c r="G325">
        <v>19.97</v>
      </c>
      <c r="H325">
        <v>52.375</v>
      </c>
      <c r="I325">
        <v>1.04</v>
      </c>
      <c r="J325">
        <v>8.82</v>
      </c>
      <c r="K325">
        <v>27.24</v>
      </c>
    </row>
    <row r="326" spans="1:11" x14ac:dyDescent="0.45">
      <c r="A326" s="1">
        <v>43913</v>
      </c>
      <c r="B326">
        <v>17.47</v>
      </c>
      <c r="C326">
        <v>3.85</v>
      </c>
      <c r="D326">
        <v>52.575000000000003</v>
      </c>
      <c r="E326">
        <v>127.15</v>
      </c>
      <c r="F326">
        <v>25.970800000000001</v>
      </c>
      <c r="G326">
        <v>18.149999999999999</v>
      </c>
      <c r="H326">
        <v>52.575000000000003</v>
      </c>
      <c r="I326">
        <v>1.1599999999999999</v>
      </c>
      <c r="J326">
        <v>10.44</v>
      </c>
      <c r="K326">
        <v>30.44</v>
      </c>
    </row>
    <row r="327" spans="1:11" x14ac:dyDescent="0.45">
      <c r="A327" s="1">
        <v>43914</v>
      </c>
      <c r="B327">
        <v>18.71</v>
      </c>
      <c r="C327">
        <v>4.0199999999999996</v>
      </c>
      <c r="D327">
        <v>59.052500000000002</v>
      </c>
      <c r="E327">
        <v>132.38999999999999</v>
      </c>
      <c r="F327">
        <v>30.580100000000002</v>
      </c>
      <c r="G327">
        <v>20.74</v>
      </c>
      <c r="H327">
        <v>59.052500000000002</v>
      </c>
      <c r="I327">
        <v>1.4</v>
      </c>
      <c r="J327">
        <v>15.05</v>
      </c>
      <c r="K327">
        <v>43.48</v>
      </c>
    </row>
    <row r="328" spans="1:11" x14ac:dyDescent="0.45">
      <c r="A328" s="1">
        <v>43915</v>
      </c>
      <c r="B328">
        <v>18.55</v>
      </c>
      <c r="C328">
        <v>5.04</v>
      </c>
      <c r="D328">
        <v>59.832500000000003</v>
      </c>
      <c r="E328">
        <v>135.72999999999999</v>
      </c>
      <c r="F328">
        <v>31.456600000000002</v>
      </c>
      <c r="G328">
        <v>20.64</v>
      </c>
      <c r="H328">
        <v>59.832500000000003</v>
      </c>
      <c r="I328">
        <v>1.32</v>
      </c>
      <c r="J328">
        <v>16.690000000000001</v>
      </c>
      <c r="K328">
        <v>51.33</v>
      </c>
    </row>
    <row r="329" spans="1:11" x14ac:dyDescent="0.45">
      <c r="A329" s="1">
        <v>43916</v>
      </c>
      <c r="B329">
        <v>19.510000000000002</v>
      </c>
      <c r="C329">
        <v>7.9</v>
      </c>
      <c r="D329">
        <v>62.552500000000002</v>
      </c>
      <c r="E329">
        <v>145.28</v>
      </c>
      <c r="F329">
        <v>33.4666</v>
      </c>
      <c r="G329">
        <v>22.32</v>
      </c>
      <c r="H329">
        <v>62.552500000000002</v>
      </c>
      <c r="I329">
        <v>1.34</v>
      </c>
      <c r="J329">
        <v>16.79</v>
      </c>
      <c r="K329">
        <v>55.08</v>
      </c>
    </row>
    <row r="330" spans="1:11" x14ac:dyDescent="0.45">
      <c r="A330" s="1">
        <v>43917</v>
      </c>
      <c r="B330">
        <v>18.579999999999998</v>
      </c>
      <c r="C330">
        <v>9.1</v>
      </c>
      <c r="D330">
        <v>65.739999999999995</v>
      </c>
      <c r="E330">
        <v>136.21</v>
      </c>
      <c r="F330">
        <v>31.9251</v>
      </c>
      <c r="G330">
        <v>20.98</v>
      </c>
      <c r="H330">
        <v>65.739999999999995</v>
      </c>
      <c r="I330">
        <v>1.17</v>
      </c>
      <c r="J330">
        <v>15.14</v>
      </c>
      <c r="K330">
        <v>46.3</v>
      </c>
    </row>
    <row r="331" spans="1:11" x14ac:dyDescent="0.45">
      <c r="A331" s="1">
        <v>43920</v>
      </c>
      <c r="B331">
        <v>18.66</v>
      </c>
      <c r="C331">
        <v>6.61</v>
      </c>
      <c r="D331">
        <v>69.5</v>
      </c>
      <c r="E331">
        <v>137.30000000000001</v>
      </c>
      <c r="F331">
        <v>32.877200000000002</v>
      </c>
      <c r="G331">
        <v>20.73</v>
      </c>
      <c r="H331">
        <v>69.5</v>
      </c>
      <c r="I331">
        <v>1.1499999999999999</v>
      </c>
      <c r="J331">
        <v>12.05</v>
      </c>
      <c r="K331">
        <v>52.01</v>
      </c>
    </row>
    <row r="332" spans="1:11" x14ac:dyDescent="0.45">
      <c r="A332" s="1">
        <v>43921</v>
      </c>
      <c r="B332">
        <v>17.8</v>
      </c>
      <c r="C332">
        <v>6.88</v>
      </c>
      <c r="D332">
        <v>67.317499999999995</v>
      </c>
      <c r="E332">
        <v>130.22</v>
      </c>
      <c r="F332">
        <v>31.449100000000001</v>
      </c>
      <c r="G332">
        <v>19.989999999999998</v>
      </c>
      <c r="H332">
        <v>67.317499999999995</v>
      </c>
      <c r="I332">
        <v>1.1599999999999999</v>
      </c>
      <c r="J332">
        <v>14.4</v>
      </c>
      <c r="K332">
        <v>53.44</v>
      </c>
    </row>
    <row r="333" spans="1:11" x14ac:dyDescent="0.45">
      <c r="A333" s="1">
        <v>43922</v>
      </c>
      <c r="B333">
        <v>18.18</v>
      </c>
      <c r="C333">
        <v>5.9</v>
      </c>
      <c r="D333">
        <v>63.702500000000001</v>
      </c>
      <c r="E333">
        <v>126.28</v>
      </c>
      <c r="F333">
        <v>29.22</v>
      </c>
      <c r="G333">
        <v>18.7</v>
      </c>
      <c r="H333">
        <v>63.702500000000001</v>
      </c>
      <c r="I333">
        <v>1.08</v>
      </c>
      <c r="J333">
        <v>11.69</v>
      </c>
      <c r="K333">
        <v>48.2</v>
      </c>
    </row>
    <row r="334" spans="1:11" x14ac:dyDescent="0.45">
      <c r="A334" s="1">
        <v>43923</v>
      </c>
      <c r="B334">
        <v>17.899999999999999</v>
      </c>
      <c r="C334">
        <v>6.1</v>
      </c>
      <c r="D334">
        <v>66.594999999999999</v>
      </c>
      <c r="E334">
        <v>122.37</v>
      </c>
      <c r="F334">
        <v>29.015999999999998</v>
      </c>
      <c r="G334">
        <v>18.96</v>
      </c>
      <c r="H334">
        <v>66.594999999999999</v>
      </c>
      <c r="I334">
        <v>1.1000000000000001</v>
      </c>
      <c r="J334">
        <v>10.67</v>
      </c>
      <c r="K334">
        <v>47.24</v>
      </c>
    </row>
    <row r="335" spans="1:11" x14ac:dyDescent="0.45">
      <c r="A335" s="1">
        <v>43924</v>
      </c>
      <c r="B335">
        <v>17.059999999999999</v>
      </c>
      <c r="C335">
        <v>5.54</v>
      </c>
      <c r="D335">
        <v>65.1875</v>
      </c>
      <c r="E335">
        <v>116.08</v>
      </c>
      <c r="F335">
        <v>28.872399999999999</v>
      </c>
      <c r="G335">
        <v>18.98</v>
      </c>
      <c r="H335">
        <v>65.1875</v>
      </c>
      <c r="I335">
        <v>1.08</v>
      </c>
      <c r="J335">
        <v>10.16</v>
      </c>
      <c r="K335">
        <v>50.63</v>
      </c>
    </row>
    <row r="336" spans="1:11" x14ac:dyDescent="0.45">
      <c r="A336" s="1">
        <v>43927</v>
      </c>
      <c r="B336">
        <v>16.760000000000002</v>
      </c>
      <c r="C336">
        <v>5.96</v>
      </c>
      <c r="D336">
        <v>67.327500000000001</v>
      </c>
      <c r="E336">
        <v>130.31</v>
      </c>
      <c r="F336">
        <v>32.726100000000002</v>
      </c>
      <c r="G336">
        <v>21.11</v>
      </c>
      <c r="H336">
        <v>67.327500000000001</v>
      </c>
      <c r="I336">
        <v>1.1200000000000001</v>
      </c>
      <c r="J336">
        <v>14.03</v>
      </c>
      <c r="K336">
        <v>71.5</v>
      </c>
    </row>
    <row r="337" spans="1:11" x14ac:dyDescent="0.45">
      <c r="A337" s="1">
        <v>43928</v>
      </c>
      <c r="B337">
        <v>17.3</v>
      </c>
      <c r="C337">
        <v>6.37</v>
      </c>
      <c r="D337">
        <v>62.677500000000002</v>
      </c>
      <c r="E337">
        <v>131.80000000000001</v>
      </c>
      <c r="F337">
        <v>32.386000000000003</v>
      </c>
      <c r="G337">
        <v>20.77</v>
      </c>
      <c r="H337">
        <v>62.677500000000002</v>
      </c>
      <c r="I337">
        <v>1.19</v>
      </c>
      <c r="J337">
        <v>15.11</v>
      </c>
      <c r="K337">
        <v>77.47</v>
      </c>
    </row>
    <row r="338" spans="1:11" x14ac:dyDescent="0.45">
      <c r="A338" s="1">
        <v>43929</v>
      </c>
      <c r="B338">
        <v>16.510000000000002</v>
      </c>
      <c r="C338">
        <v>6.98</v>
      </c>
      <c r="D338">
        <v>64.502499999999998</v>
      </c>
      <c r="E338">
        <v>142.11000000000001</v>
      </c>
      <c r="F338">
        <v>34.26</v>
      </c>
      <c r="G338">
        <v>21.78</v>
      </c>
      <c r="H338">
        <v>64.502499999999998</v>
      </c>
      <c r="I338">
        <v>1.28</v>
      </c>
      <c r="J338">
        <v>18.149999999999999</v>
      </c>
      <c r="K338">
        <v>77.77</v>
      </c>
    </row>
    <row r="339" spans="1:11" x14ac:dyDescent="0.45">
      <c r="A339" s="1">
        <v>43930</v>
      </c>
      <c r="B339">
        <v>17.37</v>
      </c>
      <c r="C339">
        <v>6.78</v>
      </c>
      <c r="D339">
        <v>68.817499999999995</v>
      </c>
      <c r="E339">
        <v>145.41</v>
      </c>
      <c r="F339">
        <v>34.040900000000001</v>
      </c>
      <c r="G339">
        <v>23.07</v>
      </c>
      <c r="H339">
        <v>68.817499999999995</v>
      </c>
      <c r="I339">
        <v>1.44</v>
      </c>
      <c r="J339">
        <v>18.11</v>
      </c>
      <c r="K339">
        <v>76.849999999999994</v>
      </c>
    </row>
    <row r="340" spans="1:11" x14ac:dyDescent="0.45">
      <c r="A340" s="1">
        <v>43931</v>
      </c>
      <c r="B340">
        <v>17.37</v>
      </c>
      <c r="C340">
        <v>6.78</v>
      </c>
      <c r="D340">
        <v>68.817499999999995</v>
      </c>
      <c r="E340">
        <v>145.41</v>
      </c>
      <c r="F340">
        <v>34.040900000000001</v>
      </c>
      <c r="G340">
        <v>23.07</v>
      </c>
      <c r="H340">
        <v>68.817499999999995</v>
      </c>
      <c r="I340">
        <v>1.44</v>
      </c>
      <c r="J340">
        <v>18.11</v>
      </c>
      <c r="K340">
        <v>76.849999999999994</v>
      </c>
    </row>
    <row r="341" spans="1:11" x14ac:dyDescent="0.45">
      <c r="A341" s="1">
        <v>43934</v>
      </c>
      <c r="B341">
        <v>17.43</v>
      </c>
      <c r="C341">
        <v>6.57</v>
      </c>
      <c r="D341">
        <v>68.314999999999998</v>
      </c>
      <c r="E341">
        <v>141.18</v>
      </c>
      <c r="F341">
        <v>33.066099999999999</v>
      </c>
      <c r="G341">
        <v>22</v>
      </c>
      <c r="H341">
        <v>68.314999999999998</v>
      </c>
      <c r="I341">
        <v>1.46</v>
      </c>
      <c r="J341">
        <v>17.09</v>
      </c>
      <c r="K341">
        <v>81.510000000000005</v>
      </c>
    </row>
    <row r="342" spans="1:11" x14ac:dyDescent="0.45">
      <c r="A342" s="1">
        <v>43935</v>
      </c>
      <c r="B342">
        <v>18.05</v>
      </c>
      <c r="C342">
        <v>7.04</v>
      </c>
      <c r="D342">
        <v>70.167500000000004</v>
      </c>
      <c r="E342">
        <v>149.44999999999999</v>
      </c>
      <c r="F342">
        <v>33.829300000000003</v>
      </c>
      <c r="G342">
        <v>22.31</v>
      </c>
      <c r="H342">
        <v>70.167500000000004</v>
      </c>
      <c r="I342">
        <v>1.54</v>
      </c>
      <c r="J342">
        <v>17.495000000000001</v>
      </c>
      <c r="K342">
        <v>86.08</v>
      </c>
    </row>
    <row r="343" spans="1:11" x14ac:dyDescent="0.45">
      <c r="A343" s="1">
        <v>43936</v>
      </c>
      <c r="B343">
        <v>18.45</v>
      </c>
      <c r="C343">
        <v>6.79</v>
      </c>
      <c r="D343">
        <v>72.922499999999999</v>
      </c>
      <c r="E343">
        <v>146.07</v>
      </c>
      <c r="F343">
        <v>32.227400000000003</v>
      </c>
      <c r="G343">
        <v>21.09</v>
      </c>
      <c r="H343">
        <v>72.922499999999999</v>
      </c>
      <c r="I343">
        <v>1.32</v>
      </c>
      <c r="J343">
        <v>15.99</v>
      </c>
      <c r="K343">
        <v>81.08</v>
      </c>
    </row>
    <row r="344" spans="1:11" x14ac:dyDescent="0.45">
      <c r="A344" s="1">
        <v>43937</v>
      </c>
      <c r="B344">
        <v>19.239999999999998</v>
      </c>
      <c r="C344">
        <v>6.37</v>
      </c>
      <c r="D344">
        <v>76.568799999999996</v>
      </c>
      <c r="E344">
        <v>142.58000000000001</v>
      </c>
      <c r="F344">
        <v>31.041</v>
      </c>
      <c r="G344">
        <v>21.335000000000001</v>
      </c>
      <c r="H344">
        <v>76.568799999999996</v>
      </c>
      <c r="I344">
        <v>1.1399999999999999</v>
      </c>
      <c r="J344">
        <v>15.26</v>
      </c>
      <c r="K344">
        <v>83.26</v>
      </c>
    </row>
    <row r="345" spans="1:11" x14ac:dyDescent="0.45">
      <c r="A345" s="1">
        <v>43938</v>
      </c>
      <c r="B345">
        <v>19.28</v>
      </c>
      <c r="C345">
        <v>6.5</v>
      </c>
      <c r="D345">
        <v>80.849999999999994</v>
      </c>
      <c r="E345">
        <v>149.30000000000001</v>
      </c>
      <c r="F345">
        <v>31.978000000000002</v>
      </c>
      <c r="G345">
        <v>22.52</v>
      </c>
      <c r="H345">
        <v>80.849999999999994</v>
      </c>
      <c r="I345">
        <v>1.19</v>
      </c>
      <c r="J345">
        <v>16.7</v>
      </c>
      <c r="K345">
        <v>90.08</v>
      </c>
    </row>
    <row r="346" spans="1:11" x14ac:dyDescent="0.45">
      <c r="A346" s="1">
        <v>43941</v>
      </c>
      <c r="B346">
        <v>19.25</v>
      </c>
      <c r="C346">
        <v>6.76</v>
      </c>
      <c r="D346">
        <v>80.817499999999995</v>
      </c>
      <c r="E346">
        <v>150.9</v>
      </c>
      <c r="F346">
        <v>29.884899999999998</v>
      </c>
      <c r="G346">
        <v>22.21</v>
      </c>
      <c r="H346">
        <v>80.817499999999995</v>
      </c>
      <c r="I346">
        <v>1.17</v>
      </c>
      <c r="J346">
        <v>16.07</v>
      </c>
      <c r="K346">
        <v>100.93</v>
      </c>
    </row>
    <row r="347" spans="1:11" x14ac:dyDescent="0.45">
      <c r="A347" s="1">
        <v>43942</v>
      </c>
      <c r="B347">
        <v>18.57</v>
      </c>
      <c r="C347">
        <v>6.76</v>
      </c>
      <c r="D347">
        <v>77.097499999999997</v>
      </c>
      <c r="E347">
        <v>140.15</v>
      </c>
      <c r="F347">
        <v>28.5853</v>
      </c>
      <c r="G347">
        <v>21.57</v>
      </c>
      <c r="H347">
        <v>77.097499999999997</v>
      </c>
      <c r="I347">
        <v>1.1000000000000001</v>
      </c>
      <c r="J347">
        <v>15.27</v>
      </c>
      <c r="K347">
        <v>95.84</v>
      </c>
    </row>
    <row r="348" spans="1:11" x14ac:dyDescent="0.45">
      <c r="A348" s="1">
        <v>43943</v>
      </c>
      <c r="B348">
        <v>18.43</v>
      </c>
      <c r="C348">
        <v>6.8</v>
      </c>
      <c r="D348">
        <v>80.157499999999999</v>
      </c>
      <c r="E348">
        <v>145.82</v>
      </c>
      <c r="F348">
        <v>30.1721</v>
      </c>
      <c r="G348">
        <v>22.38</v>
      </c>
      <c r="H348">
        <v>80.157499999999999</v>
      </c>
      <c r="I348">
        <v>0.95009999999999994</v>
      </c>
      <c r="J348">
        <v>15.01</v>
      </c>
      <c r="K348">
        <v>96.37</v>
      </c>
    </row>
    <row r="349" spans="1:11" x14ac:dyDescent="0.45">
      <c r="A349" s="1">
        <v>43944</v>
      </c>
      <c r="B349">
        <v>18.14</v>
      </c>
      <c r="C349">
        <v>6.82</v>
      </c>
      <c r="D349">
        <v>80.510000000000005</v>
      </c>
      <c r="E349">
        <v>143.6</v>
      </c>
      <c r="F349">
        <v>29.763999999999999</v>
      </c>
      <c r="G349">
        <v>22.88</v>
      </c>
      <c r="H349">
        <v>80.510000000000005</v>
      </c>
      <c r="I349">
        <v>1</v>
      </c>
      <c r="J349">
        <v>15.58</v>
      </c>
      <c r="K349">
        <v>104.63</v>
      </c>
    </row>
    <row r="350" spans="1:11" x14ac:dyDescent="0.45">
      <c r="A350" s="1">
        <v>43945</v>
      </c>
      <c r="B350">
        <v>17.760000000000002</v>
      </c>
      <c r="C350">
        <v>8.07</v>
      </c>
      <c r="D350">
        <v>83.11</v>
      </c>
      <c r="E350">
        <v>144.96</v>
      </c>
      <c r="F350">
        <v>30.746300000000002</v>
      </c>
      <c r="G350">
        <v>23.4</v>
      </c>
      <c r="H350">
        <v>83.11</v>
      </c>
      <c r="I350">
        <v>0.96719999999999995</v>
      </c>
      <c r="J350">
        <v>17.82</v>
      </c>
      <c r="K350">
        <v>122.41</v>
      </c>
    </row>
    <row r="351" spans="1:11" x14ac:dyDescent="0.45">
      <c r="A351" s="1">
        <v>43948</v>
      </c>
      <c r="B351">
        <v>17.22</v>
      </c>
      <c r="C351">
        <v>8.4</v>
      </c>
      <c r="D351">
        <v>83.762500000000003</v>
      </c>
      <c r="E351">
        <v>148.1</v>
      </c>
      <c r="F351">
        <v>32.559800000000003</v>
      </c>
      <c r="G351">
        <v>24.37</v>
      </c>
      <c r="H351">
        <v>83.762500000000003</v>
      </c>
      <c r="I351">
        <v>0.84489999999999998</v>
      </c>
      <c r="J351">
        <v>20.32</v>
      </c>
      <c r="K351">
        <v>128.81</v>
      </c>
    </row>
    <row r="352" spans="1:11" x14ac:dyDescent="0.45">
      <c r="A352" s="1">
        <v>43949</v>
      </c>
      <c r="B352">
        <v>16.649999999999999</v>
      </c>
      <c r="C352">
        <v>8.0500000000000007</v>
      </c>
      <c r="D352">
        <v>78.382499999999993</v>
      </c>
      <c r="E352">
        <v>145.07</v>
      </c>
      <c r="F352">
        <v>33.776400000000002</v>
      </c>
      <c r="G352">
        <v>24.524999999999999</v>
      </c>
      <c r="H352">
        <v>78.382499999999993</v>
      </c>
      <c r="I352">
        <v>0.93569999999999998</v>
      </c>
      <c r="J352">
        <v>21.13</v>
      </c>
      <c r="K352">
        <v>123.68</v>
      </c>
    </row>
    <row r="353" spans="1:11" x14ac:dyDescent="0.45">
      <c r="A353" s="1">
        <v>43950</v>
      </c>
      <c r="B353">
        <v>17.22</v>
      </c>
      <c r="C353">
        <v>8.11</v>
      </c>
      <c r="D353">
        <v>86.367500000000007</v>
      </c>
      <c r="E353">
        <v>154.77000000000001</v>
      </c>
      <c r="F353">
        <v>36.065899999999999</v>
      </c>
      <c r="G353">
        <v>25.55</v>
      </c>
      <c r="H353">
        <v>86.367500000000007</v>
      </c>
      <c r="I353">
        <v>1.1200000000000001</v>
      </c>
      <c r="J353">
        <v>22.41</v>
      </c>
      <c r="K353">
        <v>129.94</v>
      </c>
    </row>
    <row r="354" spans="1:11" x14ac:dyDescent="0.45">
      <c r="A354" s="1">
        <v>43951</v>
      </c>
      <c r="B354">
        <v>16.97</v>
      </c>
      <c r="C354">
        <v>8.0500000000000007</v>
      </c>
      <c r="D354">
        <v>83.8</v>
      </c>
      <c r="E354">
        <v>153.9</v>
      </c>
      <c r="F354">
        <v>34.819200000000002</v>
      </c>
      <c r="G354">
        <v>25.015000000000001</v>
      </c>
      <c r="H354">
        <v>83.8</v>
      </c>
      <c r="I354">
        <v>1.28</v>
      </c>
      <c r="J354">
        <v>21.44</v>
      </c>
      <c r="K354">
        <v>124.04</v>
      </c>
    </row>
    <row r="355" spans="1:11" x14ac:dyDescent="0.45">
      <c r="A355" s="1">
        <v>43952</v>
      </c>
      <c r="B355">
        <v>16.36</v>
      </c>
      <c r="C355">
        <v>7.24</v>
      </c>
      <c r="D355">
        <v>85.38</v>
      </c>
      <c r="E355">
        <v>146.66</v>
      </c>
      <c r="F355">
        <v>30.587700000000002</v>
      </c>
      <c r="G355">
        <v>23.99</v>
      </c>
      <c r="H355">
        <v>85.38</v>
      </c>
      <c r="I355">
        <v>1.1499999999999999</v>
      </c>
      <c r="J355">
        <v>18.84</v>
      </c>
      <c r="K355">
        <v>122.5</v>
      </c>
    </row>
    <row r="356" spans="1:11" x14ac:dyDescent="0.45">
      <c r="A356" s="1">
        <v>43955</v>
      </c>
      <c r="B356">
        <v>16.43</v>
      </c>
      <c r="C356">
        <v>7.65</v>
      </c>
      <c r="D356">
        <v>88.127499999999998</v>
      </c>
      <c r="E356">
        <v>148.47</v>
      </c>
      <c r="F356">
        <v>29.9756</v>
      </c>
      <c r="G356">
        <v>23.6</v>
      </c>
      <c r="H356">
        <v>88.127499999999998</v>
      </c>
      <c r="I356">
        <v>1.23</v>
      </c>
      <c r="J356">
        <v>18.93</v>
      </c>
      <c r="K356">
        <v>134.11000000000001</v>
      </c>
    </row>
    <row r="357" spans="1:11" x14ac:dyDescent="0.45">
      <c r="A357" s="1">
        <v>43956</v>
      </c>
      <c r="B357">
        <v>16.57</v>
      </c>
      <c r="C357">
        <v>7.39</v>
      </c>
      <c r="D357">
        <v>91.07</v>
      </c>
      <c r="E357">
        <v>152.18</v>
      </c>
      <c r="F357">
        <v>30.478100000000001</v>
      </c>
      <c r="G357">
        <v>24.31</v>
      </c>
      <c r="H357">
        <v>91.07</v>
      </c>
      <c r="I357">
        <v>1.2</v>
      </c>
      <c r="J357">
        <v>18.37</v>
      </c>
      <c r="K357">
        <v>165.88</v>
      </c>
    </row>
    <row r="358" spans="1:11" x14ac:dyDescent="0.45">
      <c r="A358" s="1">
        <v>43957</v>
      </c>
      <c r="B358">
        <v>16.96</v>
      </c>
      <c r="C358">
        <v>7.41</v>
      </c>
      <c r="D358">
        <v>91.63</v>
      </c>
      <c r="E358">
        <v>152.28</v>
      </c>
      <c r="F358">
        <v>30.701000000000001</v>
      </c>
      <c r="G358">
        <v>22.9</v>
      </c>
      <c r="H358">
        <v>91.63</v>
      </c>
      <c r="I358">
        <v>1.1399999999999999</v>
      </c>
      <c r="J358">
        <v>18.09</v>
      </c>
      <c r="K358">
        <v>180.81</v>
      </c>
    </row>
    <row r="359" spans="1:11" x14ac:dyDescent="0.45">
      <c r="A359" s="1">
        <v>43958</v>
      </c>
      <c r="B359">
        <v>16.829999999999998</v>
      </c>
      <c r="C359">
        <v>7.61</v>
      </c>
      <c r="D359">
        <v>101.09</v>
      </c>
      <c r="E359">
        <v>160.66</v>
      </c>
      <c r="F359">
        <v>31.622900000000001</v>
      </c>
      <c r="G359">
        <v>23.35</v>
      </c>
      <c r="H359">
        <v>101.09</v>
      </c>
      <c r="I359">
        <v>1.26</v>
      </c>
      <c r="J359">
        <v>19.37</v>
      </c>
      <c r="K359">
        <v>176.89</v>
      </c>
    </row>
    <row r="360" spans="1:11" x14ac:dyDescent="0.45">
      <c r="A360" s="1">
        <v>43959</v>
      </c>
      <c r="B360">
        <v>17.53</v>
      </c>
      <c r="C360">
        <v>7.78</v>
      </c>
      <c r="D360">
        <v>101.375</v>
      </c>
      <c r="E360">
        <v>165.55</v>
      </c>
      <c r="F360">
        <v>33.398600000000002</v>
      </c>
      <c r="G360">
        <v>25.73</v>
      </c>
      <c r="H360">
        <v>101.375</v>
      </c>
      <c r="I360">
        <v>1.39</v>
      </c>
      <c r="J360">
        <v>21.09</v>
      </c>
      <c r="K360">
        <v>188.05</v>
      </c>
    </row>
    <row r="361" spans="1:11" x14ac:dyDescent="0.45">
      <c r="A361" s="1">
        <v>43962</v>
      </c>
      <c r="B361">
        <v>17.899999999999999</v>
      </c>
      <c r="C361">
        <v>8.08</v>
      </c>
      <c r="D361">
        <v>105.34</v>
      </c>
      <c r="E361">
        <v>166.58</v>
      </c>
      <c r="F361">
        <v>32.030900000000003</v>
      </c>
      <c r="G361">
        <v>25.93</v>
      </c>
      <c r="H361">
        <v>105.34</v>
      </c>
      <c r="I361">
        <v>1.48</v>
      </c>
      <c r="J361">
        <v>20.62</v>
      </c>
      <c r="K361">
        <v>190.27</v>
      </c>
    </row>
    <row r="362" spans="1:11" x14ac:dyDescent="0.45">
      <c r="A362" s="1">
        <v>43963</v>
      </c>
      <c r="B362">
        <v>17.8</v>
      </c>
      <c r="C362">
        <v>7.47</v>
      </c>
      <c r="D362">
        <v>102.7</v>
      </c>
      <c r="E362">
        <v>159.72999999999999</v>
      </c>
      <c r="F362">
        <v>30.965499999999999</v>
      </c>
      <c r="G362">
        <v>25.16</v>
      </c>
      <c r="H362">
        <v>102.7</v>
      </c>
      <c r="I362">
        <v>1.69</v>
      </c>
      <c r="J362">
        <v>23.18</v>
      </c>
      <c r="K362">
        <v>183.66</v>
      </c>
    </row>
    <row r="363" spans="1:11" x14ac:dyDescent="0.45">
      <c r="A363" s="1">
        <v>43964</v>
      </c>
      <c r="B363">
        <v>17.329999999999998</v>
      </c>
      <c r="C363">
        <v>7.19</v>
      </c>
      <c r="D363">
        <v>101.8</v>
      </c>
      <c r="E363">
        <v>153.76</v>
      </c>
      <c r="F363">
        <v>29.658200000000001</v>
      </c>
      <c r="G363">
        <v>23.72</v>
      </c>
      <c r="H363">
        <v>101.8</v>
      </c>
      <c r="I363">
        <v>1.34</v>
      </c>
      <c r="J363">
        <v>20.28</v>
      </c>
      <c r="K363">
        <v>183.58</v>
      </c>
    </row>
    <row r="364" spans="1:11" x14ac:dyDescent="0.45">
      <c r="A364" s="1">
        <v>43965</v>
      </c>
      <c r="B364">
        <v>17.48</v>
      </c>
      <c r="C364">
        <v>7.17</v>
      </c>
      <c r="D364">
        <v>100.7625</v>
      </c>
      <c r="E364">
        <v>155.22999999999999</v>
      </c>
      <c r="F364">
        <v>30.4819</v>
      </c>
      <c r="G364">
        <v>24.62</v>
      </c>
      <c r="H364">
        <v>100.7625</v>
      </c>
      <c r="I364">
        <v>1.4</v>
      </c>
      <c r="J364">
        <v>22.13</v>
      </c>
      <c r="K364">
        <v>172.94</v>
      </c>
    </row>
    <row r="365" spans="1:11" x14ac:dyDescent="0.45">
      <c r="A365" s="1">
        <v>43966</v>
      </c>
      <c r="B365">
        <v>17.95</v>
      </c>
      <c r="C365">
        <v>7.77</v>
      </c>
      <c r="D365">
        <v>104.4325</v>
      </c>
      <c r="E365">
        <v>154.30000000000001</v>
      </c>
      <c r="F365">
        <v>29.628</v>
      </c>
      <c r="G365">
        <v>24.71</v>
      </c>
      <c r="H365">
        <v>104.4325</v>
      </c>
      <c r="I365">
        <v>1.4</v>
      </c>
      <c r="J365">
        <v>23.21</v>
      </c>
      <c r="K365">
        <v>173.1</v>
      </c>
    </row>
    <row r="366" spans="1:11" x14ac:dyDescent="0.45">
      <c r="A366" s="1">
        <v>43969</v>
      </c>
      <c r="B366">
        <v>18.329999999999998</v>
      </c>
      <c r="C366">
        <v>7.96</v>
      </c>
      <c r="D366">
        <v>103.61</v>
      </c>
      <c r="E366">
        <v>150.56</v>
      </c>
      <c r="F366">
        <v>32.023299999999999</v>
      </c>
      <c r="G366">
        <v>26.74</v>
      </c>
      <c r="H366">
        <v>103.61</v>
      </c>
      <c r="I366">
        <v>1.48</v>
      </c>
      <c r="J366">
        <v>27.8</v>
      </c>
      <c r="K366">
        <v>153.84</v>
      </c>
    </row>
    <row r="367" spans="1:11" x14ac:dyDescent="0.45">
      <c r="A367" s="1">
        <v>43970</v>
      </c>
      <c r="B367">
        <v>17.66</v>
      </c>
      <c r="C367">
        <v>8.16</v>
      </c>
      <c r="D367">
        <v>101.1425</v>
      </c>
      <c r="E367">
        <v>157.41999999999999</v>
      </c>
      <c r="F367">
        <v>31.5397</v>
      </c>
      <c r="G367">
        <v>26.76</v>
      </c>
      <c r="H367">
        <v>101.1425</v>
      </c>
      <c r="I367">
        <v>1.41</v>
      </c>
      <c r="J367">
        <v>28.76</v>
      </c>
      <c r="K367">
        <v>161.38999999999999</v>
      </c>
    </row>
    <row r="368" spans="1:11" x14ac:dyDescent="0.45">
      <c r="A368" s="1">
        <v>43971</v>
      </c>
      <c r="B368">
        <v>16.760000000000002</v>
      </c>
      <c r="C368">
        <v>8.0500000000000007</v>
      </c>
      <c r="D368">
        <v>99.99</v>
      </c>
      <c r="E368">
        <v>159.54</v>
      </c>
      <c r="F368">
        <v>32.476700000000001</v>
      </c>
      <c r="G368">
        <v>28.34</v>
      </c>
      <c r="H368">
        <v>99.99</v>
      </c>
      <c r="I368">
        <v>1.46</v>
      </c>
      <c r="J368">
        <v>31.25</v>
      </c>
      <c r="K368">
        <v>162.66999999999999</v>
      </c>
    </row>
    <row r="369" spans="1:11" x14ac:dyDescent="0.45">
      <c r="A369" s="1">
        <v>43972</v>
      </c>
      <c r="B369">
        <v>16.5</v>
      </c>
      <c r="C369">
        <v>9.65</v>
      </c>
      <c r="D369">
        <v>99.842500000000001</v>
      </c>
      <c r="E369">
        <v>163.83000000000001</v>
      </c>
      <c r="F369">
        <v>32.257599999999996</v>
      </c>
      <c r="G369">
        <v>28.555</v>
      </c>
      <c r="H369">
        <v>99.842500000000001</v>
      </c>
      <c r="I369">
        <v>1.47</v>
      </c>
      <c r="J369">
        <v>32.68</v>
      </c>
      <c r="K369">
        <v>163.5</v>
      </c>
    </row>
    <row r="370" spans="1:11" x14ac:dyDescent="0.45">
      <c r="A370" s="1">
        <v>43973</v>
      </c>
      <c r="B370">
        <v>15.5</v>
      </c>
      <c r="C370">
        <v>10.26</v>
      </c>
      <c r="D370">
        <v>101.3125</v>
      </c>
      <c r="E370">
        <v>168.15</v>
      </c>
      <c r="F370">
        <v>32.053600000000003</v>
      </c>
      <c r="G370">
        <v>29.56</v>
      </c>
      <c r="H370">
        <v>101.3125</v>
      </c>
      <c r="I370">
        <v>1.43</v>
      </c>
      <c r="J370">
        <v>33.54</v>
      </c>
      <c r="K370">
        <v>165.69</v>
      </c>
    </row>
    <row r="371" spans="1:11" x14ac:dyDescent="0.45">
      <c r="A371" s="1">
        <v>43976</v>
      </c>
      <c r="B371">
        <v>15.5</v>
      </c>
      <c r="C371">
        <v>10.26</v>
      </c>
      <c r="D371">
        <v>101.3125</v>
      </c>
      <c r="E371">
        <v>168.15</v>
      </c>
      <c r="F371">
        <v>32.053600000000003</v>
      </c>
      <c r="G371">
        <v>29.56</v>
      </c>
      <c r="H371">
        <v>101.3125</v>
      </c>
      <c r="I371">
        <v>1.43</v>
      </c>
      <c r="J371">
        <v>33.54</v>
      </c>
      <c r="K371">
        <v>165.69</v>
      </c>
    </row>
    <row r="372" spans="1:11" x14ac:dyDescent="0.45">
      <c r="A372" s="1">
        <v>43977</v>
      </c>
      <c r="B372">
        <v>15.87</v>
      </c>
      <c r="C372">
        <v>10.81</v>
      </c>
      <c r="D372">
        <v>95.447500000000005</v>
      </c>
      <c r="E372">
        <v>168.34</v>
      </c>
      <c r="F372">
        <v>34.055999999999997</v>
      </c>
      <c r="G372">
        <v>30.88</v>
      </c>
      <c r="H372">
        <v>95.447500000000005</v>
      </c>
      <c r="I372">
        <v>1.41</v>
      </c>
      <c r="J372">
        <v>35.159999999999997</v>
      </c>
      <c r="K372">
        <v>158.08000000000001</v>
      </c>
    </row>
    <row r="373" spans="1:11" x14ac:dyDescent="0.45">
      <c r="A373" s="1">
        <v>43978</v>
      </c>
      <c r="B373">
        <v>15.93</v>
      </c>
      <c r="C373">
        <v>10.65</v>
      </c>
      <c r="D373">
        <v>89.907499999999999</v>
      </c>
      <c r="E373">
        <v>170.38</v>
      </c>
      <c r="F373">
        <v>34.766300000000001</v>
      </c>
      <c r="G373">
        <v>31.074999999999999</v>
      </c>
      <c r="H373">
        <v>89.907499999999999</v>
      </c>
      <c r="I373">
        <v>1.39</v>
      </c>
      <c r="J373">
        <v>36.42</v>
      </c>
      <c r="K373">
        <v>153.88999999999999</v>
      </c>
    </row>
    <row r="374" spans="1:11" x14ac:dyDescent="0.45">
      <c r="A374" s="1">
        <v>43979</v>
      </c>
      <c r="B374">
        <v>15.77</v>
      </c>
      <c r="C374">
        <v>10.39</v>
      </c>
      <c r="D374">
        <v>90.457499999999996</v>
      </c>
      <c r="E374">
        <v>182.56</v>
      </c>
      <c r="F374">
        <v>32.960299999999997</v>
      </c>
      <c r="G374">
        <v>31.184999999999999</v>
      </c>
      <c r="H374">
        <v>90.457499999999996</v>
      </c>
      <c r="I374">
        <v>1.36</v>
      </c>
      <c r="J374">
        <v>34.76</v>
      </c>
      <c r="K374">
        <v>162.30000000000001</v>
      </c>
    </row>
    <row r="375" spans="1:11" x14ac:dyDescent="0.45">
      <c r="A375" s="1">
        <v>43980</v>
      </c>
      <c r="B375">
        <v>16.59</v>
      </c>
      <c r="C375">
        <v>9.85</v>
      </c>
      <c r="D375">
        <v>94.577500000000001</v>
      </c>
      <c r="E375">
        <v>183.43</v>
      </c>
      <c r="F375">
        <v>33.527000000000001</v>
      </c>
      <c r="G375">
        <v>31.65</v>
      </c>
      <c r="H375">
        <v>94.577500000000001</v>
      </c>
      <c r="I375">
        <v>1.33</v>
      </c>
      <c r="J375">
        <v>35.46</v>
      </c>
      <c r="K375">
        <v>171.55</v>
      </c>
    </row>
    <row r="376" spans="1:11" x14ac:dyDescent="0.45">
      <c r="A376" s="1">
        <v>43983</v>
      </c>
      <c r="B376">
        <v>16.7</v>
      </c>
      <c r="C376">
        <v>10.039999999999999</v>
      </c>
      <c r="D376">
        <v>94.674999999999997</v>
      </c>
      <c r="E376">
        <v>177.96</v>
      </c>
      <c r="F376">
        <v>32.548499999999997</v>
      </c>
      <c r="G376">
        <v>32.630000000000003</v>
      </c>
      <c r="H376">
        <v>94.674999999999997</v>
      </c>
      <c r="I376">
        <v>1.39</v>
      </c>
      <c r="J376">
        <v>36.090000000000003</v>
      </c>
      <c r="K376">
        <v>167.12</v>
      </c>
    </row>
    <row r="377" spans="1:11" x14ac:dyDescent="0.45">
      <c r="A377" s="1">
        <v>43984</v>
      </c>
      <c r="B377">
        <v>17.2</v>
      </c>
      <c r="C377">
        <v>10.02</v>
      </c>
      <c r="D377">
        <v>93.9375</v>
      </c>
      <c r="E377">
        <v>178.83</v>
      </c>
      <c r="F377">
        <v>33.247500000000002</v>
      </c>
      <c r="G377">
        <v>32.450000000000003</v>
      </c>
      <c r="H377">
        <v>93.9375</v>
      </c>
      <c r="I377">
        <v>1.42</v>
      </c>
      <c r="J377">
        <v>35.49</v>
      </c>
      <c r="K377">
        <v>188.63</v>
      </c>
    </row>
    <row r="378" spans="1:11" x14ac:dyDescent="0.45">
      <c r="A378" s="1">
        <v>43985</v>
      </c>
      <c r="B378">
        <v>17.86</v>
      </c>
      <c r="C378">
        <v>10.08</v>
      </c>
      <c r="D378">
        <v>91.465000000000003</v>
      </c>
      <c r="E378">
        <v>181.71</v>
      </c>
      <c r="F378">
        <v>34.335599999999999</v>
      </c>
      <c r="G378">
        <v>33.93</v>
      </c>
      <c r="H378">
        <v>91.465000000000003</v>
      </c>
      <c r="I378">
        <v>1.5</v>
      </c>
      <c r="J378">
        <v>38.880000000000003</v>
      </c>
      <c r="K378">
        <v>181.61</v>
      </c>
    </row>
    <row r="379" spans="1:11" x14ac:dyDescent="0.45">
      <c r="A379" s="1">
        <v>43986</v>
      </c>
      <c r="B379">
        <v>17.75</v>
      </c>
      <c r="C379">
        <v>10.09</v>
      </c>
      <c r="D379">
        <v>86.212500000000006</v>
      </c>
      <c r="E379">
        <v>175.3</v>
      </c>
      <c r="F379">
        <v>34.743600000000001</v>
      </c>
      <c r="G379">
        <v>34.74</v>
      </c>
      <c r="H379">
        <v>86.212500000000006</v>
      </c>
      <c r="I379">
        <v>1.66</v>
      </c>
      <c r="J379">
        <v>42.94</v>
      </c>
      <c r="K379">
        <v>177.56</v>
      </c>
    </row>
    <row r="380" spans="1:11" x14ac:dyDescent="0.45">
      <c r="A380" s="1">
        <v>43987</v>
      </c>
      <c r="B380">
        <v>18.059999999999999</v>
      </c>
      <c r="C380">
        <v>9.48</v>
      </c>
      <c r="D380">
        <v>91.122500000000002</v>
      </c>
      <c r="E380">
        <v>178.67</v>
      </c>
      <c r="F380">
        <v>36.6175</v>
      </c>
      <c r="G380">
        <v>35.82</v>
      </c>
      <c r="H380">
        <v>91.122500000000002</v>
      </c>
      <c r="I380">
        <v>2.5</v>
      </c>
      <c r="J380">
        <v>43.77</v>
      </c>
      <c r="K380">
        <v>170.76</v>
      </c>
    </row>
    <row r="381" spans="1:11" x14ac:dyDescent="0.45">
      <c r="A381" s="1">
        <v>43990</v>
      </c>
      <c r="B381">
        <v>17.510000000000002</v>
      </c>
      <c r="C381">
        <v>10.44</v>
      </c>
      <c r="D381">
        <v>92.155000000000001</v>
      </c>
      <c r="E381">
        <v>181.23</v>
      </c>
      <c r="F381">
        <v>36.670400000000001</v>
      </c>
      <c r="G381">
        <v>37.32</v>
      </c>
      <c r="H381">
        <v>92.155000000000001</v>
      </c>
      <c r="I381">
        <v>3.75</v>
      </c>
      <c r="J381">
        <v>44.81</v>
      </c>
      <c r="K381">
        <v>175.99</v>
      </c>
    </row>
    <row r="382" spans="1:11" x14ac:dyDescent="0.45">
      <c r="A382" s="1">
        <v>43991</v>
      </c>
      <c r="B382">
        <v>18.09</v>
      </c>
      <c r="C382">
        <v>10.130000000000001</v>
      </c>
      <c r="D382">
        <v>95.125</v>
      </c>
      <c r="E382">
        <v>179.76</v>
      </c>
      <c r="F382">
        <v>36.141500000000001</v>
      </c>
      <c r="G382">
        <v>35.28</v>
      </c>
      <c r="H382">
        <v>95.125</v>
      </c>
      <c r="I382">
        <v>2.86</v>
      </c>
      <c r="J382">
        <v>42.53</v>
      </c>
      <c r="K382">
        <v>172.43</v>
      </c>
    </row>
    <row r="383" spans="1:11" x14ac:dyDescent="0.45">
      <c r="A383" s="1">
        <v>43992</v>
      </c>
      <c r="B383">
        <v>18.25</v>
      </c>
      <c r="C383">
        <v>9.69</v>
      </c>
      <c r="D383">
        <v>96.292500000000004</v>
      </c>
      <c r="E383">
        <v>183.05</v>
      </c>
      <c r="F383">
        <v>35.401000000000003</v>
      </c>
      <c r="G383">
        <v>33.33</v>
      </c>
      <c r="H383">
        <v>96.292500000000004</v>
      </c>
      <c r="I383">
        <v>2.38</v>
      </c>
      <c r="J383">
        <v>39.86</v>
      </c>
      <c r="K383">
        <v>182.38</v>
      </c>
    </row>
    <row r="384" spans="1:11" x14ac:dyDescent="0.45">
      <c r="A384" s="1">
        <v>43993</v>
      </c>
      <c r="B384">
        <v>17.84</v>
      </c>
      <c r="C384">
        <v>8.3699999999999992</v>
      </c>
      <c r="D384">
        <v>90.677499999999995</v>
      </c>
      <c r="E384">
        <v>173.5</v>
      </c>
      <c r="F384">
        <v>32.000700000000002</v>
      </c>
      <c r="G384">
        <v>31.454999999999998</v>
      </c>
      <c r="H384">
        <v>90.677499999999995</v>
      </c>
      <c r="I384">
        <v>2.02</v>
      </c>
      <c r="J384">
        <v>33.255000000000003</v>
      </c>
      <c r="K384">
        <v>178.7</v>
      </c>
    </row>
    <row r="385" spans="1:11" x14ac:dyDescent="0.45">
      <c r="A385" s="1">
        <v>43994</v>
      </c>
      <c r="B385">
        <v>17.8</v>
      </c>
      <c r="C385">
        <v>8.42</v>
      </c>
      <c r="D385">
        <v>92.557500000000005</v>
      </c>
      <c r="E385">
        <v>173.55</v>
      </c>
      <c r="F385">
        <v>32.454099999999997</v>
      </c>
      <c r="G385">
        <v>32.700000000000003</v>
      </c>
      <c r="H385">
        <v>92.557500000000005</v>
      </c>
      <c r="I385">
        <v>2.21</v>
      </c>
      <c r="J385">
        <v>36.78</v>
      </c>
      <c r="K385">
        <v>184.76</v>
      </c>
    </row>
    <row r="386" spans="1:11" x14ac:dyDescent="0.45">
      <c r="A386" s="1">
        <v>43997</v>
      </c>
      <c r="B386">
        <v>19.149999999999999</v>
      </c>
      <c r="C386">
        <v>8.44</v>
      </c>
      <c r="D386">
        <v>99.6875</v>
      </c>
      <c r="E386">
        <v>178</v>
      </c>
      <c r="F386">
        <v>32.438899999999997</v>
      </c>
      <c r="G386">
        <v>34.04</v>
      </c>
      <c r="H386">
        <v>99.6875</v>
      </c>
      <c r="I386">
        <v>2.25</v>
      </c>
      <c r="J386">
        <v>38.44</v>
      </c>
      <c r="K386">
        <v>193.19</v>
      </c>
    </row>
    <row r="387" spans="1:11" x14ac:dyDescent="0.45">
      <c r="A387" s="1">
        <v>43998</v>
      </c>
      <c r="B387">
        <v>24.1</v>
      </c>
      <c r="C387">
        <v>8.23</v>
      </c>
      <c r="D387">
        <v>98.25</v>
      </c>
      <c r="E387">
        <v>181.14</v>
      </c>
      <c r="F387">
        <v>33.602600000000002</v>
      </c>
      <c r="G387">
        <v>35.24</v>
      </c>
      <c r="H387">
        <v>98.25</v>
      </c>
      <c r="I387">
        <v>2.27</v>
      </c>
      <c r="J387">
        <v>40.79</v>
      </c>
      <c r="K387">
        <v>191.96</v>
      </c>
    </row>
    <row r="388" spans="1:11" x14ac:dyDescent="0.45">
      <c r="A388" s="1">
        <v>43999</v>
      </c>
      <c r="B388">
        <v>24.73</v>
      </c>
      <c r="C388">
        <v>8.09</v>
      </c>
      <c r="D388">
        <v>100.795</v>
      </c>
      <c r="E388">
        <v>182.56</v>
      </c>
      <c r="F388">
        <v>33.028300000000002</v>
      </c>
      <c r="G388">
        <v>35.29</v>
      </c>
      <c r="H388">
        <v>100.795</v>
      </c>
      <c r="I388">
        <v>2.2000000000000002</v>
      </c>
      <c r="J388">
        <v>43.13</v>
      </c>
      <c r="K388">
        <v>202.87</v>
      </c>
    </row>
    <row r="389" spans="1:11" x14ac:dyDescent="0.45">
      <c r="A389" s="1">
        <v>44000</v>
      </c>
      <c r="B389">
        <v>24.82</v>
      </c>
      <c r="C389">
        <v>8.56</v>
      </c>
      <c r="D389">
        <v>100.47750000000001</v>
      </c>
      <c r="E389">
        <v>187.81</v>
      </c>
      <c r="F389">
        <v>32.355800000000002</v>
      </c>
      <c r="G389">
        <v>36.89</v>
      </c>
      <c r="H389">
        <v>100.47750000000001</v>
      </c>
      <c r="I389">
        <v>2.2000000000000002</v>
      </c>
      <c r="J389">
        <v>40.770000000000003</v>
      </c>
      <c r="K389">
        <v>200.65</v>
      </c>
    </row>
    <row r="390" spans="1:11" x14ac:dyDescent="0.45">
      <c r="A390" s="1">
        <v>44001</v>
      </c>
      <c r="B390">
        <v>24.46</v>
      </c>
      <c r="C390">
        <v>8.3000000000000007</v>
      </c>
      <c r="D390">
        <v>102.34</v>
      </c>
      <c r="E390">
        <v>183.56</v>
      </c>
      <c r="F390">
        <v>33.542099999999998</v>
      </c>
      <c r="G390">
        <v>35.450000000000003</v>
      </c>
      <c r="H390">
        <v>102.34</v>
      </c>
      <c r="I390">
        <v>2.1</v>
      </c>
      <c r="J390">
        <v>42.01</v>
      </c>
      <c r="K390">
        <v>209.99</v>
      </c>
    </row>
    <row r="391" spans="1:11" x14ac:dyDescent="0.45">
      <c r="A391" s="1">
        <v>44004</v>
      </c>
      <c r="B391">
        <v>24.27</v>
      </c>
      <c r="C391">
        <v>8.41</v>
      </c>
      <c r="D391">
        <v>101.5825</v>
      </c>
      <c r="E391">
        <v>184.94</v>
      </c>
      <c r="F391">
        <v>34.086199999999998</v>
      </c>
      <c r="G391">
        <v>35.26</v>
      </c>
      <c r="H391">
        <v>101.5825</v>
      </c>
      <c r="I391">
        <v>2.1</v>
      </c>
      <c r="J391">
        <v>41.25</v>
      </c>
      <c r="K391">
        <v>208.06</v>
      </c>
    </row>
    <row r="392" spans="1:11" x14ac:dyDescent="0.45">
      <c r="A392" s="1">
        <v>44005</v>
      </c>
      <c r="B392">
        <v>23.75</v>
      </c>
      <c r="C392">
        <v>8.56</v>
      </c>
      <c r="D392">
        <v>101.72499999999999</v>
      </c>
      <c r="E392">
        <v>185.34</v>
      </c>
      <c r="F392">
        <v>32.877200000000002</v>
      </c>
      <c r="G392">
        <v>35.159999999999997</v>
      </c>
      <c r="H392">
        <v>101.72499999999999</v>
      </c>
      <c r="I392">
        <v>2.09</v>
      </c>
      <c r="J392">
        <v>43.994999999999997</v>
      </c>
      <c r="K392">
        <v>207.53</v>
      </c>
    </row>
    <row r="393" spans="1:11" x14ac:dyDescent="0.45">
      <c r="A393" s="1">
        <v>44006</v>
      </c>
      <c r="B393">
        <v>22.92</v>
      </c>
      <c r="C393">
        <v>8.15</v>
      </c>
      <c r="D393">
        <v>98.575000000000003</v>
      </c>
      <c r="E393">
        <v>180.07</v>
      </c>
      <c r="F393">
        <v>31.9251</v>
      </c>
      <c r="G393">
        <v>34.409999999999997</v>
      </c>
      <c r="H393">
        <v>98.575000000000003</v>
      </c>
      <c r="I393">
        <v>1.93</v>
      </c>
      <c r="J393">
        <v>41.16</v>
      </c>
      <c r="K393">
        <v>200.71</v>
      </c>
    </row>
    <row r="394" spans="1:11" x14ac:dyDescent="0.45">
      <c r="A394" s="1">
        <v>44007</v>
      </c>
      <c r="B394">
        <v>22.57</v>
      </c>
      <c r="C394">
        <v>8.5500000000000007</v>
      </c>
      <c r="D394">
        <v>99.522499999999994</v>
      </c>
      <c r="E394">
        <v>186.26</v>
      </c>
      <c r="F394">
        <v>32.166899999999998</v>
      </c>
      <c r="G394">
        <v>33.869999999999997</v>
      </c>
      <c r="H394">
        <v>99.522499999999994</v>
      </c>
      <c r="I394">
        <v>1.93</v>
      </c>
      <c r="J394">
        <v>38.6</v>
      </c>
      <c r="K394">
        <v>205.12</v>
      </c>
    </row>
    <row r="395" spans="1:11" x14ac:dyDescent="0.45">
      <c r="A395" s="1">
        <v>44008</v>
      </c>
      <c r="B395">
        <v>22.72</v>
      </c>
      <c r="C395">
        <v>7.95</v>
      </c>
      <c r="D395">
        <v>95.765000000000001</v>
      </c>
      <c r="E395">
        <v>187.48</v>
      </c>
      <c r="F395">
        <v>30.882400000000001</v>
      </c>
      <c r="G395">
        <v>32.549999999999997</v>
      </c>
      <c r="H395">
        <v>95.765000000000001</v>
      </c>
      <c r="I395">
        <v>1.78</v>
      </c>
      <c r="J395">
        <v>36.15</v>
      </c>
      <c r="K395">
        <v>201.94</v>
      </c>
    </row>
    <row r="396" spans="1:11" x14ac:dyDescent="0.45">
      <c r="A396" s="1">
        <v>44011</v>
      </c>
      <c r="B396">
        <v>23.26</v>
      </c>
      <c r="C396">
        <v>7.71</v>
      </c>
      <c r="D396">
        <v>99.55</v>
      </c>
      <c r="E396">
        <v>186.18</v>
      </c>
      <c r="F396">
        <v>31.7287</v>
      </c>
      <c r="G396">
        <v>33.049999999999997</v>
      </c>
      <c r="H396">
        <v>99.55</v>
      </c>
      <c r="I396">
        <v>1.78</v>
      </c>
      <c r="J396">
        <v>39.590000000000003</v>
      </c>
      <c r="K396">
        <v>200.23</v>
      </c>
    </row>
    <row r="397" spans="1:11" x14ac:dyDescent="0.45">
      <c r="A397" s="1">
        <v>44012</v>
      </c>
      <c r="B397">
        <v>23.19</v>
      </c>
      <c r="C397">
        <v>7.11</v>
      </c>
      <c r="D397">
        <v>101.35</v>
      </c>
      <c r="E397">
        <v>187.36</v>
      </c>
      <c r="F397">
        <v>33.360799999999998</v>
      </c>
      <c r="G397">
        <v>34.51</v>
      </c>
      <c r="H397">
        <v>101.35</v>
      </c>
      <c r="I397">
        <v>1.83</v>
      </c>
      <c r="J397">
        <v>40.06</v>
      </c>
      <c r="K397">
        <v>197.61</v>
      </c>
    </row>
    <row r="398" spans="1:11" x14ac:dyDescent="0.45">
      <c r="A398" s="1">
        <v>44013</v>
      </c>
      <c r="B398">
        <v>23.14</v>
      </c>
      <c r="C398">
        <v>7.01</v>
      </c>
      <c r="D398">
        <v>100.05249999999999</v>
      </c>
      <c r="E398">
        <v>191.47</v>
      </c>
      <c r="F398">
        <v>32.0762</v>
      </c>
      <c r="G398">
        <v>34.625</v>
      </c>
      <c r="H398">
        <v>100.05249999999999</v>
      </c>
      <c r="I398">
        <v>1.84</v>
      </c>
      <c r="J398">
        <v>40.86</v>
      </c>
      <c r="K398">
        <v>219.19</v>
      </c>
    </row>
    <row r="399" spans="1:11" x14ac:dyDescent="0.45">
      <c r="A399" s="1">
        <v>44014</v>
      </c>
      <c r="B399">
        <v>23.82</v>
      </c>
      <c r="C399">
        <v>6.96</v>
      </c>
      <c r="D399">
        <v>101.83750000000001</v>
      </c>
      <c r="E399">
        <v>188.45</v>
      </c>
      <c r="F399">
        <v>32.0687</v>
      </c>
      <c r="G399">
        <v>33.06</v>
      </c>
      <c r="H399">
        <v>101.83750000000001</v>
      </c>
      <c r="I399">
        <v>1.84</v>
      </c>
      <c r="J399">
        <v>41.2</v>
      </c>
      <c r="K399">
        <v>214.1</v>
      </c>
    </row>
    <row r="400" spans="1:11" x14ac:dyDescent="0.45">
      <c r="A400" s="1">
        <v>44015</v>
      </c>
      <c r="B400">
        <v>23.82</v>
      </c>
      <c r="C400">
        <v>6.96</v>
      </c>
      <c r="D400">
        <v>101.83750000000001</v>
      </c>
      <c r="E400">
        <v>188.45</v>
      </c>
      <c r="F400">
        <v>32.0687</v>
      </c>
      <c r="G400">
        <v>33.06</v>
      </c>
      <c r="H400">
        <v>101.83750000000001</v>
      </c>
      <c r="I400">
        <v>1.84</v>
      </c>
      <c r="J400">
        <v>41.2</v>
      </c>
      <c r="K400">
        <v>214.1</v>
      </c>
    </row>
    <row r="401" spans="1:11" x14ac:dyDescent="0.45">
      <c r="A401" s="1">
        <v>44018</v>
      </c>
      <c r="B401">
        <v>23.94</v>
      </c>
      <c r="C401">
        <v>7.85</v>
      </c>
      <c r="D401">
        <v>105.795</v>
      </c>
      <c r="E401">
        <v>190.79</v>
      </c>
      <c r="F401">
        <v>32.454099999999997</v>
      </c>
      <c r="G401">
        <v>33.5</v>
      </c>
      <c r="H401">
        <v>105.795</v>
      </c>
      <c r="I401">
        <v>1.95</v>
      </c>
      <c r="J401">
        <v>39.53</v>
      </c>
      <c r="K401">
        <v>221.44</v>
      </c>
    </row>
    <row r="402" spans="1:11" x14ac:dyDescent="0.45">
      <c r="A402" s="1">
        <v>44019</v>
      </c>
      <c r="B402">
        <v>23.33</v>
      </c>
      <c r="C402">
        <v>7.7</v>
      </c>
      <c r="D402">
        <v>106.465</v>
      </c>
      <c r="E402">
        <v>191.6</v>
      </c>
      <c r="F402">
        <v>31.5246</v>
      </c>
      <c r="G402">
        <v>32.68</v>
      </c>
      <c r="H402">
        <v>106.465</v>
      </c>
      <c r="I402">
        <v>1.98</v>
      </c>
      <c r="J402">
        <v>38.03</v>
      </c>
      <c r="K402">
        <v>225.49</v>
      </c>
    </row>
    <row r="403" spans="1:11" x14ac:dyDescent="0.45">
      <c r="A403" s="1">
        <v>44020</v>
      </c>
      <c r="B403">
        <v>22.89</v>
      </c>
      <c r="C403">
        <v>7.58</v>
      </c>
      <c r="D403">
        <v>108.7775</v>
      </c>
      <c r="E403">
        <v>198.3</v>
      </c>
      <c r="F403">
        <v>32.340699999999998</v>
      </c>
      <c r="G403">
        <v>31.97</v>
      </c>
      <c r="H403">
        <v>108.7775</v>
      </c>
      <c r="I403">
        <v>2.02</v>
      </c>
      <c r="J403">
        <v>39.75</v>
      </c>
      <c r="K403">
        <v>221.48</v>
      </c>
    </row>
    <row r="404" spans="1:11" x14ac:dyDescent="0.45">
      <c r="A404" s="1">
        <v>44021</v>
      </c>
      <c r="B404">
        <v>23.14</v>
      </c>
      <c r="C404">
        <v>7.41</v>
      </c>
      <c r="D404">
        <v>110.125</v>
      </c>
      <c r="E404">
        <v>197.56</v>
      </c>
      <c r="F404">
        <v>31.978000000000002</v>
      </c>
      <c r="G404">
        <v>30.83</v>
      </c>
      <c r="H404">
        <v>110.125</v>
      </c>
      <c r="I404">
        <v>1.9</v>
      </c>
      <c r="J404">
        <v>40.950000000000003</v>
      </c>
      <c r="K404">
        <v>228.93</v>
      </c>
    </row>
    <row r="405" spans="1:11" x14ac:dyDescent="0.45">
      <c r="A405" s="1">
        <v>44022</v>
      </c>
      <c r="B405">
        <v>22.99</v>
      </c>
      <c r="C405">
        <v>8.01</v>
      </c>
      <c r="D405">
        <v>109.91</v>
      </c>
      <c r="E405">
        <v>195.88</v>
      </c>
      <c r="F405">
        <v>31.970500000000001</v>
      </c>
      <c r="G405">
        <v>31.87</v>
      </c>
      <c r="H405">
        <v>109.91</v>
      </c>
      <c r="I405">
        <v>1.88</v>
      </c>
      <c r="J405">
        <v>40.15</v>
      </c>
      <c r="K405">
        <v>223.76</v>
      </c>
    </row>
    <row r="406" spans="1:11" x14ac:dyDescent="0.45">
      <c r="A406" s="1">
        <v>44025</v>
      </c>
      <c r="B406">
        <v>22.86</v>
      </c>
      <c r="C406">
        <v>7.47</v>
      </c>
      <c r="D406">
        <v>101.0575</v>
      </c>
      <c r="E406">
        <v>184.77</v>
      </c>
      <c r="F406">
        <v>31.622900000000001</v>
      </c>
      <c r="G406">
        <v>32.049999999999997</v>
      </c>
      <c r="H406">
        <v>101.0575</v>
      </c>
      <c r="I406">
        <v>1.77</v>
      </c>
      <c r="J406">
        <v>39</v>
      </c>
      <c r="K406">
        <v>210.8</v>
      </c>
    </row>
    <row r="407" spans="1:11" x14ac:dyDescent="0.45">
      <c r="A407" s="1">
        <v>44026</v>
      </c>
      <c r="B407">
        <v>23.25</v>
      </c>
      <c r="C407">
        <v>7.57</v>
      </c>
      <c r="D407">
        <v>102.58499999999999</v>
      </c>
      <c r="E407">
        <v>185.68</v>
      </c>
      <c r="F407">
        <v>31.770199999999999</v>
      </c>
      <c r="G407">
        <v>32.49</v>
      </c>
      <c r="H407">
        <v>102.58499999999999</v>
      </c>
      <c r="I407">
        <v>1.94</v>
      </c>
      <c r="J407">
        <v>40.11</v>
      </c>
      <c r="K407">
        <v>220.21</v>
      </c>
    </row>
    <row r="408" spans="1:11" x14ac:dyDescent="0.45">
      <c r="A408" s="1">
        <v>44027</v>
      </c>
      <c r="B408">
        <v>23.02</v>
      </c>
      <c r="C408">
        <v>7.84</v>
      </c>
      <c r="D408">
        <v>104.485</v>
      </c>
      <c r="E408">
        <v>183.23</v>
      </c>
      <c r="F408">
        <v>33.3003</v>
      </c>
      <c r="G408">
        <v>33.78</v>
      </c>
      <c r="H408">
        <v>104.485</v>
      </c>
      <c r="I408">
        <v>2.0699999999999998</v>
      </c>
      <c r="J408">
        <v>42.03</v>
      </c>
      <c r="K408">
        <v>217.92</v>
      </c>
    </row>
    <row r="409" spans="1:11" x14ac:dyDescent="0.45">
      <c r="A409" s="1">
        <v>44028</v>
      </c>
      <c r="B409">
        <v>22.59</v>
      </c>
      <c r="C409">
        <v>7.68</v>
      </c>
      <c r="D409">
        <v>103.30500000000001</v>
      </c>
      <c r="E409">
        <v>181.71</v>
      </c>
      <c r="F409">
        <v>33.096299999999999</v>
      </c>
      <c r="G409">
        <v>33.229999999999997</v>
      </c>
      <c r="H409">
        <v>103.30500000000001</v>
      </c>
      <c r="I409">
        <v>2.11</v>
      </c>
      <c r="J409">
        <v>40.770000000000003</v>
      </c>
      <c r="K409">
        <v>219.85</v>
      </c>
    </row>
    <row r="410" spans="1:11" x14ac:dyDescent="0.45">
      <c r="A410" s="1">
        <v>44029</v>
      </c>
      <c r="B410">
        <v>22.31</v>
      </c>
      <c r="C410">
        <v>7.33</v>
      </c>
      <c r="D410">
        <v>106.1075</v>
      </c>
      <c r="E410">
        <v>182.83</v>
      </c>
      <c r="F410">
        <v>32.797899999999998</v>
      </c>
      <c r="G410">
        <v>32.74</v>
      </c>
      <c r="H410">
        <v>106.1075</v>
      </c>
      <c r="I410">
        <v>1.96</v>
      </c>
      <c r="J410">
        <v>38</v>
      </c>
      <c r="K410">
        <v>215.83</v>
      </c>
    </row>
    <row r="411" spans="1:11" x14ac:dyDescent="0.45">
      <c r="A411" s="1">
        <v>44032</v>
      </c>
      <c r="B411">
        <v>22.68</v>
      </c>
      <c r="C411">
        <v>7.13</v>
      </c>
      <c r="D411">
        <v>108.0925</v>
      </c>
      <c r="E411">
        <v>193.99</v>
      </c>
      <c r="F411">
        <v>32.930100000000003</v>
      </c>
      <c r="G411">
        <v>32.5</v>
      </c>
      <c r="H411">
        <v>108.0925</v>
      </c>
      <c r="I411">
        <v>1.97</v>
      </c>
      <c r="J411">
        <v>38.24</v>
      </c>
      <c r="K411">
        <v>229.88</v>
      </c>
    </row>
    <row r="412" spans="1:11" x14ac:dyDescent="0.45">
      <c r="A412" s="1">
        <v>44033</v>
      </c>
      <c r="B412">
        <v>22.65</v>
      </c>
      <c r="C412">
        <v>7.4</v>
      </c>
      <c r="D412">
        <v>107.255</v>
      </c>
      <c r="E412">
        <v>188.5</v>
      </c>
      <c r="F412">
        <v>33.375900000000001</v>
      </c>
      <c r="G412">
        <v>33.549999999999997</v>
      </c>
      <c r="H412">
        <v>107.255</v>
      </c>
      <c r="I412">
        <v>2.08</v>
      </c>
      <c r="J412">
        <v>38.4</v>
      </c>
      <c r="K412">
        <v>225.65</v>
      </c>
    </row>
    <row r="413" spans="1:11" x14ac:dyDescent="0.45">
      <c r="A413" s="1">
        <v>44034</v>
      </c>
      <c r="B413">
        <v>22.53</v>
      </c>
      <c r="C413">
        <v>7.25</v>
      </c>
      <c r="D413">
        <v>106.53749999999999</v>
      </c>
      <c r="E413">
        <v>188.565</v>
      </c>
      <c r="F413">
        <v>33.217199999999998</v>
      </c>
      <c r="G413">
        <v>33.549999999999997</v>
      </c>
      <c r="H413">
        <v>106.53749999999999</v>
      </c>
      <c r="I413">
        <v>2.0099999999999998</v>
      </c>
      <c r="J413">
        <v>38.24</v>
      </c>
      <c r="K413">
        <v>226</v>
      </c>
    </row>
    <row r="414" spans="1:11" x14ac:dyDescent="0.45">
      <c r="A414" s="1">
        <v>44035</v>
      </c>
      <c r="B414">
        <v>21.18</v>
      </c>
      <c r="C414">
        <v>7.35</v>
      </c>
      <c r="D414">
        <v>105.0025</v>
      </c>
      <c r="E414">
        <v>185.37</v>
      </c>
      <c r="F414">
        <v>34.879600000000003</v>
      </c>
      <c r="G414">
        <v>33.4</v>
      </c>
      <c r="H414">
        <v>105.0025</v>
      </c>
      <c r="I414">
        <v>2.0699999999999998</v>
      </c>
      <c r="J414">
        <v>36.58</v>
      </c>
      <c r="K414">
        <v>218</v>
      </c>
    </row>
    <row r="415" spans="1:11" x14ac:dyDescent="0.45">
      <c r="A415" s="1">
        <v>44036</v>
      </c>
      <c r="B415">
        <v>20.399999999999999</v>
      </c>
      <c r="C415">
        <v>7.12</v>
      </c>
      <c r="D415">
        <v>105.4375</v>
      </c>
      <c r="E415">
        <v>182.78</v>
      </c>
      <c r="F415">
        <v>32.378500000000003</v>
      </c>
      <c r="G415">
        <v>33.36</v>
      </c>
      <c r="H415">
        <v>105.4375</v>
      </c>
      <c r="I415">
        <v>2.19</v>
      </c>
      <c r="J415">
        <v>33.75</v>
      </c>
      <c r="K415">
        <v>222.79</v>
      </c>
    </row>
    <row r="416" spans="1:11" x14ac:dyDescent="0.45">
      <c r="A416" s="1">
        <v>44039</v>
      </c>
      <c r="B416">
        <v>20.71</v>
      </c>
      <c r="C416">
        <v>7.37</v>
      </c>
      <c r="D416">
        <v>105.8575</v>
      </c>
      <c r="E416">
        <v>183.76</v>
      </c>
      <c r="F416">
        <v>33.043399999999998</v>
      </c>
      <c r="G416">
        <v>33.380000000000003</v>
      </c>
      <c r="H416">
        <v>105.8575</v>
      </c>
      <c r="I416">
        <v>2.2000000000000002</v>
      </c>
      <c r="J416">
        <v>29.74</v>
      </c>
      <c r="K416">
        <v>231.41</v>
      </c>
    </row>
    <row r="417" spans="1:11" x14ac:dyDescent="0.45">
      <c r="A417" s="1">
        <v>44040</v>
      </c>
      <c r="B417">
        <v>20.66</v>
      </c>
      <c r="C417">
        <v>8.1199999999999992</v>
      </c>
      <c r="D417">
        <v>104.44750000000001</v>
      </c>
      <c r="E417">
        <v>180.38</v>
      </c>
      <c r="F417">
        <v>32.378500000000003</v>
      </c>
      <c r="G417">
        <v>33.130000000000003</v>
      </c>
      <c r="H417">
        <v>104.44750000000001</v>
      </c>
      <c r="I417">
        <v>2.04</v>
      </c>
      <c r="J417">
        <v>30.27</v>
      </c>
      <c r="K417">
        <v>227</v>
      </c>
    </row>
    <row r="418" spans="1:11" x14ac:dyDescent="0.45">
      <c r="A418" s="1">
        <v>44041</v>
      </c>
      <c r="B418">
        <v>20.75</v>
      </c>
      <c r="C418">
        <v>7.53</v>
      </c>
      <c r="D418">
        <v>106.77</v>
      </c>
      <c r="E418">
        <v>183.91</v>
      </c>
      <c r="F418">
        <v>32.053600000000003</v>
      </c>
      <c r="G418">
        <v>33.42</v>
      </c>
      <c r="H418">
        <v>106.77</v>
      </c>
      <c r="I418">
        <v>2.0699999999999998</v>
      </c>
      <c r="J418">
        <v>33.520000000000003</v>
      </c>
      <c r="K418">
        <v>241.85</v>
      </c>
    </row>
    <row r="419" spans="1:11" x14ac:dyDescent="0.45">
      <c r="A419" s="1">
        <v>44042</v>
      </c>
      <c r="B419">
        <v>20.66</v>
      </c>
      <c r="C419">
        <v>7.53</v>
      </c>
      <c r="D419">
        <v>107.84</v>
      </c>
      <c r="E419">
        <v>180.58</v>
      </c>
      <c r="F419">
        <v>32.310499999999998</v>
      </c>
      <c r="G419">
        <v>32.840000000000003</v>
      </c>
      <c r="H419">
        <v>107.84</v>
      </c>
      <c r="I419">
        <v>2.08</v>
      </c>
      <c r="J419">
        <v>33.369999999999997</v>
      </c>
      <c r="K419">
        <v>255.92</v>
      </c>
    </row>
    <row r="420" spans="1:11" x14ac:dyDescent="0.45">
      <c r="A420" s="1">
        <v>44043</v>
      </c>
      <c r="B420">
        <v>21.1</v>
      </c>
      <c r="C420">
        <v>7.38</v>
      </c>
      <c r="D420">
        <v>108.88500000000001</v>
      </c>
      <c r="E420">
        <v>180.92</v>
      </c>
      <c r="F420">
        <v>32.567399999999999</v>
      </c>
      <c r="G420">
        <v>32.11</v>
      </c>
      <c r="H420">
        <v>108.88500000000001</v>
      </c>
      <c r="I420">
        <v>2.04</v>
      </c>
      <c r="J420">
        <v>31.05</v>
      </c>
      <c r="K420">
        <v>266.08999999999997</v>
      </c>
    </row>
    <row r="421" spans="1:11" x14ac:dyDescent="0.45">
      <c r="A421" s="1">
        <v>44046</v>
      </c>
      <c r="B421">
        <v>21.7</v>
      </c>
      <c r="C421">
        <v>7.43</v>
      </c>
      <c r="D421">
        <v>110.9175</v>
      </c>
      <c r="E421">
        <v>181.59</v>
      </c>
      <c r="F421">
        <v>33.171900000000001</v>
      </c>
      <c r="G421">
        <v>33.96</v>
      </c>
      <c r="H421">
        <v>110.9175</v>
      </c>
      <c r="I421">
        <v>2.13</v>
      </c>
      <c r="J421">
        <v>32.22</v>
      </c>
      <c r="K421">
        <v>287.27999999999997</v>
      </c>
    </row>
    <row r="422" spans="1:11" x14ac:dyDescent="0.45">
      <c r="A422" s="1">
        <v>44047</v>
      </c>
      <c r="B422">
        <v>22.72</v>
      </c>
      <c r="C422">
        <v>8.6999999999999993</v>
      </c>
      <c r="D422">
        <v>110.4725</v>
      </c>
      <c r="E422">
        <v>181.49</v>
      </c>
      <c r="F422">
        <v>33.8217</v>
      </c>
      <c r="G422">
        <v>33.74</v>
      </c>
      <c r="H422">
        <v>110.4725</v>
      </c>
      <c r="I422">
        <v>2.23</v>
      </c>
      <c r="J422">
        <v>33.93</v>
      </c>
      <c r="K422">
        <v>290.85000000000002</v>
      </c>
    </row>
    <row r="423" spans="1:11" x14ac:dyDescent="0.45">
      <c r="A423" s="1">
        <v>44048</v>
      </c>
      <c r="B423">
        <v>22.77</v>
      </c>
      <c r="C423">
        <v>8.11</v>
      </c>
      <c r="D423">
        <v>112.94750000000001</v>
      </c>
      <c r="E423">
        <v>183.99</v>
      </c>
      <c r="F423">
        <v>33.602600000000002</v>
      </c>
      <c r="G423">
        <v>34.07</v>
      </c>
      <c r="H423">
        <v>112.94750000000001</v>
      </c>
      <c r="I423">
        <v>2.48</v>
      </c>
      <c r="J423">
        <v>35.54</v>
      </c>
      <c r="K423">
        <v>301.39999999999998</v>
      </c>
    </row>
    <row r="424" spans="1:11" x14ac:dyDescent="0.45">
      <c r="A424" s="1">
        <v>44049</v>
      </c>
      <c r="B424">
        <v>22.92</v>
      </c>
      <c r="C424">
        <v>7.76</v>
      </c>
      <c r="D424">
        <v>109.75</v>
      </c>
      <c r="E424">
        <v>183.69</v>
      </c>
      <c r="F424">
        <v>28.184799999999999</v>
      </c>
      <c r="G424">
        <v>34.299999999999997</v>
      </c>
      <c r="H424">
        <v>109.75</v>
      </c>
      <c r="I424">
        <v>2.31</v>
      </c>
      <c r="J424">
        <v>37.75</v>
      </c>
      <c r="K424">
        <v>312.7</v>
      </c>
    </row>
    <row r="425" spans="1:11" x14ac:dyDescent="0.45">
      <c r="A425" s="1">
        <v>44050</v>
      </c>
      <c r="B425">
        <v>22.61</v>
      </c>
      <c r="C425">
        <v>7.46</v>
      </c>
      <c r="D425">
        <v>110.175</v>
      </c>
      <c r="E425">
        <v>177.47</v>
      </c>
      <c r="F425">
        <v>27.9543</v>
      </c>
      <c r="G425">
        <v>34.17</v>
      </c>
      <c r="H425">
        <v>110.175</v>
      </c>
      <c r="I425">
        <v>2.2400000000000002</v>
      </c>
      <c r="J425">
        <v>37.07</v>
      </c>
      <c r="K425">
        <v>309.68</v>
      </c>
    </row>
    <row r="426" spans="1:11" x14ac:dyDescent="0.45">
      <c r="A426" s="1">
        <v>44053</v>
      </c>
      <c r="B426">
        <v>22.5</v>
      </c>
      <c r="C426">
        <v>7.97</v>
      </c>
      <c r="D426">
        <v>105.30500000000001</v>
      </c>
      <c r="E426">
        <v>181.05</v>
      </c>
      <c r="F426">
        <v>28.2301</v>
      </c>
      <c r="G426">
        <v>35.369999999999997</v>
      </c>
      <c r="H426">
        <v>105.30500000000001</v>
      </c>
      <c r="I426">
        <v>2.38</v>
      </c>
      <c r="J426">
        <v>38.270000000000003</v>
      </c>
      <c r="K426">
        <v>298</v>
      </c>
    </row>
    <row r="427" spans="1:11" x14ac:dyDescent="0.45">
      <c r="A427" s="1">
        <v>44054</v>
      </c>
      <c r="B427">
        <v>22.11</v>
      </c>
      <c r="C427">
        <v>6.93</v>
      </c>
      <c r="D427">
        <v>102.78749999999999</v>
      </c>
      <c r="E427">
        <v>177.55</v>
      </c>
      <c r="F427">
        <v>27.943000000000001</v>
      </c>
      <c r="G427">
        <v>35.229999999999997</v>
      </c>
      <c r="H427">
        <v>102.78749999999999</v>
      </c>
      <c r="I427">
        <v>2.33</v>
      </c>
      <c r="J427">
        <v>37.880000000000003</v>
      </c>
      <c r="K427">
        <v>309.13</v>
      </c>
    </row>
    <row r="428" spans="1:11" x14ac:dyDescent="0.45">
      <c r="A428" s="1">
        <v>44055</v>
      </c>
      <c r="B428">
        <v>22.22</v>
      </c>
      <c r="C428">
        <v>6.9</v>
      </c>
      <c r="D428">
        <v>106.9725</v>
      </c>
      <c r="E428">
        <v>178.25</v>
      </c>
      <c r="F428">
        <v>27.784300000000002</v>
      </c>
      <c r="G428">
        <v>34.43</v>
      </c>
      <c r="H428">
        <v>106.9725</v>
      </c>
      <c r="I428">
        <v>2.36</v>
      </c>
      <c r="J428">
        <v>37.159999999999997</v>
      </c>
      <c r="K428">
        <v>301.74</v>
      </c>
    </row>
    <row r="429" spans="1:11" x14ac:dyDescent="0.45">
      <c r="A429" s="1">
        <v>44056</v>
      </c>
      <c r="B429">
        <v>21.68</v>
      </c>
      <c r="C429">
        <v>7.05</v>
      </c>
      <c r="D429">
        <v>108.82</v>
      </c>
      <c r="E429">
        <v>183.76</v>
      </c>
      <c r="F429">
        <v>27.006</v>
      </c>
      <c r="G429">
        <v>35.08</v>
      </c>
      <c r="H429">
        <v>108.82</v>
      </c>
      <c r="I429">
        <v>2.1800000000000002</v>
      </c>
      <c r="J429">
        <v>39.46</v>
      </c>
      <c r="K429">
        <v>314.29000000000002</v>
      </c>
    </row>
    <row r="430" spans="1:11" x14ac:dyDescent="0.45">
      <c r="A430" s="1">
        <v>44057</v>
      </c>
      <c r="B430">
        <v>19.260000000000002</v>
      </c>
      <c r="C430">
        <v>7.25</v>
      </c>
      <c r="D430">
        <v>106.29</v>
      </c>
      <c r="E430">
        <v>181.58</v>
      </c>
      <c r="F430">
        <v>27.006</v>
      </c>
      <c r="G430">
        <v>34.67</v>
      </c>
      <c r="H430">
        <v>106.29</v>
      </c>
      <c r="I430">
        <v>2.1800000000000002</v>
      </c>
      <c r="J430">
        <v>41.32</v>
      </c>
      <c r="K430">
        <v>309.99</v>
      </c>
    </row>
    <row r="431" spans="1:11" x14ac:dyDescent="0.45">
      <c r="A431" s="1">
        <v>44060</v>
      </c>
      <c r="B431">
        <v>19.27</v>
      </c>
      <c r="C431">
        <v>7.06</v>
      </c>
      <c r="D431">
        <v>110.23</v>
      </c>
      <c r="E431">
        <v>185.24</v>
      </c>
      <c r="F431">
        <v>26.900200000000002</v>
      </c>
      <c r="G431">
        <v>35</v>
      </c>
      <c r="H431">
        <v>110.23</v>
      </c>
      <c r="I431">
        <v>2.0699999999999998</v>
      </c>
      <c r="J431">
        <v>41.56</v>
      </c>
      <c r="K431">
        <v>314.10000000000002</v>
      </c>
    </row>
    <row r="432" spans="1:11" x14ac:dyDescent="0.45">
      <c r="A432" s="1">
        <v>44061</v>
      </c>
      <c r="B432">
        <v>19.13</v>
      </c>
      <c r="C432">
        <v>6.98</v>
      </c>
      <c r="D432">
        <v>109.30500000000001</v>
      </c>
      <c r="E432">
        <v>191.56</v>
      </c>
      <c r="F432">
        <v>26.227699999999999</v>
      </c>
      <c r="G432">
        <v>34.36</v>
      </c>
      <c r="H432">
        <v>109.30500000000001</v>
      </c>
      <c r="I432">
        <v>1.91</v>
      </c>
      <c r="J432">
        <v>42.72</v>
      </c>
      <c r="K432">
        <v>326.10000000000002</v>
      </c>
    </row>
    <row r="433" spans="1:11" x14ac:dyDescent="0.45">
      <c r="A433" s="1">
        <v>44062</v>
      </c>
      <c r="B433">
        <v>18.829999999999998</v>
      </c>
      <c r="C433">
        <v>7.04</v>
      </c>
      <c r="D433">
        <v>108.22</v>
      </c>
      <c r="E433">
        <v>191.2</v>
      </c>
      <c r="F433">
        <v>26.031199999999998</v>
      </c>
      <c r="G433">
        <v>34.049999999999997</v>
      </c>
      <c r="H433">
        <v>108.22</v>
      </c>
      <c r="I433">
        <v>1.92</v>
      </c>
      <c r="J433">
        <v>44.045000000000002</v>
      </c>
      <c r="K433">
        <v>333.01</v>
      </c>
    </row>
    <row r="434" spans="1:11" x14ac:dyDescent="0.45">
      <c r="A434" s="1">
        <v>44063</v>
      </c>
      <c r="B434">
        <v>18.91</v>
      </c>
      <c r="C434">
        <v>6.9</v>
      </c>
      <c r="D434">
        <v>107.97</v>
      </c>
      <c r="E434">
        <v>194.32</v>
      </c>
      <c r="F434">
        <v>25.7668</v>
      </c>
      <c r="G434">
        <v>33.89</v>
      </c>
      <c r="H434">
        <v>107.97</v>
      </c>
      <c r="I434">
        <v>1.59</v>
      </c>
      <c r="J434">
        <v>46</v>
      </c>
      <c r="K434">
        <v>328.96</v>
      </c>
    </row>
    <row r="435" spans="1:11" x14ac:dyDescent="0.45">
      <c r="A435" s="1">
        <v>44064</v>
      </c>
      <c r="B435">
        <v>19.02</v>
      </c>
      <c r="C435">
        <v>6.64</v>
      </c>
      <c r="D435">
        <v>106.72499999999999</v>
      </c>
      <c r="E435">
        <v>192.65</v>
      </c>
      <c r="F435">
        <v>25.472100000000001</v>
      </c>
      <c r="G435">
        <v>33.53</v>
      </c>
      <c r="H435">
        <v>106.72499999999999</v>
      </c>
      <c r="I435">
        <v>1.1399999999999999</v>
      </c>
      <c r="J435">
        <v>44.7</v>
      </c>
      <c r="K435">
        <v>340.66</v>
      </c>
    </row>
    <row r="436" spans="1:11" x14ac:dyDescent="0.45">
      <c r="A436" s="1">
        <v>44067</v>
      </c>
      <c r="B436">
        <v>19.46</v>
      </c>
      <c r="C436">
        <v>6.74</v>
      </c>
      <c r="D436">
        <v>105.69750000000001</v>
      </c>
      <c r="E436">
        <v>191.6</v>
      </c>
      <c r="F436">
        <v>26.099299999999999</v>
      </c>
      <c r="G436">
        <v>34.58</v>
      </c>
      <c r="H436">
        <v>105.69750000000001</v>
      </c>
      <c r="I436">
        <v>1.34</v>
      </c>
      <c r="J436">
        <v>44.72</v>
      </c>
      <c r="K436">
        <v>338</v>
      </c>
    </row>
    <row r="437" spans="1:11" x14ac:dyDescent="0.45">
      <c r="A437" s="1">
        <v>44068</v>
      </c>
      <c r="B437">
        <v>19.63</v>
      </c>
      <c r="C437">
        <v>6.62</v>
      </c>
      <c r="D437">
        <v>107.5175</v>
      </c>
      <c r="E437">
        <v>194.03</v>
      </c>
      <c r="F437">
        <v>25.9255</v>
      </c>
      <c r="G437">
        <v>34.200000000000003</v>
      </c>
      <c r="H437">
        <v>107.5175</v>
      </c>
      <c r="I437">
        <v>1.29</v>
      </c>
      <c r="J437">
        <v>43.86</v>
      </c>
      <c r="K437">
        <v>338.06</v>
      </c>
    </row>
    <row r="438" spans="1:11" x14ac:dyDescent="0.45">
      <c r="A438" s="1">
        <v>44069</v>
      </c>
      <c r="B438">
        <v>19.559999999999999</v>
      </c>
      <c r="C438">
        <v>6.49</v>
      </c>
      <c r="D438">
        <v>106.4225</v>
      </c>
      <c r="E438">
        <v>213.62</v>
      </c>
      <c r="F438">
        <v>25.914100000000001</v>
      </c>
      <c r="G438">
        <v>34.56</v>
      </c>
      <c r="H438">
        <v>106.4225</v>
      </c>
      <c r="I438">
        <v>1.22</v>
      </c>
      <c r="J438">
        <v>45.99</v>
      </c>
      <c r="K438">
        <v>342.4</v>
      </c>
    </row>
    <row r="439" spans="1:11" x14ac:dyDescent="0.45">
      <c r="A439" s="1">
        <v>44070</v>
      </c>
      <c r="B439">
        <v>19.61</v>
      </c>
      <c r="C439">
        <v>6.44</v>
      </c>
      <c r="D439">
        <v>106.9375</v>
      </c>
      <c r="E439">
        <v>216.63</v>
      </c>
      <c r="F439">
        <v>26.6282</v>
      </c>
      <c r="G439">
        <v>34.71</v>
      </c>
      <c r="H439">
        <v>106.9375</v>
      </c>
      <c r="I439">
        <v>1.25</v>
      </c>
      <c r="J439">
        <v>47.26</v>
      </c>
      <c r="K439">
        <v>331.29</v>
      </c>
    </row>
    <row r="440" spans="1:11" x14ac:dyDescent="0.45">
      <c r="A440" s="1">
        <v>44071</v>
      </c>
      <c r="B440">
        <v>21.43</v>
      </c>
      <c r="C440">
        <v>6.59</v>
      </c>
      <c r="D440">
        <v>104.7375</v>
      </c>
      <c r="E440">
        <v>243.88</v>
      </c>
      <c r="F440">
        <v>28.5928</v>
      </c>
      <c r="G440">
        <v>34.82</v>
      </c>
      <c r="H440">
        <v>104.7375</v>
      </c>
      <c r="I440">
        <v>1.35</v>
      </c>
      <c r="J440">
        <v>49.05</v>
      </c>
      <c r="K440">
        <v>310.94</v>
      </c>
    </row>
    <row r="441" spans="1:11" x14ac:dyDescent="0.45">
      <c r="A441" s="1">
        <v>44074</v>
      </c>
      <c r="B441">
        <v>21.65</v>
      </c>
      <c r="C441">
        <v>6.71</v>
      </c>
      <c r="D441">
        <v>106.35250000000001</v>
      </c>
      <c r="E441">
        <v>239.71</v>
      </c>
      <c r="F441">
        <v>29.031099999999999</v>
      </c>
      <c r="G441">
        <v>35.520000000000003</v>
      </c>
      <c r="H441">
        <v>106.35250000000001</v>
      </c>
      <c r="I441">
        <v>1.22</v>
      </c>
      <c r="J441">
        <v>45.8</v>
      </c>
      <c r="K441">
        <v>296.56</v>
      </c>
    </row>
    <row r="442" spans="1:11" x14ac:dyDescent="0.45">
      <c r="A442" s="1">
        <v>44075</v>
      </c>
      <c r="B442">
        <v>22.73</v>
      </c>
      <c r="C442">
        <v>6.45</v>
      </c>
      <c r="D442">
        <v>105.5475</v>
      </c>
      <c r="E442">
        <v>241.75</v>
      </c>
      <c r="F442">
        <v>28.215</v>
      </c>
      <c r="G442">
        <v>34.57</v>
      </c>
      <c r="H442">
        <v>105.5475</v>
      </c>
      <c r="I442">
        <v>1.25</v>
      </c>
      <c r="J442">
        <v>46.86</v>
      </c>
      <c r="K442">
        <v>306.83</v>
      </c>
    </row>
    <row r="443" spans="1:11" x14ac:dyDescent="0.45">
      <c r="A443" s="1">
        <v>44076</v>
      </c>
      <c r="B443">
        <v>22.21</v>
      </c>
      <c r="C443">
        <v>6.41</v>
      </c>
      <c r="D443">
        <v>111.92749999999999</v>
      </c>
      <c r="E443">
        <v>233.48</v>
      </c>
      <c r="F443">
        <v>29.363499999999998</v>
      </c>
      <c r="G443">
        <v>35.5</v>
      </c>
      <c r="H443">
        <v>111.92749999999999</v>
      </c>
      <c r="I443">
        <v>1.2</v>
      </c>
      <c r="J443">
        <v>48.67</v>
      </c>
      <c r="K443">
        <v>300.20999999999998</v>
      </c>
    </row>
    <row r="444" spans="1:11" x14ac:dyDescent="0.45">
      <c r="A444" s="1">
        <v>44077</v>
      </c>
      <c r="B444">
        <v>22.09</v>
      </c>
      <c r="C444">
        <v>6.06</v>
      </c>
      <c r="D444">
        <v>103.2375</v>
      </c>
      <c r="E444">
        <v>223</v>
      </c>
      <c r="F444">
        <v>28.494599999999998</v>
      </c>
      <c r="G444">
        <v>34.04</v>
      </c>
      <c r="H444">
        <v>103.2375</v>
      </c>
      <c r="I444">
        <v>1.21</v>
      </c>
      <c r="J444">
        <v>47.62</v>
      </c>
      <c r="K444">
        <v>275.7</v>
      </c>
    </row>
    <row r="445" spans="1:11" x14ac:dyDescent="0.45">
      <c r="A445" s="1">
        <v>44078</v>
      </c>
      <c r="B445">
        <v>22.01</v>
      </c>
      <c r="C445">
        <v>5.92</v>
      </c>
      <c r="D445">
        <v>99.56</v>
      </c>
      <c r="E445">
        <v>215.8</v>
      </c>
      <c r="F445">
        <v>28.834599999999998</v>
      </c>
      <c r="G445">
        <v>33.78</v>
      </c>
      <c r="H445">
        <v>99.56</v>
      </c>
      <c r="I445">
        <v>1.34</v>
      </c>
      <c r="J445">
        <v>49.81</v>
      </c>
      <c r="K445">
        <v>260.94</v>
      </c>
    </row>
    <row r="446" spans="1:11" x14ac:dyDescent="0.45">
      <c r="A446" s="1">
        <v>44081</v>
      </c>
      <c r="B446">
        <v>22.01</v>
      </c>
      <c r="C446">
        <v>5.92</v>
      </c>
      <c r="D446">
        <v>99.56</v>
      </c>
      <c r="E446">
        <v>215.8</v>
      </c>
      <c r="F446">
        <v>28.834599999999998</v>
      </c>
      <c r="G446">
        <v>33.78</v>
      </c>
      <c r="H446">
        <v>99.56</v>
      </c>
      <c r="I446">
        <v>1.34</v>
      </c>
      <c r="J446">
        <v>49.81</v>
      </c>
      <c r="K446">
        <v>260.94</v>
      </c>
    </row>
    <row r="447" spans="1:11" x14ac:dyDescent="0.45">
      <c r="A447" s="1">
        <v>44082</v>
      </c>
      <c r="B447">
        <v>21.24</v>
      </c>
      <c r="C447">
        <v>5.66</v>
      </c>
      <c r="D447">
        <v>97.297499999999999</v>
      </c>
      <c r="E447">
        <v>208.58</v>
      </c>
      <c r="F447">
        <v>27.5425</v>
      </c>
      <c r="G447">
        <v>33.03</v>
      </c>
      <c r="H447">
        <v>97.297499999999999</v>
      </c>
      <c r="I447">
        <v>1.02</v>
      </c>
      <c r="J447">
        <v>49.94</v>
      </c>
      <c r="K447">
        <v>252.08</v>
      </c>
    </row>
    <row r="448" spans="1:11" x14ac:dyDescent="0.45">
      <c r="A448" s="1">
        <v>44083</v>
      </c>
      <c r="B448">
        <v>21.08</v>
      </c>
      <c r="C448">
        <v>5.65</v>
      </c>
      <c r="D448">
        <v>100.42</v>
      </c>
      <c r="E448">
        <v>210.75</v>
      </c>
      <c r="F448">
        <v>27.618099999999998</v>
      </c>
      <c r="G448">
        <v>33.17</v>
      </c>
      <c r="H448">
        <v>100.42</v>
      </c>
      <c r="I448">
        <v>1.05</v>
      </c>
      <c r="J448">
        <v>50.28</v>
      </c>
      <c r="K448">
        <v>258.31</v>
      </c>
    </row>
    <row r="449" spans="1:11" x14ac:dyDescent="0.45">
      <c r="A449" s="1">
        <v>44084</v>
      </c>
      <c r="B449">
        <v>21.4</v>
      </c>
      <c r="C449">
        <v>5.63</v>
      </c>
      <c r="D449">
        <v>97.504999999999995</v>
      </c>
      <c r="E449">
        <v>207.31</v>
      </c>
      <c r="F449">
        <v>27.391400000000001</v>
      </c>
      <c r="G449">
        <v>32.090000000000003</v>
      </c>
      <c r="H449">
        <v>97.504999999999995</v>
      </c>
      <c r="I449">
        <v>1.02</v>
      </c>
      <c r="J449">
        <v>50.74</v>
      </c>
      <c r="K449">
        <v>264.61</v>
      </c>
    </row>
    <row r="450" spans="1:11" x14ac:dyDescent="0.45">
      <c r="A450" s="1">
        <v>44085</v>
      </c>
      <c r="B450">
        <v>21.32</v>
      </c>
      <c r="C450">
        <v>5.31</v>
      </c>
      <c r="D450">
        <v>95.864999999999995</v>
      </c>
      <c r="E450">
        <v>206.2</v>
      </c>
      <c r="F450">
        <v>28.2377</v>
      </c>
      <c r="G450">
        <v>32.104999999999997</v>
      </c>
      <c r="H450">
        <v>95.864999999999995</v>
      </c>
      <c r="I450">
        <v>0.98529999999999995</v>
      </c>
      <c r="J450">
        <v>50.11</v>
      </c>
      <c r="K450">
        <v>252.28</v>
      </c>
    </row>
    <row r="451" spans="1:11" x14ac:dyDescent="0.45">
      <c r="A451" s="1">
        <v>44088</v>
      </c>
      <c r="B451">
        <v>22.31</v>
      </c>
      <c r="C451">
        <v>5.31</v>
      </c>
      <c r="D451">
        <v>98.402500000000003</v>
      </c>
      <c r="E451">
        <v>208.41</v>
      </c>
      <c r="F451">
        <v>29.423999999999999</v>
      </c>
      <c r="G451">
        <v>32.659999999999997</v>
      </c>
      <c r="H451">
        <v>98.402500000000003</v>
      </c>
      <c r="I451">
        <v>1.01</v>
      </c>
      <c r="J451">
        <v>55.39</v>
      </c>
      <c r="K451">
        <v>266.7</v>
      </c>
    </row>
    <row r="452" spans="1:11" x14ac:dyDescent="0.45">
      <c r="A452" s="1">
        <v>44089</v>
      </c>
      <c r="B452">
        <v>22.26</v>
      </c>
      <c r="C452">
        <v>5.29</v>
      </c>
      <c r="D452">
        <v>99.492500000000007</v>
      </c>
      <c r="E452">
        <v>207.63</v>
      </c>
      <c r="F452">
        <v>28.551300000000001</v>
      </c>
      <c r="G452">
        <v>32.74</v>
      </c>
      <c r="H452">
        <v>99.492500000000007</v>
      </c>
      <c r="I452">
        <v>1.07</v>
      </c>
      <c r="J452">
        <v>58.98</v>
      </c>
      <c r="K452">
        <v>270.33999999999997</v>
      </c>
    </row>
    <row r="453" spans="1:11" x14ac:dyDescent="0.45">
      <c r="A453" s="1">
        <v>44090</v>
      </c>
      <c r="B453">
        <v>22.75</v>
      </c>
      <c r="C453">
        <v>5.64</v>
      </c>
      <c r="D453">
        <v>98.48</v>
      </c>
      <c r="E453">
        <v>205.62</v>
      </c>
      <c r="F453">
        <v>29.306899999999999</v>
      </c>
      <c r="G453">
        <v>33.24</v>
      </c>
      <c r="H453">
        <v>98.48</v>
      </c>
      <c r="I453">
        <v>1.08</v>
      </c>
      <c r="J453">
        <v>55.94</v>
      </c>
      <c r="K453">
        <v>268.95999999999998</v>
      </c>
    </row>
    <row r="454" spans="1:11" x14ac:dyDescent="0.45">
      <c r="A454" s="1">
        <v>44091</v>
      </c>
      <c r="B454">
        <v>22.88</v>
      </c>
      <c r="C454">
        <v>5.43</v>
      </c>
      <c r="D454">
        <v>96.552499999999995</v>
      </c>
      <c r="E454">
        <v>203.19</v>
      </c>
      <c r="F454">
        <v>28.9253</v>
      </c>
      <c r="G454">
        <v>32.04</v>
      </c>
      <c r="H454">
        <v>96.552499999999995</v>
      </c>
      <c r="I454">
        <v>1.1100000000000001</v>
      </c>
      <c r="J454">
        <v>55.4</v>
      </c>
      <c r="K454">
        <v>269.33999999999997</v>
      </c>
    </row>
    <row r="455" spans="1:11" x14ac:dyDescent="0.45">
      <c r="A455" s="1">
        <v>44092</v>
      </c>
      <c r="B455">
        <v>23.2</v>
      </c>
      <c r="C455">
        <v>5.34</v>
      </c>
      <c r="D455">
        <v>97.327500000000001</v>
      </c>
      <c r="E455">
        <v>200.45</v>
      </c>
      <c r="F455">
        <v>28.116800000000001</v>
      </c>
      <c r="G455">
        <v>31.06</v>
      </c>
      <c r="H455">
        <v>97.327500000000001</v>
      </c>
      <c r="I455">
        <v>1.06</v>
      </c>
      <c r="J455">
        <v>56.2</v>
      </c>
      <c r="K455">
        <v>290.08999999999997</v>
      </c>
    </row>
    <row r="456" spans="1:11" x14ac:dyDescent="0.45">
      <c r="A456" s="1">
        <v>44095</v>
      </c>
      <c r="B456">
        <v>23.51</v>
      </c>
      <c r="C456">
        <v>5</v>
      </c>
      <c r="D456">
        <v>97.922499999999999</v>
      </c>
      <c r="E456">
        <v>203.55</v>
      </c>
      <c r="F456">
        <v>27.270499999999998</v>
      </c>
      <c r="G456">
        <v>30</v>
      </c>
      <c r="H456">
        <v>97.922499999999999</v>
      </c>
      <c r="I456">
        <v>0.99109999999999998</v>
      </c>
      <c r="J456">
        <v>54.43</v>
      </c>
      <c r="K456">
        <v>302.38</v>
      </c>
    </row>
    <row r="457" spans="1:11" x14ac:dyDescent="0.45">
      <c r="A457" s="1">
        <v>44096</v>
      </c>
      <c r="B457">
        <v>23.58</v>
      </c>
      <c r="C457">
        <v>5.3650000000000002</v>
      </c>
      <c r="D457">
        <v>99.532499999999999</v>
      </c>
      <c r="E457">
        <v>211.8</v>
      </c>
      <c r="F457">
        <v>27.557600000000001</v>
      </c>
      <c r="G457">
        <v>30.125</v>
      </c>
      <c r="H457">
        <v>99.532499999999999</v>
      </c>
      <c r="I457">
        <v>0.98480000000000001</v>
      </c>
      <c r="J457">
        <v>58.13</v>
      </c>
      <c r="K457">
        <v>304.17</v>
      </c>
    </row>
    <row r="458" spans="1:11" x14ac:dyDescent="0.45">
      <c r="A458" s="1">
        <v>44097</v>
      </c>
      <c r="B458">
        <v>23.66</v>
      </c>
      <c r="C458">
        <v>4.7</v>
      </c>
      <c r="D458">
        <v>96.517499999999998</v>
      </c>
      <c r="E458">
        <v>207.39</v>
      </c>
      <c r="F458">
        <v>29.408899999999999</v>
      </c>
      <c r="G458">
        <v>28.594999999999999</v>
      </c>
      <c r="H458">
        <v>96.517499999999998</v>
      </c>
      <c r="I458">
        <v>0.88500000000000001</v>
      </c>
      <c r="J458">
        <v>54.86</v>
      </c>
      <c r="K458">
        <v>286.72000000000003</v>
      </c>
    </row>
    <row r="459" spans="1:11" x14ac:dyDescent="0.45">
      <c r="A459" s="1">
        <v>44098</v>
      </c>
      <c r="B459">
        <v>23.8</v>
      </c>
      <c r="C459">
        <v>4.75</v>
      </c>
      <c r="D459">
        <v>95.507499999999993</v>
      </c>
      <c r="E459">
        <v>208.69</v>
      </c>
      <c r="F459">
        <v>28.358599999999999</v>
      </c>
      <c r="G459">
        <v>28.58</v>
      </c>
      <c r="H459">
        <v>95.507499999999993</v>
      </c>
      <c r="I459">
        <v>0.8901</v>
      </c>
      <c r="J459">
        <v>52.87</v>
      </c>
      <c r="K459">
        <v>283.86</v>
      </c>
    </row>
    <row r="460" spans="1:11" x14ac:dyDescent="0.45">
      <c r="A460" s="1">
        <v>44099</v>
      </c>
      <c r="B460">
        <v>23.29</v>
      </c>
      <c r="C460">
        <v>4.79</v>
      </c>
      <c r="D460">
        <v>100.59</v>
      </c>
      <c r="E460">
        <v>215.78</v>
      </c>
      <c r="F460">
        <v>29.068899999999999</v>
      </c>
      <c r="G460">
        <v>28.55</v>
      </c>
      <c r="H460">
        <v>100.59</v>
      </c>
      <c r="I460">
        <v>0.79990000000000006</v>
      </c>
      <c r="J460">
        <v>57.07</v>
      </c>
      <c r="K460">
        <v>293.74</v>
      </c>
    </row>
    <row r="461" spans="1:11" x14ac:dyDescent="0.45">
      <c r="A461" s="1">
        <v>44102</v>
      </c>
      <c r="B461">
        <v>22.58</v>
      </c>
      <c r="C461">
        <v>4.82</v>
      </c>
      <c r="D461">
        <v>100.0475</v>
      </c>
      <c r="E461">
        <v>220.34</v>
      </c>
      <c r="F461">
        <v>29.182200000000002</v>
      </c>
      <c r="G461">
        <v>29.875</v>
      </c>
      <c r="H461">
        <v>100.0475</v>
      </c>
      <c r="I461">
        <v>0.87560000000000004</v>
      </c>
      <c r="J461">
        <v>58.21</v>
      </c>
      <c r="K461">
        <v>300.74</v>
      </c>
    </row>
    <row r="462" spans="1:11" x14ac:dyDescent="0.45">
      <c r="A462" s="1">
        <v>44103</v>
      </c>
      <c r="B462">
        <v>22.8</v>
      </c>
      <c r="C462">
        <v>4.83</v>
      </c>
      <c r="D462">
        <v>100.545</v>
      </c>
      <c r="E462">
        <v>220.78</v>
      </c>
      <c r="F462">
        <v>29.711099999999998</v>
      </c>
      <c r="G462">
        <v>29.65</v>
      </c>
      <c r="H462">
        <v>100.545</v>
      </c>
      <c r="I462">
        <v>0.84279999999999999</v>
      </c>
      <c r="J462">
        <v>54.49</v>
      </c>
      <c r="K462">
        <v>294.66000000000003</v>
      </c>
    </row>
    <row r="463" spans="1:11" x14ac:dyDescent="0.45">
      <c r="A463" s="1">
        <v>44104</v>
      </c>
      <c r="B463">
        <v>22.58</v>
      </c>
      <c r="C463">
        <v>4.8499999999999996</v>
      </c>
      <c r="D463">
        <v>103.0575</v>
      </c>
      <c r="E463">
        <v>215.13</v>
      </c>
      <c r="F463">
        <v>27.618099999999998</v>
      </c>
      <c r="G463">
        <v>29.03</v>
      </c>
      <c r="H463">
        <v>103.0575</v>
      </c>
      <c r="I463">
        <v>0.80689999999999995</v>
      </c>
      <c r="J463">
        <v>56.06</v>
      </c>
      <c r="K463">
        <v>291.01</v>
      </c>
    </row>
    <row r="464" spans="1:11" x14ac:dyDescent="0.45">
      <c r="A464" s="1">
        <v>44105</v>
      </c>
      <c r="B464">
        <v>23.18</v>
      </c>
      <c r="C464">
        <v>4.92</v>
      </c>
      <c r="D464">
        <v>103.46</v>
      </c>
      <c r="E464">
        <v>220.52</v>
      </c>
      <c r="F464">
        <v>27.451799999999999</v>
      </c>
      <c r="G464">
        <v>28.78</v>
      </c>
      <c r="H464">
        <v>103.46</v>
      </c>
      <c r="I464">
        <v>0.7762</v>
      </c>
      <c r="J464">
        <v>57.1</v>
      </c>
      <c r="K464">
        <v>317.38</v>
      </c>
    </row>
    <row r="465" spans="1:11" x14ac:dyDescent="0.45">
      <c r="A465" s="1">
        <v>44106</v>
      </c>
      <c r="B465">
        <v>22.85</v>
      </c>
      <c r="C465">
        <v>4.82</v>
      </c>
      <c r="D465">
        <v>96.13</v>
      </c>
      <c r="E465">
        <v>218.98</v>
      </c>
      <c r="F465">
        <v>27.1722</v>
      </c>
      <c r="G465">
        <v>28.545000000000002</v>
      </c>
      <c r="H465">
        <v>96.13</v>
      </c>
      <c r="I465">
        <v>0.79759999999999998</v>
      </c>
      <c r="J465">
        <v>56.83</v>
      </c>
      <c r="K465">
        <v>305.36</v>
      </c>
    </row>
    <row r="466" spans="1:11" x14ac:dyDescent="0.45">
      <c r="A466" s="1">
        <v>44109</v>
      </c>
      <c r="B466">
        <v>23.4</v>
      </c>
      <c r="C466">
        <v>5.4</v>
      </c>
      <c r="D466">
        <v>95.627499999999998</v>
      </c>
      <c r="E466">
        <v>222.04</v>
      </c>
      <c r="F466">
        <v>27.633199999999999</v>
      </c>
      <c r="G466">
        <v>28.41</v>
      </c>
      <c r="H466">
        <v>95.627499999999998</v>
      </c>
      <c r="I466">
        <v>0.79769999999999996</v>
      </c>
      <c r="J466">
        <v>57.07</v>
      </c>
      <c r="K466">
        <v>309.72000000000003</v>
      </c>
    </row>
    <row r="467" spans="1:11" x14ac:dyDescent="0.45">
      <c r="A467" s="1">
        <v>44110</v>
      </c>
      <c r="B467">
        <v>23.77</v>
      </c>
      <c r="C467">
        <v>4.9000000000000004</v>
      </c>
      <c r="D467">
        <v>93.722499999999997</v>
      </c>
      <c r="E467">
        <v>217.01</v>
      </c>
      <c r="F467">
        <v>27.398900000000001</v>
      </c>
      <c r="G467">
        <v>27.43</v>
      </c>
      <c r="H467">
        <v>93.722499999999997</v>
      </c>
      <c r="I467">
        <v>0.78800000000000003</v>
      </c>
      <c r="J467">
        <v>55</v>
      </c>
      <c r="K467">
        <v>295.76</v>
      </c>
    </row>
    <row r="468" spans="1:11" x14ac:dyDescent="0.45">
      <c r="A468" s="1">
        <v>44111</v>
      </c>
      <c r="B468">
        <v>24.4</v>
      </c>
      <c r="C468">
        <v>5.2</v>
      </c>
      <c r="D468">
        <v>98.454999999999998</v>
      </c>
      <c r="E468">
        <v>227.21</v>
      </c>
      <c r="F468">
        <v>28.373699999999999</v>
      </c>
      <c r="G468">
        <v>27.5</v>
      </c>
      <c r="H468">
        <v>98.454999999999998</v>
      </c>
      <c r="I468">
        <v>0.81220000000000003</v>
      </c>
      <c r="J468">
        <v>55.74</v>
      </c>
      <c r="K468">
        <v>308.48</v>
      </c>
    </row>
    <row r="469" spans="1:11" x14ac:dyDescent="0.45">
      <c r="A469" s="1">
        <v>44112</v>
      </c>
      <c r="B469">
        <v>23.73</v>
      </c>
      <c r="C469">
        <v>6.15</v>
      </c>
      <c r="D469">
        <v>96.875</v>
      </c>
      <c r="E469">
        <v>224.04</v>
      </c>
      <c r="F469">
        <v>29.242599999999999</v>
      </c>
      <c r="G469">
        <v>27.58</v>
      </c>
      <c r="H469">
        <v>96.875</v>
      </c>
      <c r="I469">
        <v>0.89900000000000002</v>
      </c>
      <c r="J469">
        <v>54.74</v>
      </c>
      <c r="K469">
        <v>304.07</v>
      </c>
    </row>
    <row r="470" spans="1:11" x14ac:dyDescent="0.45">
      <c r="A470" s="1">
        <v>44113</v>
      </c>
      <c r="B470">
        <v>23.93</v>
      </c>
      <c r="C470">
        <v>6.04</v>
      </c>
      <c r="D470">
        <v>96.5</v>
      </c>
      <c r="E470">
        <v>225.73</v>
      </c>
      <c r="F470">
        <v>28.804400000000001</v>
      </c>
      <c r="G470">
        <v>27.33</v>
      </c>
      <c r="H470">
        <v>96.5</v>
      </c>
      <c r="I470">
        <v>0.86380000000000001</v>
      </c>
      <c r="J470">
        <v>52.35</v>
      </c>
      <c r="K470">
        <v>296.19</v>
      </c>
    </row>
    <row r="471" spans="1:11" x14ac:dyDescent="0.45">
      <c r="A471" s="1">
        <v>44116</v>
      </c>
      <c r="B471">
        <v>23.66</v>
      </c>
      <c r="C471">
        <v>6.3</v>
      </c>
      <c r="D471">
        <v>98.545000000000002</v>
      </c>
      <c r="E471">
        <v>228.19</v>
      </c>
      <c r="F471">
        <v>28.955500000000001</v>
      </c>
      <c r="G471">
        <v>28.39</v>
      </c>
      <c r="H471">
        <v>98.545000000000002</v>
      </c>
      <c r="I471">
        <v>0.83650000000000002</v>
      </c>
      <c r="J471">
        <v>53.95</v>
      </c>
      <c r="K471">
        <v>293.99</v>
      </c>
    </row>
    <row r="472" spans="1:11" x14ac:dyDescent="0.45">
      <c r="A472" s="1">
        <v>44117</v>
      </c>
      <c r="B472">
        <v>23.45</v>
      </c>
      <c r="C472">
        <v>5.93</v>
      </c>
      <c r="D472">
        <v>100.235</v>
      </c>
      <c r="E472">
        <v>232.9</v>
      </c>
      <c r="F472">
        <v>28.6004</v>
      </c>
      <c r="G472">
        <v>28.49</v>
      </c>
      <c r="H472">
        <v>100.235</v>
      </c>
      <c r="I472">
        <v>0.8</v>
      </c>
      <c r="J472">
        <v>55.45</v>
      </c>
      <c r="K472">
        <v>306.74</v>
      </c>
    </row>
    <row r="473" spans="1:11" x14ac:dyDescent="0.45">
      <c r="A473" s="1">
        <v>44118</v>
      </c>
      <c r="B473">
        <v>23</v>
      </c>
      <c r="C473">
        <v>5.98</v>
      </c>
      <c r="D473">
        <v>98.502499999999998</v>
      </c>
      <c r="E473">
        <v>230.54</v>
      </c>
      <c r="F473">
        <v>28.509699999999999</v>
      </c>
      <c r="G473">
        <v>28.06</v>
      </c>
      <c r="H473">
        <v>98.502499999999998</v>
      </c>
      <c r="I473">
        <v>0.82789999999999997</v>
      </c>
      <c r="J473">
        <v>55.33</v>
      </c>
      <c r="K473">
        <v>293.88</v>
      </c>
    </row>
    <row r="474" spans="1:11" x14ac:dyDescent="0.45">
      <c r="A474" s="1">
        <v>44119</v>
      </c>
      <c r="B474">
        <v>22.97</v>
      </c>
      <c r="C474">
        <v>5.57</v>
      </c>
      <c r="D474">
        <v>99.894999999999996</v>
      </c>
      <c r="E474">
        <v>226.67</v>
      </c>
      <c r="F474">
        <v>28.713699999999999</v>
      </c>
      <c r="G474">
        <v>27.64</v>
      </c>
      <c r="H474">
        <v>99.894999999999996</v>
      </c>
      <c r="I474">
        <v>0.81159999999999999</v>
      </c>
      <c r="J474">
        <v>55.6</v>
      </c>
      <c r="K474">
        <v>298</v>
      </c>
    </row>
    <row r="475" spans="1:11" x14ac:dyDescent="0.45">
      <c r="A475" s="1">
        <v>44120</v>
      </c>
      <c r="B475">
        <v>22.39</v>
      </c>
      <c r="C475">
        <v>5.56</v>
      </c>
      <c r="D475">
        <v>101.25</v>
      </c>
      <c r="E475">
        <v>229.45</v>
      </c>
      <c r="F475">
        <v>28.668399999999998</v>
      </c>
      <c r="G475">
        <v>27.66</v>
      </c>
      <c r="H475">
        <v>101.25</v>
      </c>
      <c r="I475">
        <v>0.79259999999999997</v>
      </c>
      <c r="J475">
        <v>54.97</v>
      </c>
      <c r="K475">
        <v>297.08</v>
      </c>
    </row>
    <row r="476" spans="1:11" x14ac:dyDescent="0.45">
      <c r="A476" s="1">
        <v>44123</v>
      </c>
      <c r="B476">
        <v>22.52</v>
      </c>
      <c r="C476">
        <v>6.48</v>
      </c>
      <c r="D476">
        <v>99.375</v>
      </c>
      <c r="E476">
        <v>227.64</v>
      </c>
      <c r="F476">
        <v>30.920100000000001</v>
      </c>
      <c r="G476">
        <v>26.56</v>
      </c>
      <c r="H476">
        <v>99.375</v>
      </c>
      <c r="I476">
        <v>0.78520000000000001</v>
      </c>
      <c r="J476">
        <v>53.42</v>
      </c>
      <c r="K476">
        <v>299.95</v>
      </c>
    </row>
    <row r="477" spans="1:11" x14ac:dyDescent="0.45">
      <c r="A477" s="1">
        <v>44124</v>
      </c>
      <c r="B477">
        <v>22.51</v>
      </c>
      <c r="C477">
        <v>6.26</v>
      </c>
      <c r="D477">
        <v>98.107500000000002</v>
      </c>
      <c r="E477">
        <v>224.43</v>
      </c>
      <c r="F477">
        <v>31.290400000000002</v>
      </c>
      <c r="G477">
        <v>27.06</v>
      </c>
      <c r="H477">
        <v>98.107500000000002</v>
      </c>
      <c r="I477">
        <v>0.8216</v>
      </c>
      <c r="J477">
        <v>54.47</v>
      </c>
      <c r="K477">
        <v>294.54000000000002</v>
      </c>
    </row>
    <row r="478" spans="1:11" x14ac:dyDescent="0.45">
      <c r="A478" s="1">
        <v>44125</v>
      </c>
      <c r="B478">
        <v>22.94</v>
      </c>
      <c r="C478">
        <v>6.4450000000000003</v>
      </c>
      <c r="D478">
        <v>96.96</v>
      </c>
      <c r="E478">
        <v>224.31</v>
      </c>
      <c r="F478">
        <v>31.781500000000001</v>
      </c>
      <c r="G478">
        <v>26.83</v>
      </c>
      <c r="H478">
        <v>96.96</v>
      </c>
      <c r="I478">
        <v>0.81530000000000002</v>
      </c>
      <c r="J478">
        <v>52.45</v>
      </c>
      <c r="K478">
        <v>270.27</v>
      </c>
    </row>
    <row r="479" spans="1:11" x14ac:dyDescent="0.45">
      <c r="A479" s="1">
        <v>44126</v>
      </c>
      <c r="B479">
        <v>23.02</v>
      </c>
      <c r="C479">
        <v>6.83</v>
      </c>
      <c r="D479">
        <v>98.948800000000006</v>
      </c>
      <c r="E479">
        <v>220.85</v>
      </c>
      <c r="F479">
        <v>32.4465</v>
      </c>
      <c r="G479">
        <v>26.95</v>
      </c>
      <c r="H479">
        <v>98.948800000000006</v>
      </c>
      <c r="I479">
        <v>0.82240000000000002</v>
      </c>
      <c r="J479">
        <v>54.13</v>
      </c>
      <c r="K479">
        <v>265.87</v>
      </c>
    </row>
    <row r="480" spans="1:11" x14ac:dyDescent="0.45">
      <c r="A480" s="1">
        <v>44127</v>
      </c>
      <c r="B480">
        <v>23.19</v>
      </c>
      <c r="C480">
        <v>6.73</v>
      </c>
      <c r="D480">
        <v>102.75</v>
      </c>
      <c r="E480">
        <v>224.14</v>
      </c>
      <c r="F480">
        <v>31.5246</v>
      </c>
      <c r="G480">
        <v>27.24</v>
      </c>
      <c r="H480">
        <v>102.75</v>
      </c>
      <c r="I480">
        <v>0.83899999999999997</v>
      </c>
      <c r="J480">
        <v>54.69</v>
      </c>
      <c r="K480">
        <v>265.85000000000002</v>
      </c>
    </row>
    <row r="481" spans="1:11" x14ac:dyDescent="0.45">
      <c r="A481" s="1">
        <v>44130</v>
      </c>
      <c r="B481">
        <v>23.1</v>
      </c>
      <c r="C481">
        <v>5.86</v>
      </c>
      <c r="D481">
        <v>104.5</v>
      </c>
      <c r="E481">
        <v>210.33</v>
      </c>
      <c r="F481">
        <v>30.599</v>
      </c>
      <c r="G481">
        <v>26.25</v>
      </c>
      <c r="H481">
        <v>104.5</v>
      </c>
      <c r="I481">
        <v>0.80630000000000002</v>
      </c>
      <c r="J481">
        <v>51.76</v>
      </c>
      <c r="K481">
        <v>271.36</v>
      </c>
    </row>
    <row r="482" spans="1:11" x14ac:dyDescent="0.45">
      <c r="A482" s="1">
        <v>44131</v>
      </c>
      <c r="B482">
        <v>23.98</v>
      </c>
      <c r="C482">
        <v>5.59</v>
      </c>
      <c r="D482">
        <v>95.157499999999999</v>
      </c>
      <c r="E482">
        <v>214.17</v>
      </c>
      <c r="F482">
        <v>30.466799999999999</v>
      </c>
      <c r="G482">
        <v>26</v>
      </c>
      <c r="H482">
        <v>95.157499999999999</v>
      </c>
      <c r="I482">
        <v>0.76419999999999999</v>
      </c>
      <c r="J482">
        <v>48.47</v>
      </c>
      <c r="K482">
        <v>274.33999999999997</v>
      </c>
    </row>
    <row r="483" spans="1:11" x14ac:dyDescent="0.45">
      <c r="A483" s="1">
        <v>44132</v>
      </c>
      <c r="B483">
        <v>24.6</v>
      </c>
      <c r="C483">
        <v>5.65</v>
      </c>
      <c r="D483">
        <v>87.28</v>
      </c>
      <c r="E483">
        <v>209.7</v>
      </c>
      <c r="F483">
        <v>29.325800000000001</v>
      </c>
      <c r="G483">
        <v>24.81</v>
      </c>
      <c r="H483">
        <v>87.28</v>
      </c>
      <c r="I483">
        <v>0.72509999999999997</v>
      </c>
      <c r="J483">
        <v>45.26</v>
      </c>
      <c r="K483">
        <v>282.74</v>
      </c>
    </row>
    <row r="484" spans="1:11" x14ac:dyDescent="0.45">
      <c r="A484" s="1">
        <v>44133</v>
      </c>
      <c r="B484">
        <v>25.04</v>
      </c>
      <c r="C484">
        <v>5.97</v>
      </c>
      <c r="D484">
        <v>83.822500000000005</v>
      </c>
      <c r="E484">
        <v>217.63</v>
      </c>
      <c r="F484">
        <v>28.796800000000001</v>
      </c>
      <c r="G484">
        <v>25.4</v>
      </c>
      <c r="H484">
        <v>83.822500000000005</v>
      </c>
      <c r="I484">
        <v>0.6946</v>
      </c>
      <c r="J484">
        <v>46.1</v>
      </c>
      <c r="K484">
        <v>255.76</v>
      </c>
    </row>
    <row r="485" spans="1:11" x14ac:dyDescent="0.45">
      <c r="A485" s="1">
        <v>44134</v>
      </c>
      <c r="B485">
        <v>24.7</v>
      </c>
      <c r="C485">
        <v>5.71</v>
      </c>
      <c r="D485">
        <v>79.894999999999996</v>
      </c>
      <c r="E485">
        <v>210.12</v>
      </c>
      <c r="F485">
        <v>28.509699999999999</v>
      </c>
      <c r="G485">
        <v>25.49</v>
      </c>
      <c r="H485">
        <v>79.894999999999996</v>
      </c>
      <c r="I485">
        <v>0.67049999999999998</v>
      </c>
      <c r="J485">
        <v>44.82</v>
      </c>
      <c r="K485">
        <v>248.03</v>
      </c>
    </row>
    <row r="486" spans="1:11" x14ac:dyDescent="0.45">
      <c r="A486" s="1">
        <v>44137</v>
      </c>
      <c r="B486">
        <v>25.19</v>
      </c>
      <c r="C486">
        <v>6.66</v>
      </c>
      <c r="D486">
        <v>78</v>
      </c>
      <c r="E486">
        <v>205.48</v>
      </c>
      <c r="F486">
        <v>27.980799999999999</v>
      </c>
      <c r="G486">
        <v>25.82</v>
      </c>
      <c r="H486">
        <v>78</v>
      </c>
      <c r="I486">
        <v>0.71989999999999998</v>
      </c>
      <c r="J486">
        <v>46.66</v>
      </c>
      <c r="K486">
        <v>255.64</v>
      </c>
    </row>
    <row r="487" spans="1:11" x14ac:dyDescent="0.45">
      <c r="A487" s="1">
        <v>44138</v>
      </c>
      <c r="B487">
        <v>24.92</v>
      </c>
      <c r="C487">
        <v>6.62</v>
      </c>
      <c r="D487">
        <v>82.942499999999995</v>
      </c>
      <c r="E487">
        <v>209.18</v>
      </c>
      <c r="F487">
        <v>28.320799999999998</v>
      </c>
      <c r="G487">
        <v>26.29</v>
      </c>
      <c r="H487">
        <v>82.942499999999995</v>
      </c>
      <c r="I487">
        <v>0.87029999999999996</v>
      </c>
      <c r="J487">
        <v>50.11</v>
      </c>
      <c r="K487">
        <v>274.11</v>
      </c>
    </row>
    <row r="488" spans="1:11" x14ac:dyDescent="0.45">
      <c r="A488" s="1">
        <v>44139</v>
      </c>
      <c r="B488">
        <v>26.26</v>
      </c>
      <c r="C488">
        <v>6</v>
      </c>
      <c r="D488">
        <v>86.125</v>
      </c>
      <c r="E488">
        <v>215.24</v>
      </c>
      <c r="F488">
        <v>28.343499999999999</v>
      </c>
      <c r="G488">
        <v>26.51</v>
      </c>
      <c r="H488">
        <v>86.125</v>
      </c>
      <c r="I488">
        <v>0.97070000000000001</v>
      </c>
      <c r="J488">
        <v>52.2</v>
      </c>
      <c r="K488">
        <v>270.14999999999998</v>
      </c>
    </row>
    <row r="489" spans="1:11" x14ac:dyDescent="0.45">
      <c r="A489" s="1">
        <v>44140</v>
      </c>
      <c r="B489">
        <v>25.8</v>
      </c>
      <c r="C489">
        <v>7.82</v>
      </c>
      <c r="D489">
        <v>88.777500000000003</v>
      </c>
      <c r="E489">
        <v>225.23</v>
      </c>
      <c r="F489">
        <v>29.582699999999999</v>
      </c>
      <c r="G489">
        <v>27.39</v>
      </c>
      <c r="H489">
        <v>88.777500000000003</v>
      </c>
      <c r="I489">
        <v>1</v>
      </c>
      <c r="J489">
        <v>56.13</v>
      </c>
      <c r="K489">
        <v>297.22000000000003</v>
      </c>
    </row>
    <row r="490" spans="1:11" x14ac:dyDescent="0.45">
      <c r="A490" s="1">
        <v>44141</v>
      </c>
      <c r="B490">
        <v>25.8</v>
      </c>
      <c r="C490">
        <v>9.6300000000000008</v>
      </c>
      <c r="D490">
        <v>90.33</v>
      </c>
      <c r="E490">
        <v>225</v>
      </c>
      <c r="F490">
        <v>30.081399999999999</v>
      </c>
      <c r="G490">
        <v>27.71</v>
      </c>
      <c r="H490">
        <v>90.33</v>
      </c>
      <c r="I490">
        <v>0.99529999999999996</v>
      </c>
      <c r="J490">
        <v>56.89</v>
      </c>
      <c r="K490">
        <v>301.13</v>
      </c>
    </row>
    <row r="491" spans="1:11" x14ac:dyDescent="0.45">
      <c r="A491" s="1">
        <v>44144</v>
      </c>
      <c r="B491">
        <v>26.97</v>
      </c>
      <c r="C491">
        <v>10.1</v>
      </c>
      <c r="D491">
        <v>85.96</v>
      </c>
      <c r="E491">
        <v>223.4</v>
      </c>
      <c r="F491">
        <v>31.343299999999999</v>
      </c>
      <c r="G491">
        <v>28.045000000000002</v>
      </c>
      <c r="H491">
        <v>85.96</v>
      </c>
      <c r="I491">
        <v>1.07</v>
      </c>
      <c r="J491">
        <v>63.08</v>
      </c>
      <c r="K491">
        <v>235.33</v>
      </c>
    </row>
    <row r="492" spans="1:11" x14ac:dyDescent="0.45">
      <c r="A492" s="1">
        <v>44145</v>
      </c>
      <c r="B492">
        <v>26.36</v>
      </c>
      <c r="C492">
        <v>8.33</v>
      </c>
      <c r="D492">
        <v>84.882499999999993</v>
      </c>
      <c r="E492">
        <v>213.9</v>
      </c>
      <c r="F492">
        <v>31.1846</v>
      </c>
      <c r="G492">
        <v>28.88</v>
      </c>
      <c r="H492">
        <v>84.882499999999993</v>
      </c>
      <c r="I492">
        <v>1.1000000000000001</v>
      </c>
      <c r="J492">
        <v>60.28</v>
      </c>
      <c r="K492">
        <v>242.71</v>
      </c>
    </row>
    <row r="493" spans="1:11" x14ac:dyDescent="0.45">
      <c r="A493" s="1">
        <v>44146</v>
      </c>
      <c r="B493">
        <v>26.13</v>
      </c>
      <c r="C493">
        <v>8.0399999999999991</v>
      </c>
      <c r="D493">
        <v>86.875</v>
      </c>
      <c r="E493">
        <v>218.62</v>
      </c>
      <c r="F493">
        <v>30.6783</v>
      </c>
      <c r="G493">
        <v>30.35</v>
      </c>
      <c r="H493">
        <v>86.875</v>
      </c>
      <c r="I493">
        <v>1.06</v>
      </c>
      <c r="J493">
        <v>58.97</v>
      </c>
      <c r="K493">
        <v>251.74</v>
      </c>
    </row>
    <row r="494" spans="1:11" x14ac:dyDescent="0.45">
      <c r="A494" s="1">
        <v>44147</v>
      </c>
      <c r="B494">
        <v>26.17</v>
      </c>
      <c r="C494">
        <v>7.4</v>
      </c>
      <c r="D494">
        <v>84.174999999999997</v>
      </c>
      <c r="E494">
        <v>219.81</v>
      </c>
      <c r="F494">
        <v>29.703600000000002</v>
      </c>
      <c r="G494">
        <v>30.13</v>
      </c>
      <c r="H494">
        <v>84.174999999999997</v>
      </c>
      <c r="I494">
        <v>1.01</v>
      </c>
      <c r="J494">
        <v>57.78</v>
      </c>
      <c r="K494">
        <v>250.54</v>
      </c>
    </row>
    <row r="495" spans="1:11" x14ac:dyDescent="0.45">
      <c r="A495" s="1">
        <v>44148</v>
      </c>
      <c r="B495">
        <v>26.7</v>
      </c>
      <c r="C495">
        <v>7.65</v>
      </c>
      <c r="D495">
        <v>84.1</v>
      </c>
      <c r="E495">
        <v>222</v>
      </c>
      <c r="F495">
        <v>31.335699999999999</v>
      </c>
      <c r="G495">
        <v>31.54</v>
      </c>
      <c r="H495">
        <v>84.1</v>
      </c>
      <c r="I495">
        <v>1.08</v>
      </c>
      <c r="J495">
        <v>61.38</v>
      </c>
      <c r="K495">
        <v>235.84</v>
      </c>
    </row>
    <row r="496" spans="1:11" x14ac:dyDescent="0.45">
      <c r="A496" s="1">
        <v>44151</v>
      </c>
      <c r="B496">
        <v>27.77</v>
      </c>
      <c r="C496">
        <v>7.32</v>
      </c>
      <c r="D496">
        <v>85.007499999999993</v>
      </c>
      <c r="E496">
        <v>224.97</v>
      </c>
      <c r="F496">
        <v>32.930100000000003</v>
      </c>
      <c r="G496">
        <v>32.94</v>
      </c>
      <c r="H496">
        <v>85.007499999999993</v>
      </c>
      <c r="I496">
        <v>1.18</v>
      </c>
      <c r="J496">
        <v>63.19</v>
      </c>
      <c r="K496">
        <v>235.41</v>
      </c>
    </row>
    <row r="497" spans="1:11" x14ac:dyDescent="0.45">
      <c r="A497" s="1">
        <v>44152</v>
      </c>
      <c r="B497">
        <v>23.71</v>
      </c>
      <c r="C497">
        <v>7.21</v>
      </c>
      <c r="D497">
        <v>83.587500000000006</v>
      </c>
      <c r="E497">
        <v>226.78</v>
      </c>
      <c r="F497">
        <v>32.280299999999997</v>
      </c>
      <c r="G497">
        <v>34.049999999999997</v>
      </c>
      <c r="H497">
        <v>83.587500000000006</v>
      </c>
      <c r="I497">
        <v>1.18</v>
      </c>
      <c r="J497">
        <v>63.73</v>
      </c>
      <c r="K497">
        <v>239.06</v>
      </c>
    </row>
    <row r="498" spans="1:11" x14ac:dyDescent="0.45">
      <c r="A498" s="1">
        <v>44153</v>
      </c>
      <c r="B498">
        <v>22.58</v>
      </c>
      <c r="C498">
        <v>7.13</v>
      </c>
      <c r="D498">
        <v>82.302499999999995</v>
      </c>
      <c r="E498">
        <v>223.61</v>
      </c>
      <c r="F498">
        <v>32.106499999999997</v>
      </c>
      <c r="G498">
        <v>33.5</v>
      </c>
      <c r="H498">
        <v>82.302499999999995</v>
      </c>
      <c r="I498">
        <v>1.23</v>
      </c>
      <c r="J498">
        <v>63.8</v>
      </c>
      <c r="K498">
        <v>234.66</v>
      </c>
    </row>
    <row r="499" spans="1:11" x14ac:dyDescent="0.45">
      <c r="A499" s="1">
        <v>44154</v>
      </c>
      <c r="B499">
        <v>22.6</v>
      </c>
      <c r="C499">
        <v>6.73</v>
      </c>
      <c r="D499">
        <v>82.66</v>
      </c>
      <c r="E499">
        <v>230.8</v>
      </c>
      <c r="F499">
        <v>32.197099999999999</v>
      </c>
      <c r="G499">
        <v>33.96</v>
      </c>
      <c r="H499">
        <v>82.66</v>
      </c>
      <c r="I499">
        <v>1.33</v>
      </c>
      <c r="J499">
        <v>65.73</v>
      </c>
      <c r="K499">
        <v>248.55</v>
      </c>
    </row>
    <row r="500" spans="1:11" x14ac:dyDescent="0.45">
      <c r="A500" s="1">
        <v>44155</v>
      </c>
      <c r="B500">
        <v>22.63</v>
      </c>
      <c r="C500">
        <v>7.36</v>
      </c>
      <c r="D500">
        <v>78.967500000000001</v>
      </c>
      <c r="E500">
        <v>209.4</v>
      </c>
      <c r="F500">
        <v>32.053600000000003</v>
      </c>
      <c r="G500">
        <v>33.99</v>
      </c>
      <c r="H500">
        <v>78.967500000000001</v>
      </c>
      <c r="I500">
        <v>1.38</v>
      </c>
      <c r="J500">
        <v>64.010000000000005</v>
      </c>
      <c r="K500">
        <v>252.54</v>
      </c>
    </row>
    <row r="501" spans="1:11" x14ac:dyDescent="0.45">
      <c r="A501" s="1">
        <v>44158</v>
      </c>
      <c r="B501">
        <v>22.14</v>
      </c>
      <c r="C501">
        <v>6.68</v>
      </c>
      <c r="D501">
        <v>80.272499999999994</v>
      </c>
      <c r="E501">
        <v>207.1</v>
      </c>
      <c r="F501">
        <v>33.610199999999999</v>
      </c>
      <c r="G501">
        <v>35.130000000000003</v>
      </c>
      <c r="H501">
        <v>80.272499999999994</v>
      </c>
      <c r="I501">
        <v>1.8</v>
      </c>
      <c r="J501">
        <v>66.900000000000006</v>
      </c>
      <c r="K501">
        <v>256.39</v>
      </c>
    </row>
    <row r="502" spans="1:11" x14ac:dyDescent="0.45">
      <c r="A502" s="1">
        <v>44159</v>
      </c>
      <c r="B502">
        <v>22.25</v>
      </c>
      <c r="C502">
        <v>7.83</v>
      </c>
      <c r="D502">
        <v>78.33</v>
      </c>
      <c r="E502">
        <v>213.14</v>
      </c>
      <c r="F502">
        <v>34.637799999999999</v>
      </c>
      <c r="G502">
        <v>36.43</v>
      </c>
      <c r="H502">
        <v>78.33</v>
      </c>
      <c r="I502">
        <v>2.04</v>
      </c>
      <c r="J502">
        <v>70.099999999999994</v>
      </c>
      <c r="K502">
        <v>241.73</v>
      </c>
    </row>
    <row r="503" spans="1:11" x14ac:dyDescent="0.45">
      <c r="A503" s="1">
        <v>44160</v>
      </c>
      <c r="B503">
        <v>22.39</v>
      </c>
      <c r="C503">
        <v>7.47</v>
      </c>
      <c r="D503">
        <v>78.137500000000003</v>
      </c>
      <c r="E503">
        <v>214.88</v>
      </c>
      <c r="F503">
        <v>34.1995</v>
      </c>
      <c r="G503">
        <v>36.159999999999997</v>
      </c>
      <c r="H503">
        <v>78.137500000000003</v>
      </c>
      <c r="I503">
        <v>2.17</v>
      </c>
      <c r="J503">
        <v>69.37</v>
      </c>
      <c r="K503">
        <v>250.56</v>
      </c>
    </row>
    <row r="504" spans="1:11" x14ac:dyDescent="0.45">
      <c r="A504" s="1">
        <v>44161</v>
      </c>
      <c r="B504">
        <v>22.39</v>
      </c>
      <c r="C504">
        <v>7.47</v>
      </c>
      <c r="D504">
        <v>78.137500000000003</v>
      </c>
      <c r="E504">
        <v>214.88</v>
      </c>
      <c r="F504">
        <v>34.1995</v>
      </c>
      <c r="G504">
        <v>36.159999999999997</v>
      </c>
      <c r="H504">
        <v>78.137500000000003</v>
      </c>
      <c r="I504">
        <v>2.17</v>
      </c>
      <c r="J504">
        <v>69.37</v>
      </c>
      <c r="K504">
        <v>250.56</v>
      </c>
    </row>
    <row r="505" spans="1:11" x14ac:dyDescent="0.45">
      <c r="A505" s="1">
        <v>44162</v>
      </c>
      <c r="B505">
        <v>22.01</v>
      </c>
      <c r="C505">
        <v>8.5</v>
      </c>
      <c r="D505">
        <v>79.552499999999995</v>
      </c>
      <c r="E505">
        <v>223.86</v>
      </c>
      <c r="F505">
        <v>34.645400000000002</v>
      </c>
      <c r="G505">
        <v>35.909999999999997</v>
      </c>
      <c r="H505">
        <v>79.552499999999995</v>
      </c>
      <c r="I505">
        <v>2.08</v>
      </c>
      <c r="J505">
        <v>70.099999999999994</v>
      </c>
      <c r="K505">
        <v>260.68</v>
      </c>
    </row>
    <row r="506" spans="1:11" x14ac:dyDescent="0.45">
      <c r="A506" s="1">
        <v>44165</v>
      </c>
      <c r="B506">
        <v>22.36</v>
      </c>
      <c r="C506">
        <v>9.0399999999999991</v>
      </c>
      <c r="D506">
        <v>79.92</v>
      </c>
      <c r="E506">
        <v>224.79</v>
      </c>
      <c r="F506">
        <v>33.912399999999998</v>
      </c>
      <c r="G506">
        <v>35.869999999999997</v>
      </c>
      <c r="H506">
        <v>79.92</v>
      </c>
      <c r="I506">
        <v>1.85</v>
      </c>
      <c r="J506">
        <v>68.12</v>
      </c>
      <c r="K506">
        <v>254.36</v>
      </c>
    </row>
    <row r="507" spans="1:11" x14ac:dyDescent="0.45">
      <c r="A507" s="1">
        <v>44166</v>
      </c>
      <c r="B507">
        <v>22.6</v>
      </c>
      <c r="C507">
        <v>8.07</v>
      </c>
      <c r="D507">
        <v>81.93</v>
      </c>
      <c r="E507">
        <v>225.7</v>
      </c>
      <c r="F507">
        <v>35.718299999999999</v>
      </c>
      <c r="G507">
        <v>36.14</v>
      </c>
      <c r="H507">
        <v>81.93</v>
      </c>
      <c r="I507">
        <v>2.02</v>
      </c>
      <c r="J507">
        <v>67.84</v>
      </c>
      <c r="K507">
        <v>248.22</v>
      </c>
    </row>
    <row r="508" spans="1:11" x14ac:dyDescent="0.45">
      <c r="A508" s="1">
        <v>44167</v>
      </c>
      <c r="B508">
        <v>22.85</v>
      </c>
      <c r="C508">
        <v>8.64</v>
      </c>
      <c r="D508">
        <v>83.3</v>
      </c>
      <c r="E508">
        <v>225.43</v>
      </c>
      <c r="F508">
        <v>36.058399999999999</v>
      </c>
      <c r="G508">
        <v>36.979999999999997</v>
      </c>
      <c r="H508">
        <v>83.3</v>
      </c>
      <c r="I508">
        <v>2.09</v>
      </c>
      <c r="J508">
        <v>68.5</v>
      </c>
      <c r="K508">
        <v>242.69</v>
      </c>
    </row>
    <row r="509" spans="1:11" x14ac:dyDescent="0.45">
      <c r="A509" s="1">
        <v>44168</v>
      </c>
      <c r="B509">
        <v>22.81</v>
      </c>
      <c r="C509">
        <v>9.07</v>
      </c>
      <c r="D509">
        <v>86.157499999999999</v>
      </c>
      <c r="E509">
        <v>224.17</v>
      </c>
      <c r="F509">
        <v>36.6327</v>
      </c>
      <c r="G509">
        <v>37.17</v>
      </c>
      <c r="H509">
        <v>86.157499999999999</v>
      </c>
      <c r="I509">
        <v>2.0299999999999998</v>
      </c>
      <c r="J509">
        <v>71.13</v>
      </c>
      <c r="K509">
        <v>239.77</v>
      </c>
    </row>
    <row r="510" spans="1:11" x14ac:dyDescent="0.45">
      <c r="A510" s="1">
        <v>44169</v>
      </c>
      <c r="B510">
        <v>23.03</v>
      </c>
      <c r="C510">
        <v>8.6</v>
      </c>
      <c r="D510">
        <v>87.007499999999993</v>
      </c>
      <c r="E510">
        <v>222.18</v>
      </c>
      <c r="F510">
        <v>39.103499999999997</v>
      </c>
      <c r="G510">
        <v>36.44</v>
      </c>
      <c r="H510">
        <v>87.007499999999993</v>
      </c>
      <c r="I510">
        <v>2.17</v>
      </c>
      <c r="J510">
        <v>73.84</v>
      </c>
      <c r="K510">
        <v>239.35</v>
      </c>
    </row>
    <row r="511" spans="1:11" x14ac:dyDescent="0.45">
      <c r="A511" s="1">
        <v>44172</v>
      </c>
      <c r="B511">
        <v>21.95</v>
      </c>
      <c r="C511">
        <v>8.2100000000000009</v>
      </c>
      <c r="D511">
        <v>84.35</v>
      </c>
      <c r="E511">
        <v>227.28</v>
      </c>
      <c r="F511">
        <v>38.642600000000002</v>
      </c>
      <c r="G511">
        <v>36.700000000000003</v>
      </c>
      <c r="H511">
        <v>84.35</v>
      </c>
      <c r="I511">
        <v>2.14</v>
      </c>
      <c r="J511">
        <v>74.86</v>
      </c>
      <c r="K511">
        <v>236.7</v>
      </c>
    </row>
    <row r="512" spans="1:11" x14ac:dyDescent="0.45">
      <c r="A512" s="1">
        <v>44173</v>
      </c>
      <c r="B512">
        <v>21.7</v>
      </c>
      <c r="C512">
        <v>8.2899999999999991</v>
      </c>
      <c r="D512">
        <v>87.04</v>
      </c>
      <c r="E512">
        <v>228.17</v>
      </c>
      <c r="F512">
        <v>39.6098</v>
      </c>
      <c r="G512">
        <v>36.35</v>
      </c>
      <c r="H512">
        <v>87.04</v>
      </c>
      <c r="I512">
        <v>2.27</v>
      </c>
      <c r="J512">
        <v>75.27</v>
      </c>
      <c r="K512">
        <v>244.3</v>
      </c>
    </row>
    <row r="513" spans="1:11" x14ac:dyDescent="0.45">
      <c r="A513" s="1">
        <v>44174</v>
      </c>
      <c r="B513">
        <v>21.56</v>
      </c>
      <c r="C513">
        <v>7.92</v>
      </c>
      <c r="D513">
        <v>83.347499999999997</v>
      </c>
      <c r="E513">
        <v>219.48</v>
      </c>
      <c r="F513">
        <v>38.612400000000001</v>
      </c>
      <c r="G513">
        <v>36.130000000000003</v>
      </c>
      <c r="H513">
        <v>83.347499999999997</v>
      </c>
      <c r="I513">
        <v>2.25</v>
      </c>
      <c r="J513">
        <v>71.78</v>
      </c>
      <c r="K513">
        <v>240.6</v>
      </c>
    </row>
    <row r="514" spans="1:11" x14ac:dyDescent="0.45">
      <c r="A514" s="1">
        <v>44175</v>
      </c>
      <c r="B514">
        <v>21.78</v>
      </c>
      <c r="C514">
        <v>8.07</v>
      </c>
      <c r="D514">
        <v>86.797499999999999</v>
      </c>
      <c r="E514">
        <v>218.29</v>
      </c>
      <c r="F514">
        <v>38.997799999999998</v>
      </c>
      <c r="G514">
        <v>36.21</v>
      </c>
      <c r="H514">
        <v>86.797499999999999</v>
      </c>
      <c r="I514">
        <v>2.54</v>
      </c>
      <c r="J514">
        <v>71.13</v>
      </c>
      <c r="K514">
        <v>244.26</v>
      </c>
    </row>
    <row r="515" spans="1:11" x14ac:dyDescent="0.45">
      <c r="A515" s="1">
        <v>44176</v>
      </c>
      <c r="B515">
        <v>22.55</v>
      </c>
      <c r="C515">
        <v>7.77</v>
      </c>
      <c r="D515">
        <v>86.927499999999995</v>
      </c>
      <c r="E515">
        <v>219.24</v>
      </c>
      <c r="F515">
        <v>38.604799999999997</v>
      </c>
      <c r="G515">
        <v>36.01</v>
      </c>
      <c r="H515">
        <v>86.927499999999995</v>
      </c>
      <c r="I515">
        <v>2.52</v>
      </c>
      <c r="J515">
        <v>69.900000000000006</v>
      </c>
      <c r="K515">
        <v>243.6</v>
      </c>
    </row>
    <row r="516" spans="1:11" x14ac:dyDescent="0.45">
      <c r="A516" s="1">
        <v>44179</v>
      </c>
      <c r="B516">
        <v>22.6</v>
      </c>
      <c r="C516">
        <v>7.37</v>
      </c>
      <c r="D516">
        <v>88.397499999999994</v>
      </c>
      <c r="E516">
        <v>220.37</v>
      </c>
      <c r="F516">
        <v>38.642600000000002</v>
      </c>
      <c r="G516">
        <v>35.03</v>
      </c>
      <c r="H516">
        <v>88.397499999999994</v>
      </c>
      <c r="I516">
        <v>2.44</v>
      </c>
      <c r="J516">
        <v>71.81</v>
      </c>
      <c r="K516">
        <v>253.48</v>
      </c>
    </row>
    <row r="517" spans="1:11" x14ac:dyDescent="0.45">
      <c r="A517" s="1">
        <v>44180</v>
      </c>
      <c r="B517">
        <v>22.31</v>
      </c>
      <c r="C517">
        <v>7.87</v>
      </c>
      <c r="D517">
        <v>88.552499999999995</v>
      </c>
      <c r="E517">
        <v>220.25</v>
      </c>
      <c r="F517">
        <v>40.4863</v>
      </c>
      <c r="G517">
        <v>35.68</v>
      </c>
      <c r="H517">
        <v>88.552499999999995</v>
      </c>
      <c r="I517">
        <v>2.4900000000000002</v>
      </c>
      <c r="J517">
        <v>75.239999999999995</v>
      </c>
      <c r="K517">
        <v>272.23</v>
      </c>
    </row>
    <row r="518" spans="1:11" x14ac:dyDescent="0.45">
      <c r="A518" s="1">
        <v>44181</v>
      </c>
      <c r="B518">
        <v>18.105</v>
      </c>
      <c r="C518">
        <v>9.33</v>
      </c>
      <c r="D518">
        <v>88.087500000000006</v>
      </c>
      <c r="E518">
        <v>230.59</v>
      </c>
      <c r="F518">
        <v>40.063200000000002</v>
      </c>
      <c r="G518">
        <v>31.51</v>
      </c>
      <c r="H518">
        <v>88.087500000000006</v>
      </c>
      <c r="I518">
        <v>2.42</v>
      </c>
      <c r="J518">
        <v>75.84</v>
      </c>
      <c r="K518">
        <v>273.08999999999997</v>
      </c>
    </row>
    <row r="519" spans="1:11" x14ac:dyDescent="0.45">
      <c r="A519" s="1">
        <v>44182</v>
      </c>
      <c r="B519">
        <v>17.36</v>
      </c>
      <c r="C519">
        <v>8.9600000000000009</v>
      </c>
      <c r="D519">
        <v>89.477500000000006</v>
      </c>
      <c r="E519">
        <v>239.81</v>
      </c>
      <c r="F519">
        <v>40.395699999999998</v>
      </c>
      <c r="G519">
        <v>31.41</v>
      </c>
      <c r="H519">
        <v>89.477500000000006</v>
      </c>
      <c r="I519">
        <v>2.57</v>
      </c>
      <c r="J519">
        <v>77.06</v>
      </c>
      <c r="K519">
        <v>285.06</v>
      </c>
    </row>
    <row r="520" spans="1:11" x14ac:dyDescent="0.45">
      <c r="A520" s="1">
        <v>44183</v>
      </c>
      <c r="B520">
        <v>17.23</v>
      </c>
      <c r="C520">
        <v>8.89</v>
      </c>
      <c r="D520">
        <v>89.642499999999998</v>
      </c>
      <c r="E520">
        <v>241.39</v>
      </c>
      <c r="F520">
        <v>40.191600000000001</v>
      </c>
      <c r="G520">
        <v>30.49</v>
      </c>
      <c r="H520">
        <v>89.642499999999998</v>
      </c>
      <c r="I520">
        <v>2.48</v>
      </c>
      <c r="J520">
        <v>75.44</v>
      </c>
      <c r="K520">
        <v>276.73</v>
      </c>
    </row>
    <row r="521" spans="1:11" x14ac:dyDescent="0.45">
      <c r="A521" s="1">
        <v>44186</v>
      </c>
      <c r="B521">
        <v>17.010000000000002</v>
      </c>
      <c r="C521">
        <v>8.39</v>
      </c>
      <c r="D521">
        <v>87.212500000000006</v>
      </c>
      <c r="E521">
        <v>242.32</v>
      </c>
      <c r="F521">
        <v>39.451099999999997</v>
      </c>
      <c r="G521">
        <v>29.77</v>
      </c>
      <c r="H521">
        <v>87.212500000000006</v>
      </c>
      <c r="I521">
        <v>2.3199999999999998</v>
      </c>
      <c r="J521">
        <v>73.83</v>
      </c>
      <c r="K521">
        <v>283</v>
      </c>
    </row>
    <row r="522" spans="1:11" x14ac:dyDescent="0.45">
      <c r="A522" s="1">
        <v>44187</v>
      </c>
      <c r="B522">
        <v>16.97</v>
      </c>
      <c r="C522">
        <v>8.4600000000000009</v>
      </c>
      <c r="D522">
        <v>88.557500000000005</v>
      </c>
      <c r="E522">
        <v>257.70999999999998</v>
      </c>
      <c r="F522">
        <v>37.569600000000001</v>
      </c>
      <c r="G522">
        <v>28.88</v>
      </c>
      <c r="H522">
        <v>88.557500000000005</v>
      </c>
      <c r="I522">
        <v>2.25</v>
      </c>
      <c r="J522">
        <v>74.31</v>
      </c>
      <c r="K522">
        <v>284.83999999999997</v>
      </c>
    </row>
    <row r="523" spans="1:11" x14ac:dyDescent="0.45">
      <c r="A523" s="1">
        <v>44188</v>
      </c>
      <c r="B523">
        <v>17.11</v>
      </c>
      <c r="C523">
        <v>8.89</v>
      </c>
      <c r="D523">
        <v>88.997500000000002</v>
      </c>
      <c r="E523">
        <v>248.76</v>
      </c>
      <c r="F523">
        <v>37.728299999999997</v>
      </c>
      <c r="G523">
        <v>30.97</v>
      </c>
      <c r="H523">
        <v>88.997500000000002</v>
      </c>
      <c r="I523">
        <v>2.2999999999999998</v>
      </c>
      <c r="J523">
        <v>76.680000000000007</v>
      </c>
      <c r="K523">
        <v>257.64</v>
      </c>
    </row>
    <row r="524" spans="1:11" x14ac:dyDescent="0.45">
      <c r="A524" s="1">
        <v>44189</v>
      </c>
      <c r="B524">
        <v>17.440000000000001</v>
      </c>
      <c r="C524">
        <v>8.59</v>
      </c>
      <c r="D524">
        <v>88.754999999999995</v>
      </c>
      <c r="E524">
        <v>248.76</v>
      </c>
      <c r="F524">
        <v>37.720799999999997</v>
      </c>
      <c r="G524">
        <v>31.06</v>
      </c>
      <c r="H524">
        <v>88.754999999999995</v>
      </c>
      <c r="I524">
        <v>2.2000000000000002</v>
      </c>
      <c r="J524">
        <v>75.84</v>
      </c>
      <c r="K524">
        <v>252.82</v>
      </c>
    </row>
    <row r="525" spans="1:11" x14ac:dyDescent="0.45">
      <c r="A525" s="1">
        <v>44190</v>
      </c>
      <c r="B525">
        <v>17.440000000000001</v>
      </c>
      <c r="C525">
        <v>8.59</v>
      </c>
      <c r="D525">
        <v>88.754999999999995</v>
      </c>
      <c r="E525">
        <v>248.76</v>
      </c>
      <c r="F525">
        <v>37.720799999999997</v>
      </c>
      <c r="G525">
        <v>31.06</v>
      </c>
      <c r="H525">
        <v>88.754999999999995</v>
      </c>
      <c r="I525">
        <v>2.2000000000000002</v>
      </c>
      <c r="J525">
        <v>75.84</v>
      </c>
      <c r="K525">
        <v>252.82</v>
      </c>
    </row>
    <row r="526" spans="1:11" x14ac:dyDescent="0.45">
      <c r="A526" s="1">
        <v>44193</v>
      </c>
      <c r="B526">
        <v>17.079999999999998</v>
      </c>
      <c r="C526">
        <v>8.3699999999999992</v>
      </c>
      <c r="D526">
        <v>90.577500000000001</v>
      </c>
      <c r="E526">
        <v>241.92</v>
      </c>
      <c r="F526">
        <v>37.826500000000003</v>
      </c>
      <c r="G526">
        <v>31.93</v>
      </c>
      <c r="H526">
        <v>90.577500000000001</v>
      </c>
      <c r="I526">
        <v>2.16</v>
      </c>
      <c r="J526">
        <v>73.64</v>
      </c>
      <c r="K526">
        <v>238.22</v>
      </c>
    </row>
    <row r="527" spans="1:11" x14ac:dyDescent="0.45">
      <c r="A527" s="1">
        <v>44194</v>
      </c>
      <c r="B527">
        <v>17.55</v>
      </c>
      <c r="C527">
        <v>8.2149999999999999</v>
      </c>
      <c r="D527">
        <v>89.224999999999994</v>
      </c>
      <c r="E527">
        <v>237.72</v>
      </c>
      <c r="F527">
        <v>36.489100000000001</v>
      </c>
      <c r="G527">
        <v>31.7</v>
      </c>
      <c r="H527">
        <v>89.224999999999994</v>
      </c>
      <c r="I527">
        <v>2.1800000000000002</v>
      </c>
      <c r="J527">
        <v>73.37</v>
      </c>
      <c r="K527">
        <v>233.36</v>
      </c>
    </row>
    <row r="528" spans="1:11" x14ac:dyDescent="0.45">
      <c r="A528" s="1">
        <v>44195</v>
      </c>
      <c r="B528">
        <v>17.54</v>
      </c>
      <c r="C528">
        <v>8.6300000000000008</v>
      </c>
      <c r="D528">
        <v>90.692499999999995</v>
      </c>
      <c r="E528">
        <v>236.93</v>
      </c>
      <c r="F528">
        <v>37.426099999999998</v>
      </c>
      <c r="G528">
        <v>31.52</v>
      </c>
      <c r="H528">
        <v>90.692499999999995</v>
      </c>
      <c r="I528">
        <v>2.2799999999999998</v>
      </c>
      <c r="J528">
        <v>73.69</v>
      </c>
      <c r="K528">
        <v>230.67</v>
      </c>
    </row>
    <row r="529" spans="1:11" x14ac:dyDescent="0.45">
      <c r="A529" s="1">
        <v>44196</v>
      </c>
      <c r="B529">
        <v>17.48</v>
      </c>
      <c r="C529">
        <v>8.26</v>
      </c>
      <c r="D529">
        <v>92.43</v>
      </c>
      <c r="E529">
        <v>239.61</v>
      </c>
      <c r="F529">
        <v>41.853999999999999</v>
      </c>
      <c r="G529">
        <v>32.340000000000003</v>
      </c>
      <c r="H529">
        <v>92.43</v>
      </c>
      <c r="I529">
        <v>2.31</v>
      </c>
      <c r="J529">
        <v>74.27</v>
      </c>
      <c r="K529">
        <v>225.81</v>
      </c>
    </row>
    <row r="530" spans="1:11" x14ac:dyDescent="0.45">
      <c r="A530" s="1">
        <v>44197</v>
      </c>
      <c r="B530">
        <v>17.48</v>
      </c>
      <c r="C530">
        <v>8.26</v>
      </c>
      <c r="D530">
        <v>92.43</v>
      </c>
      <c r="E530">
        <v>239.61</v>
      </c>
      <c r="F530">
        <v>41.853999999999999</v>
      </c>
      <c r="G530">
        <v>32.340000000000003</v>
      </c>
      <c r="H530">
        <v>92.43</v>
      </c>
      <c r="I530">
        <v>2.31</v>
      </c>
      <c r="J530">
        <v>74.27</v>
      </c>
      <c r="K530">
        <v>225.81</v>
      </c>
    </row>
    <row r="531" spans="1:11" x14ac:dyDescent="0.45">
      <c r="A531" s="1">
        <v>44200</v>
      </c>
      <c r="B531">
        <v>18.04</v>
      </c>
      <c r="C531">
        <v>9</v>
      </c>
      <c r="D531">
        <v>89.435000000000002</v>
      </c>
      <c r="E531">
        <v>228.08</v>
      </c>
      <c r="F531">
        <v>39.466200000000001</v>
      </c>
      <c r="G531">
        <v>31.53</v>
      </c>
      <c r="H531">
        <v>89.435000000000002</v>
      </c>
      <c r="I531">
        <v>2.3199999999999998</v>
      </c>
      <c r="J531">
        <v>71.599999999999994</v>
      </c>
      <c r="K531">
        <v>236.46</v>
      </c>
    </row>
    <row r="532" spans="1:11" x14ac:dyDescent="0.45">
      <c r="A532" s="1">
        <v>44201</v>
      </c>
      <c r="B532">
        <v>18.64</v>
      </c>
      <c r="C532">
        <v>9.51</v>
      </c>
      <c r="D532">
        <v>92.1875</v>
      </c>
      <c r="E532">
        <v>225.36</v>
      </c>
      <c r="F532">
        <v>40.093400000000003</v>
      </c>
      <c r="G532">
        <v>31.47</v>
      </c>
      <c r="H532">
        <v>92.1875</v>
      </c>
      <c r="I532">
        <v>2.65</v>
      </c>
      <c r="J532">
        <v>74.77</v>
      </c>
      <c r="K532">
        <v>241.93</v>
      </c>
    </row>
    <row r="533" spans="1:11" x14ac:dyDescent="0.45">
      <c r="A533" s="1">
        <v>44202</v>
      </c>
      <c r="B533">
        <v>18.61</v>
      </c>
      <c r="C533">
        <v>10.77</v>
      </c>
      <c r="D533">
        <v>93.98</v>
      </c>
      <c r="E533">
        <v>220</v>
      </c>
      <c r="F533">
        <v>40.357900000000001</v>
      </c>
      <c r="G533">
        <v>31.82</v>
      </c>
      <c r="H533">
        <v>93.98</v>
      </c>
      <c r="I533">
        <v>2.67</v>
      </c>
      <c r="J533">
        <v>76.239999999999995</v>
      </c>
      <c r="K533">
        <v>241.88</v>
      </c>
    </row>
    <row r="534" spans="1:11" x14ac:dyDescent="0.45">
      <c r="A534" s="1">
        <v>44203</v>
      </c>
      <c r="B534">
        <v>18.82</v>
      </c>
      <c r="C534">
        <v>11.34</v>
      </c>
      <c r="D534">
        <v>96.79</v>
      </c>
      <c r="E534">
        <v>226.21</v>
      </c>
      <c r="F534">
        <v>41.362900000000003</v>
      </c>
      <c r="G534">
        <v>32.42</v>
      </c>
      <c r="H534">
        <v>96.79</v>
      </c>
      <c r="I534">
        <v>2.77</v>
      </c>
      <c r="J534">
        <v>78.06</v>
      </c>
      <c r="K534">
        <v>250.07</v>
      </c>
    </row>
    <row r="535" spans="1:11" x14ac:dyDescent="0.45">
      <c r="A535" s="1">
        <v>44204</v>
      </c>
      <c r="B535">
        <v>19.61</v>
      </c>
      <c r="C535">
        <v>11.31</v>
      </c>
      <c r="D535">
        <v>97.022499999999994</v>
      </c>
      <c r="E535">
        <v>227.65</v>
      </c>
      <c r="F535">
        <v>39.156399999999998</v>
      </c>
      <c r="G535">
        <v>33.159999999999997</v>
      </c>
      <c r="H535">
        <v>97.022499999999994</v>
      </c>
      <c r="I535">
        <v>2.78</v>
      </c>
      <c r="J535">
        <v>78.8</v>
      </c>
      <c r="K535">
        <v>258.38</v>
      </c>
    </row>
    <row r="536" spans="1:11" x14ac:dyDescent="0.45">
      <c r="A536" s="1">
        <v>44207</v>
      </c>
      <c r="B536">
        <v>20.010000000000002</v>
      </c>
      <c r="C536">
        <v>12.33</v>
      </c>
      <c r="D536">
        <v>92.66</v>
      </c>
      <c r="E536">
        <v>228.83</v>
      </c>
      <c r="F536">
        <v>38.96</v>
      </c>
      <c r="G536">
        <v>32.729999999999997</v>
      </c>
      <c r="H536">
        <v>92.66</v>
      </c>
      <c r="I536">
        <v>2.76</v>
      </c>
      <c r="J536">
        <v>78.27</v>
      </c>
      <c r="K536">
        <v>259.18</v>
      </c>
    </row>
    <row r="537" spans="1:11" x14ac:dyDescent="0.45">
      <c r="A537" s="1">
        <v>44208</v>
      </c>
      <c r="B537">
        <v>19.47</v>
      </c>
      <c r="C537">
        <v>13.35</v>
      </c>
      <c r="D537">
        <v>90.042500000000004</v>
      </c>
      <c r="E537">
        <v>225.62</v>
      </c>
      <c r="F537">
        <v>37.705599999999997</v>
      </c>
      <c r="G537">
        <v>33.04</v>
      </c>
      <c r="H537">
        <v>90.042500000000004</v>
      </c>
      <c r="I537">
        <v>3.27</v>
      </c>
      <c r="J537">
        <v>79.08</v>
      </c>
      <c r="K537">
        <v>279.64999999999998</v>
      </c>
    </row>
    <row r="538" spans="1:11" x14ac:dyDescent="0.45">
      <c r="A538" s="1">
        <v>44209</v>
      </c>
      <c r="B538">
        <v>19.309999999999999</v>
      </c>
      <c r="C538">
        <v>15.02</v>
      </c>
      <c r="D538">
        <v>90.637500000000003</v>
      </c>
      <c r="E538">
        <v>229.07</v>
      </c>
      <c r="F538">
        <v>37.380699999999997</v>
      </c>
      <c r="G538">
        <v>32.380000000000003</v>
      </c>
      <c r="H538">
        <v>90.637500000000003</v>
      </c>
      <c r="I538">
        <v>3.25</v>
      </c>
      <c r="J538">
        <v>76.52</v>
      </c>
      <c r="K538">
        <v>309.10000000000002</v>
      </c>
    </row>
    <row r="539" spans="1:11" x14ac:dyDescent="0.45">
      <c r="A539" s="1">
        <v>44210</v>
      </c>
      <c r="B539">
        <v>19.850000000000001</v>
      </c>
      <c r="C539">
        <v>18.559999999999999</v>
      </c>
      <c r="D539">
        <v>88.02</v>
      </c>
      <c r="E539">
        <v>227.33</v>
      </c>
      <c r="F539">
        <v>38.0608</v>
      </c>
      <c r="G539">
        <v>33.53</v>
      </c>
      <c r="H539">
        <v>88.02</v>
      </c>
      <c r="I539">
        <v>3.49</v>
      </c>
      <c r="J539">
        <v>78.16</v>
      </c>
      <c r="K539">
        <v>329.87</v>
      </c>
    </row>
    <row r="540" spans="1:11" x14ac:dyDescent="0.45">
      <c r="A540" s="1">
        <v>44211</v>
      </c>
      <c r="B540">
        <v>19.760000000000002</v>
      </c>
      <c r="C540">
        <v>19.7</v>
      </c>
      <c r="D540">
        <v>88.55</v>
      </c>
      <c r="E540">
        <v>222.56</v>
      </c>
      <c r="F540">
        <v>38.695500000000003</v>
      </c>
      <c r="G540">
        <v>33.119999999999997</v>
      </c>
      <c r="H540">
        <v>88.55</v>
      </c>
      <c r="I540">
        <v>3.28</v>
      </c>
      <c r="J540">
        <v>80</v>
      </c>
      <c r="K540">
        <v>300</v>
      </c>
    </row>
    <row r="541" spans="1:11" x14ac:dyDescent="0.45">
      <c r="A541" s="1">
        <v>44214</v>
      </c>
      <c r="B541">
        <v>19.760000000000002</v>
      </c>
      <c r="C541">
        <v>19.7</v>
      </c>
      <c r="D541">
        <v>88.55</v>
      </c>
      <c r="E541">
        <v>222.56</v>
      </c>
      <c r="F541">
        <v>38.695500000000003</v>
      </c>
      <c r="G541">
        <v>33.119999999999997</v>
      </c>
      <c r="H541">
        <v>88.55</v>
      </c>
      <c r="I541">
        <v>3.28</v>
      </c>
      <c r="J541">
        <v>80</v>
      </c>
      <c r="K541">
        <v>300</v>
      </c>
    </row>
    <row r="542" spans="1:11" x14ac:dyDescent="0.45">
      <c r="A542" s="1">
        <v>44215</v>
      </c>
      <c r="B542">
        <v>19.489999999999998</v>
      </c>
      <c r="C542">
        <v>20.09</v>
      </c>
      <c r="D542">
        <v>89.41</v>
      </c>
      <c r="E542">
        <v>221.04</v>
      </c>
      <c r="F542">
        <v>39.2849</v>
      </c>
      <c r="G542">
        <v>32.69</v>
      </c>
      <c r="H542">
        <v>89.41</v>
      </c>
      <c r="I542">
        <v>3.24</v>
      </c>
      <c r="J542">
        <v>80.67</v>
      </c>
      <c r="K542">
        <v>299.85000000000002</v>
      </c>
    </row>
    <row r="543" spans="1:11" x14ac:dyDescent="0.45">
      <c r="A543" s="1">
        <v>44216</v>
      </c>
      <c r="B543">
        <v>21.14</v>
      </c>
      <c r="C543">
        <v>18.79</v>
      </c>
      <c r="D543">
        <v>91.03</v>
      </c>
      <c r="E543">
        <v>226.79</v>
      </c>
      <c r="F543">
        <v>39.156399999999998</v>
      </c>
      <c r="G543">
        <v>32.409999999999997</v>
      </c>
      <c r="H543">
        <v>91.03</v>
      </c>
      <c r="I543">
        <v>2.98</v>
      </c>
      <c r="J543">
        <v>80.05</v>
      </c>
      <c r="K543">
        <v>294.08999999999997</v>
      </c>
    </row>
    <row r="544" spans="1:11" x14ac:dyDescent="0.45">
      <c r="A544" s="1">
        <v>44217</v>
      </c>
      <c r="B544">
        <v>20.86</v>
      </c>
      <c r="C544">
        <v>17.920000000000002</v>
      </c>
      <c r="D544">
        <v>91.875</v>
      </c>
      <c r="E544">
        <v>229.39</v>
      </c>
      <c r="F544">
        <v>40.433399999999999</v>
      </c>
      <c r="G544">
        <v>31.92</v>
      </c>
      <c r="H544">
        <v>91.875</v>
      </c>
      <c r="I544">
        <v>2.68</v>
      </c>
      <c r="J544">
        <v>80.72</v>
      </c>
      <c r="K544">
        <v>293.52</v>
      </c>
    </row>
    <row r="545" spans="1:11" x14ac:dyDescent="0.45">
      <c r="A545" s="1">
        <v>44218</v>
      </c>
      <c r="B545">
        <v>20.62</v>
      </c>
      <c r="C545">
        <v>18.02</v>
      </c>
      <c r="D545">
        <v>92.53</v>
      </c>
      <c r="E545">
        <v>235.53</v>
      </c>
      <c r="F545">
        <v>38.317700000000002</v>
      </c>
      <c r="G545">
        <v>30.72</v>
      </c>
      <c r="H545">
        <v>92.53</v>
      </c>
      <c r="I545">
        <v>2.74</v>
      </c>
      <c r="J545">
        <v>79.53</v>
      </c>
      <c r="K545">
        <v>299.94</v>
      </c>
    </row>
    <row r="546" spans="1:11" x14ac:dyDescent="0.45">
      <c r="A546" s="1">
        <v>44221</v>
      </c>
      <c r="B546">
        <v>20.8</v>
      </c>
      <c r="C546">
        <v>17.184999999999999</v>
      </c>
      <c r="D546">
        <v>94.097499999999997</v>
      </c>
      <c r="E546">
        <v>234.99</v>
      </c>
      <c r="F546">
        <v>38.748399999999997</v>
      </c>
      <c r="G546">
        <v>30.7</v>
      </c>
      <c r="H546">
        <v>94.097499999999997</v>
      </c>
      <c r="I546">
        <v>2.8</v>
      </c>
      <c r="J546">
        <v>78.400000000000006</v>
      </c>
      <c r="K546">
        <v>294.33999999999997</v>
      </c>
    </row>
    <row r="547" spans="1:11" x14ac:dyDescent="0.45">
      <c r="A547" s="1">
        <v>44222</v>
      </c>
      <c r="B547">
        <v>20.89</v>
      </c>
      <c r="C547">
        <v>19.03</v>
      </c>
      <c r="D547">
        <v>90.355000000000004</v>
      </c>
      <c r="E547">
        <v>235.6</v>
      </c>
      <c r="F547">
        <v>39.337800000000001</v>
      </c>
      <c r="G547">
        <v>31.56</v>
      </c>
      <c r="H547">
        <v>90.355000000000004</v>
      </c>
      <c r="I547">
        <v>2.78</v>
      </c>
      <c r="J547">
        <v>74.36</v>
      </c>
      <c r="K547">
        <v>280.33999999999997</v>
      </c>
    </row>
    <row r="548" spans="1:11" x14ac:dyDescent="0.45">
      <c r="A548" s="1">
        <v>44223</v>
      </c>
      <c r="B548">
        <v>21.8</v>
      </c>
      <c r="C548">
        <v>18.55</v>
      </c>
      <c r="D548">
        <v>87.41</v>
      </c>
      <c r="E548">
        <v>223.45</v>
      </c>
      <c r="F548">
        <v>40.191600000000001</v>
      </c>
      <c r="G548">
        <v>30.16</v>
      </c>
      <c r="H548">
        <v>87.41</v>
      </c>
      <c r="I548">
        <v>3.73</v>
      </c>
      <c r="J548">
        <v>66.87</v>
      </c>
      <c r="K548">
        <v>276.23</v>
      </c>
    </row>
    <row r="549" spans="1:11" x14ac:dyDescent="0.45">
      <c r="A549" s="1">
        <v>44224</v>
      </c>
      <c r="B549">
        <v>21.93</v>
      </c>
      <c r="C549">
        <v>18.704999999999998</v>
      </c>
      <c r="D549">
        <v>91.722499999999997</v>
      </c>
      <c r="E549">
        <v>228.56</v>
      </c>
      <c r="F549">
        <v>39.7836</v>
      </c>
      <c r="G549">
        <v>29.93</v>
      </c>
      <c r="H549">
        <v>91.722499999999997</v>
      </c>
      <c r="I549">
        <v>3.21</v>
      </c>
      <c r="J549">
        <v>73.739999999999995</v>
      </c>
      <c r="K549">
        <v>278.14</v>
      </c>
    </row>
    <row r="550" spans="1:11" x14ac:dyDescent="0.45">
      <c r="A550" s="1">
        <v>44225</v>
      </c>
      <c r="B550">
        <v>21.85</v>
      </c>
      <c r="C550">
        <v>18.100000000000001</v>
      </c>
      <c r="D550">
        <v>93.712500000000006</v>
      </c>
      <c r="E550">
        <v>227.53</v>
      </c>
      <c r="F550">
        <v>42.639899999999997</v>
      </c>
      <c r="G550">
        <v>29.02</v>
      </c>
      <c r="H550">
        <v>93.712500000000006</v>
      </c>
      <c r="I550">
        <v>3.36</v>
      </c>
      <c r="J550">
        <v>70.39</v>
      </c>
      <c r="K550">
        <v>272.32</v>
      </c>
    </row>
    <row r="551" spans="1:11" x14ac:dyDescent="0.45">
      <c r="A551" s="1">
        <v>44228</v>
      </c>
      <c r="B551">
        <v>21.89</v>
      </c>
      <c r="C551">
        <v>19.100000000000001</v>
      </c>
      <c r="D551">
        <v>95.655000000000001</v>
      </c>
      <c r="E551">
        <v>236.69</v>
      </c>
      <c r="F551">
        <v>43.516399999999997</v>
      </c>
      <c r="G551">
        <v>29.45</v>
      </c>
      <c r="H551">
        <v>95.655000000000001</v>
      </c>
      <c r="I551">
        <v>3.33</v>
      </c>
      <c r="J551">
        <v>70.8</v>
      </c>
      <c r="K551">
        <v>281.02999999999997</v>
      </c>
    </row>
    <row r="552" spans="1:11" x14ac:dyDescent="0.45">
      <c r="A552" s="1">
        <v>44229</v>
      </c>
      <c r="B552">
        <v>22.22</v>
      </c>
      <c r="C552">
        <v>23.49</v>
      </c>
      <c r="D552">
        <v>98.657499999999999</v>
      </c>
      <c r="E552">
        <v>257.76</v>
      </c>
      <c r="F552">
        <v>43.758200000000002</v>
      </c>
      <c r="G552">
        <v>30.07</v>
      </c>
      <c r="H552">
        <v>98.657499999999999</v>
      </c>
      <c r="I552">
        <v>3.1</v>
      </c>
      <c r="J552">
        <v>76</v>
      </c>
      <c r="K552">
        <v>284.8</v>
      </c>
    </row>
    <row r="553" spans="1:11" x14ac:dyDescent="0.45">
      <c r="A553" s="1">
        <v>44230</v>
      </c>
      <c r="B553">
        <v>22.82</v>
      </c>
      <c r="C553">
        <v>26.31</v>
      </c>
      <c r="D553">
        <v>97.922499999999999</v>
      </c>
      <c r="E553">
        <v>258.63</v>
      </c>
      <c r="F553">
        <v>43.599499999999999</v>
      </c>
      <c r="G553">
        <v>30.73</v>
      </c>
      <c r="H553">
        <v>97.922499999999999</v>
      </c>
      <c r="I553">
        <v>3.33</v>
      </c>
      <c r="J553">
        <v>76.75</v>
      </c>
      <c r="K553">
        <v>284.97000000000003</v>
      </c>
    </row>
    <row r="554" spans="1:11" x14ac:dyDescent="0.45">
      <c r="A554" s="1">
        <v>44231</v>
      </c>
      <c r="B554">
        <v>23.2</v>
      </c>
      <c r="C554">
        <v>26.78</v>
      </c>
      <c r="D554">
        <v>100.8125</v>
      </c>
      <c r="E554">
        <v>264.19</v>
      </c>
      <c r="F554">
        <v>44.778300000000002</v>
      </c>
      <c r="G554">
        <v>31.5</v>
      </c>
      <c r="H554">
        <v>100.8125</v>
      </c>
      <c r="I554">
        <v>3.51</v>
      </c>
      <c r="J554">
        <v>79.48</v>
      </c>
      <c r="K554">
        <v>294.27999999999997</v>
      </c>
    </row>
    <row r="555" spans="1:11" x14ac:dyDescent="0.45">
      <c r="A555" s="1">
        <v>44232</v>
      </c>
      <c r="B555">
        <v>23.21</v>
      </c>
      <c r="C555">
        <v>25.72</v>
      </c>
      <c r="D555">
        <v>102.75749999999999</v>
      </c>
      <c r="E555">
        <v>263.95</v>
      </c>
      <c r="F555">
        <v>45.140999999999998</v>
      </c>
      <c r="G555">
        <v>31.21</v>
      </c>
      <c r="H555">
        <v>102.75749999999999</v>
      </c>
      <c r="I555">
        <v>3.51</v>
      </c>
      <c r="J555">
        <v>82.88</v>
      </c>
      <c r="K555">
        <v>289.3</v>
      </c>
    </row>
    <row r="556" spans="1:11" x14ac:dyDescent="0.45">
      <c r="A556" s="1">
        <v>44235</v>
      </c>
      <c r="B556">
        <v>23.55</v>
      </c>
      <c r="C556">
        <v>30.09</v>
      </c>
      <c r="D556">
        <v>100.825</v>
      </c>
      <c r="E556">
        <v>272.79000000000002</v>
      </c>
      <c r="F556">
        <v>46.939399999999999</v>
      </c>
      <c r="G556">
        <v>31.52</v>
      </c>
      <c r="H556">
        <v>100.825</v>
      </c>
      <c r="I556">
        <v>3.64</v>
      </c>
      <c r="J556">
        <v>82.85</v>
      </c>
      <c r="K556">
        <v>289.48</v>
      </c>
    </row>
    <row r="557" spans="1:11" x14ac:dyDescent="0.45">
      <c r="A557" s="1">
        <v>44236</v>
      </c>
      <c r="B557">
        <v>25</v>
      </c>
      <c r="C557">
        <v>42.35</v>
      </c>
      <c r="D557">
        <v>100.25749999999999</v>
      </c>
      <c r="E557">
        <v>275.37</v>
      </c>
      <c r="F557">
        <v>46.614400000000003</v>
      </c>
      <c r="G557">
        <v>32.28</v>
      </c>
      <c r="H557">
        <v>100.25749999999999</v>
      </c>
      <c r="I557">
        <v>3.58</v>
      </c>
      <c r="J557">
        <v>81.569999999999993</v>
      </c>
      <c r="K557">
        <v>286.77999999999997</v>
      </c>
    </row>
    <row r="558" spans="1:11" x14ac:dyDescent="0.45">
      <c r="A558" s="1">
        <v>44237</v>
      </c>
      <c r="B558">
        <v>25.14</v>
      </c>
      <c r="C558">
        <v>63.91</v>
      </c>
      <c r="D558">
        <v>99.86</v>
      </c>
      <c r="E558">
        <v>274.08999999999997</v>
      </c>
      <c r="F558">
        <v>45.632100000000001</v>
      </c>
      <c r="G558">
        <v>32.29</v>
      </c>
      <c r="H558">
        <v>99.86</v>
      </c>
      <c r="I558">
        <v>3.65</v>
      </c>
      <c r="J558">
        <v>79.61</v>
      </c>
      <c r="K558">
        <v>287.02</v>
      </c>
    </row>
    <row r="559" spans="1:11" x14ac:dyDescent="0.45">
      <c r="A559" s="1">
        <v>44238</v>
      </c>
      <c r="B559">
        <v>26.32</v>
      </c>
      <c r="C559">
        <v>32.159999999999997</v>
      </c>
      <c r="D559">
        <v>102.55</v>
      </c>
      <c r="E559">
        <v>275.99</v>
      </c>
      <c r="F559">
        <v>48.325899999999997</v>
      </c>
      <c r="G559">
        <v>31.69</v>
      </c>
      <c r="H559">
        <v>102.55</v>
      </c>
      <c r="I559">
        <v>3.46</v>
      </c>
      <c r="J559">
        <v>78.47</v>
      </c>
      <c r="K559">
        <v>291.61</v>
      </c>
    </row>
    <row r="560" spans="1:11" x14ac:dyDescent="0.45">
      <c r="A560" s="1">
        <v>44239</v>
      </c>
      <c r="B560">
        <v>26.46</v>
      </c>
      <c r="C560">
        <v>29</v>
      </c>
      <c r="D560">
        <v>103.14</v>
      </c>
      <c r="E560">
        <v>281.36</v>
      </c>
      <c r="F560">
        <v>49.546300000000002</v>
      </c>
      <c r="G560">
        <v>31.36</v>
      </c>
      <c r="H560">
        <v>103.14</v>
      </c>
      <c r="I560">
        <v>3.54</v>
      </c>
      <c r="J560">
        <v>80.239999999999995</v>
      </c>
      <c r="K560">
        <v>292.97000000000003</v>
      </c>
    </row>
    <row r="561" spans="1:11" x14ac:dyDescent="0.45">
      <c r="A561" s="1">
        <v>44242</v>
      </c>
      <c r="B561">
        <v>26.46</v>
      </c>
      <c r="C561">
        <v>29</v>
      </c>
      <c r="D561">
        <v>103.14</v>
      </c>
      <c r="E561">
        <v>281.36</v>
      </c>
      <c r="F561">
        <v>49.546300000000002</v>
      </c>
      <c r="G561">
        <v>31.36</v>
      </c>
      <c r="H561">
        <v>103.14</v>
      </c>
      <c r="I561">
        <v>3.54</v>
      </c>
      <c r="J561">
        <v>80.239999999999995</v>
      </c>
      <c r="K561">
        <v>292.97000000000003</v>
      </c>
    </row>
    <row r="562" spans="1:11" x14ac:dyDescent="0.45">
      <c r="A562" s="1">
        <v>44243</v>
      </c>
      <c r="B562">
        <v>25.11</v>
      </c>
      <c r="C562">
        <v>34.630000000000003</v>
      </c>
      <c r="D562">
        <v>101.095</v>
      </c>
      <c r="E562">
        <v>274.87</v>
      </c>
      <c r="F562">
        <v>50.369900000000001</v>
      </c>
      <c r="G562">
        <v>32.255000000000003</v>
      </c>
      <c r="H562">
        <v>101.095</v>
      </c>
      <c r="I562">
        <v>3.68</v>
      </c>
      <c r="J562">
        <v>78.34</v>
      </c>
      <c r="K562">
        <v>277.55</v>
      </c>
    </row>
    <row r="563" spans="1:11" x14ac:dyDescent="0.45">
      <c r="A563" s="1">
        <v>44244</v>
      </c>
      <c r="B563">
        <v>24.98</v>
      </c>
      <c r="C563">
        <v>31.51</v>
      </c>
      <c r="D563">
        <v>103.53</v>
      </c>
      <c r="E563">
        <v>271.05</v>
      </c>
      <c r="F563">
        <v>50.853499999999997</v>
      </c>
      <c r="G563">
        <v>32.5</v>
      </c>
      <c r="H563">
        <v>103.53</v>
      </c>
      <c r="I563">
        <v>3.67</v>
      </c>
      <c r="J563">
        <v>78.61</v>
      </c>
      <c r="K563">
        <v>273.26</v>
      </c>
    </row>
    <row r="564" spans="1:11" x14ac:dyDescent="0.45">
      <c r="A564" s="1">
        <v>44245</v>
      </c>
      <c r="B564">
        <v>25.61</v>
      </c>
      <c r="C564">
        <v>27.1</v>
      </c>
      <c r="D564">
        <v>102.71</v>
      </c>
      <c r="E564">
        <v>272.79000000000002</v>
      </c>
      <c r="F564">
        <v>51.918900000000001</v>
      </c>
      <c r="G564">
        <v>33.85</v>
      </c>
      <c r="H564">
        <v>102.71</v>
      </c>
      <c r="I564">
        <v>3.42</v>
      </c>
      <c r="J564">
        <v>79.27</v>
      </c>
      <c r="K564">
        <v>271.89999999999998</v>
      </c>
    </row>
    <row r="565" spans="1:11" x14ac:dyDescent="0.45">
      <c r="A565" s="1">
        <v>44246</v>
      </c>
      <c r="B565">
        <v>24.72</v>
      </c>
      <c r="C565">
        <v>29.21</v>
      </c>
      <c r="D565">
        <v>104.735</v>
      </c>
      <c r="E565">
        <v>276.33999999999997</v>
      </c>
      <c r="F565">
        <v>52.047400000000003</v>
      </c>
      <c r="G565">
        <v>33.67</v>
      </c>
      <c r="H565">
        <v>104.735</v>
      </c>
      <c r="I565">
        <v>3.49</v>
      </c>
      <c r="J565">
        <v>83.16</v>
      </c>
      <c r="K565">
        <v>292.73</v>
      </c>
    </row>
    <row r="566" spans="1:11" x14ac:dyDescent="0.45">
      <c r="A566" s="1">
        <v>44249</v>
      </c>
      <c r="B566">
        <v>23.88</v>
      </c>
      <c r="C566">
        <v>26.29</v>
      </c>
      <c r="D566">
        <v>103.015</v>
      </c>
      <c r="E566">
        <v>269.95</v>
      </c>
      <c r="F566">
        <v>51.276600000000002</v>
      </c>
      <c r="G566">
        <v>32.26</v>
      </c>
      <c r="H566">
        <v>103.015</v>
      </c>
      <c r="I566">
        <v>3.52</v>
      </c>
      <c r="J566">
        <v>84.71</v>
      </c>
      <c r="K566">
        <v>266.95999999999998</v>
      </c>
    </row>
    <row r="567" spans="1:11" x14ac:dyDescent="0.45">
      <c r="A567" s="1">
        <v>44250</v>
      </c>
      <c r="B567">
        <v>24.75</v>
      </c>
      <c r="C567">
        <v>24.79</v>
      </c>
      <c r="D567">
        <v>101.69499999999999</v>
      </c>
      <c r="E567">
        <v>261.73</v>
      </c>
      <c r="F567">
        <v>50.740200000000002</v>
      </c>
      <c r="G567">
        <v>30.95</v>
      </c>
      <c r="H567">
        <v>101.69499999999999</v>
      </c>
      <c r="I567">
        <v>3.28</v>
      </c>
      <c r="J567">
        <v>85.77</v>
      </c>
      <c r="K567">
        <v>262.89999999999998</v>
      </c>
    </row>
    <row r="568" spans="1:11" x14ac:dyDescent="0.45">
      <c r="A568" s="1">
        <v>44251</v>
      </c>
      <c r="B568">
        <v>24.87</v>
      </c>
      <c r="C568">
        <v>27.98</v>
      </c>
      <c r="D568">
        <v>101.41</v>
      </c>
      <c r="E568">
        <v>262.77999999999997</v>
      </c>
      <c r="F568">
        <v>53.294199999999996</v>
      </c>
      <c r="G568">
        <v>31.4</v>
      </c>
      <c r="H568">
        <v>101.41</v>
      </c>
      <c r="I568">
        <v>3.46</v>
      </c>
      <c r="J568">
        <v>89.81</v>
      </c>
      <c r="K568">
        <v>258.13</v>
      </c>
    </row>
    <row r="569" spans="1:11" x14ac:dyDescent="0.45">
      <c r="A569" s="1">
        <v>44252</v>
      </c>
      <c r="B569">
        <v>25.26</v>
      </c>
      <c r="C569">
        <v>24.5</v>
      </c>
      <c r="D569">
        <v>98.867500000000007</v>
      </c>
      <c r="E569">
        <v>251.19</v>
      </c>
      <c r="F569">
        <v>51.223799999999997</v>
      </c>
      <c r="G569">
        <v>31.55</v>
      </c>
      <c r="H569">
        <v>98.867500000000007</v>
      </c>
      <c r="I569">
        <v>3.53</v>
      </c>
      <c r="J569">
        <v>85.14</v>
      </c>
      <c r="K569">
        <v>258.05</v>
      </c>
    </row>
    <row r="570" spans="1:11" x14ac:dyDescent="0.45">
      <c r="A570" s="1">
        <v>44253</v>
      </c>
      <c r="B570">
        <v>25.33</v>
      </c>
      <c r="C570">
        <v>24.36</v>
      </c>
      <c r="D570">
        <v>99.444999999999993</v>
      </c>
      <c r="E570">
        <v>245.18</v>
      </c>
      <c r="F570">
        <v>51.782899999999998</v>
      </c>
      <c r="G570">
        <v>31.51</v>
      </c>
      <c r="H570">
        <v>99.444999999999993</v>
      </c>
      <c r="I570">
        <v>3.47</v>
      </c>
      <c r="J570">
        <v>93.44</v>
      </c>
      <c r="K570">
        <v>288.98</v>
      </c>
    </row>
    <row r="571" spans="1:11" x14ac:dyDescent="0.45">
      <c r="A571" s="1">
        <v>44256</v>
      </c>
      <c r="B571">
        <v>25.45</v>
      </c>
      <c r="C571">
        <v>25.56</v>
      </c>
      <c r="D571">
        <v>99.167500000000004</v>
      </c>
      <c r="E571">
        <v>252.8</v>
      </c>
      <c r="F571">
        <v>54.563600000000001</v>
      </c>
      <c r="G571">
        <v>32.840000000000003</v>
      </c>
      <c r="H571">
        <v>99.167500000000004</v>
      </c>
      <c r="I571">
        <v>3.81</v>
      </c>
      <c r="J571">
        <v>94.06</v>
      </c>
      <c r="K571">
        <v>335.65</v>
      </c>
    </row>
    <row r="572" spans="1:11" x14ac:dyDescent="0.45">
      <c r="A572" s="1">
        <v>44257</v>
      </c>
      <c r="B572">
        <v>25.93</v>
      </c>
      <c r="C572">
        <v>25.9</v>
      </c>
      <c r="D572">
        <v>97.977500000000006</v>
      </c>
      <c r="E572">
        <v>247.96</v>
      </c>
      <c r="F572">
        <v>52.546100000000003</v>
      </c>
      <c r="G572">
        <v>33.090000000000003</v>
      </c>
      <c r="H572">
        <v>97.977500000000006</v>
      </c>
      <c r="I572">
        <v>3.79</v>
      </c>
      <c r="J572">
        <v>92.98</v>
      </c>
      <c r="K572">
        <v>320.07</v>
      </c>
    </row>
    <row r="573" spans="1:11" x14ac:dyDescent="0.45">
      <c r="A573" s="1">
        <v>44258</v>
      </c>
      <c r="B573">
        <v>26.39</v>
      </c>
      <c r="C573">
        <v>25.29</v>
      </c>
      <c r="D573">
        <v>92.174999999999997</v>
      </c>
      <c r="E573">
        <v>236.7</v>
      </c>
      <c r="F573">
        <v>52.644300000000001</v>
      </c>
      <c r="G573">
        <v>33.64</v>
      </c>
      <c r="H573">
        <v>92.174999999999997</v>
      </c>
      <c r="I573">
        <v>3.86</v>
      </c>
      <c r="J573">
        <v>95.56</v>
      </c>
      <c r="K573">
        <v>295.54000000000002</v>
      </c>
    </row>
    <row r="574" spans="1:11" x14ac:dyDescent="0.45">
      <c r="A574" s="1">
        <v>44259</v>
      </c>
      <c r="B574">
        <v>25.62</v>
      </c>
      <c r="C574">
        <v>22.65</v>
      </c>
      <c r="D574">
        <v>89.067499999999995</v>
      </c>
      <c r="E574">
        <v>230.35</v>
      </c>
      <c r="F574">
        <v>47.974600000000002</v>
      </c>
      <c r="G574">
        <v>32.78</v>
      </c>
      <c r="H574">
        <v>89.067499999999995</v>
      </c>
      <c r="I574">
        <v>4.0999999999999996</v>
      </c>
      <c r="J574">
        <v>90.82</v>
      </c>
      <c r="K574">
        <v>287</v>
      </c>
    </row>
    <row r="575" spans="1:11" x14ac:dyDescent="0.45">
      <c r="A575" s="1">
        <v>44260</v>
      </c>
      <c r="B575">
        <v>26.07</v>
      </c>
      <c r="C575">
        <v>21.63</v>
      </c>
      <c r="D575">
        <v>91.022499999999994</v>
      </c>
      <c r="E575">
        <v>237.02</v>
      </c>
      <c r="F575">
        <v>51.435299999999998</v>
      </c>
      <c r="G575">
        <v>33.81</v>
      </c>
      <c r="H575">
        <v>91.022499999999994</v>
      </c>
      <c r="I575">
        <v>4.26</v>
      </c>
      <c r="J575">
        <v>93.31</v>
      </c>
      <c r="K575">
        <v>295.66000000000003</v>
      </c>
    </row>
    <row r="576" spans="1:11" x14ac:dyDescent="0.45">
      <c r="A576" s="1">
        <v>44263</v>
      </c>
      <c r="B576">
        <v>25.76</v>
      </c>
      <c r="C576">
        <v>22.42</v>
      </c>
      <c r="D576">
        <v>88.015000000000001</v>
      </c>
      <c r="E576">
        <v>231.07</v>
      </c>
      <c r="F576">
        <v>52.032299999999999</v>
      </c>
      <c r="G576">
        <v>34.83</v>
      </c>
      <c r="H576">
        <v>88.015000000000001</v>
      </c>
      <c r="I576">
        <v>4</v>
      </c>
      <c r="J576">
        <v>95.07</v>
      </c>
      <c r="K576">
        <v>306.56</v>
      </c>
    </row>
    <row r="577" spans="1:11" x14ac:dyDescent="0.45">
      <c r="A577" s="1">
        <v>44264</v>
      </c>
      <c r="B577">
        <v>27.09</v>
      </c>
      <c r="C577">
        <v>24.41</v>
      </c>
      <c r="D577">
        <v>90.734999999999999</v>
      </c>
      <c r="E577">
        <v>245.92</v>
      </c>
      <c r="F577">
        <v>52.3874</v>
      </c>
      <c r="G577">
        <v>34.43</v>
      </c>
      <c r="H577">
        <v>90.734999999999999</v>
      </c>
      <c r="I577">
        <v>3.95</v>
      </c>
      <c r="J577">
        <v>93.78</v>
      </c>
      <c r="K577">
        <v>318.60000000000002</v>
      </c>
    </row>
    <row r="578" spans="1:11" x14ac:dyDescent="0.45">
      <c r="A578" s="1">
        <v>44265</v>
      </c>
      <c r="B578">
        <v>27.83</v>
      </c>
      <c r="C578">
        <v>24.1</v>
      </c>
      <c r="D578">
        <v>89.097499999999997</v>
      </c>
      <c r="E578">
        <v>242.71</v>
      </c>
      <c r="F578">
        <v>50.309399999999997</v>
      </c>
      <c r="G578">
        <v>35.78</v>
      </c>
      <c r="H578">
        <v>89.097499999999997</v>
      </c>
      <c r="I578">
        <v>4.68</v>
      </c>
      <c r="J578">
        <v>98.39</v>
      </c>
      <c r="K578">
        <v>310.01</v>
      </c>
    </row>
    <row r="579" spans="1:11" x14ac:dyDescent="0.45">
      <c r="A579" s="1">
        <v>44266</v>
      </c>
      <c r="B579">
        <v>27.69</v>
      </c>
      <c r="C579">
        <v>28.195</v>
      </c>
      <c r="D579">
        <v>91.694999999999993</v>
      </c>
      <c r="E579">
        <v>257.27</v>
      </c>
      <c r="F579">
        <v>51.903799999999997</v>
      </c>
      <c r="G579">
        <v>35.909999999999997</v>
      </c>
      <c r="H579">
        <v>91.694999999999993</v>
      </c>
      <c r="I579">
        <v>4.55</v>
      </c>
      <c r="J579">
        <v>100.75</v>
      </c>
      <c r="K579">
        <v>319.99</v>
      </c>
    </row>
    <row r="580" spans="1:11" x14ac:dyDescent="0.45">
      <c r="A580" s="1">
        <v>44267</v>
      </c>
      <c r="B580">
        <v>26.44</v>
      </c>
      <c r="C580">
        <v>27.57</v>
      </c>
      <c r="D580">
        <v>89.432500000000005</v>
      </c>
      <c r="E580">
        <v>252.73</v>
      </c>
      <c r="F580">
        <v>51.7376</v>
      </c>
      <c r="G580">
        <v>37.270000000000003</v>
      </c>
      <c r="H580">
        <v>89.432500000000005</v>
      </c>
      <c r="I580">
        <v>4.59</v>
      </c>
      <c r="J580">
        <v>100.62</v>
      </c>
      <c r="K580">
        <v>316.26</v>
      </c>
    </row>
    <row r="581" spans="1:11" x14ac:dyDescent="0.45">
      <c r="A581" s="1">
        <v>44270</v>
      </c>
      <c r="B581">
        <v>25.14</v>
      </c>
      <c r="C581">
        <v>30.465</v>
      </c>
      <c r="D581">
        <v>90.482500000000002</v>
      </c>
      <c r="E581">
        <v>254.88</v>
      </c>
      <c r="F581">
        <v>51.835799999999999</v>
      </c>
      <c r="G581">
        <v>38.78</v>
      </c>
      <c r="H581">
        <v>90.482500000000002</v>
      </c>
      <c r="I581">
        <v>4.41</v>
      </c>
      <c r="J581">
        <v>101.2</v>
      </c>
      <c r="K581">
        <v>324.02999999999997</v>
      </c>
    </row>
    <row r="582" spans="1:11" x14ac:dyDescent="0.45">
      <c r="A582" s="1">
        <v>44271</v>
      </c>
      <c r="B582">
        <v>25.5</v>
      </c>
      <c r="C582">
        <v>26.97</v>
      </c>
      <c r="D582">
        <v>88.662499999999994</v>
      </c>
      <c r="E582">
        <v>257.12</v>
      </c>
      <c r="F582">
        <v>52.719900000000003</v>
      </c>
      <c r="G582">
        <v>38.729999999999997</v>
      </c>
      <c r="H582">
        <v>88.662499999999994</v>
      </c>
      <c r="I582">
        <v>4.1100000000000003</v>
      </c>
      <c r="J582">
        <v>95.8</v>
      </c>
      <c r="K582">
        <v>314.17</v>
      </c>
    </row>
    <row r="583" spans="1:11" x14ac:dyDescent="0.45">
      <c r="A583" s="1">
        <v>44272</v>
      </c>
      <c r="B583">
        <v>26.03</v>
      </c>
      <c r="C583">
        <v>27.47</v>
      </c>
      <c r="D583">
        <v>87.924999999999997</v>
      </c>
      <c r="E583">
        <v>260.72000000000003</v>
      </c>
      <c r="F583">
        <v>53.875999999999998</v>
      </c>
      <c r="G583">
        <v>38.97</v>
      </c>
      <c r="H583">
        <v>87.924999999999997</v>
      </c>
      <c r="I583">
        <v>4.22</v>
      </c>
      <c r="J583">
        <v>96.04</v>
      </c>
      <c r="K583">
        <v>321.66000000000003</v>
      </c>
    </row>
    <row r="584" spans="1:11" x14ac:dyDescent="0.45">
      <c r="A584" s="1">
        <v>44273</v>
      </c>
      <c r="B584">
        <v>26.63</v>
      </c>
      <c r="C584">
        <v>25.32</v>
      </c>
      <c r="D584">
        <v>84.787499999999994</v>
      </c>
      <c r="E584">
        <v>249.14</v>
      </c>
      <c r="F584">
        <v>52.266500000000001</v>
      </c>
      <c r="G584">
        <v>37.64</v>
      </c>
      <c r="H584">
        <v>84.787499999999994</v>
      </c>
      <c r="I584">
        <v>3.8</v>
      </c>
      <c r="J584">
        <v>90.6</v>
      </c>
      <c r="K584">
        <v>325.92</v>
      </c>
    </row>
    <row r="585" spans="1:11" x14ac:dyDescent="0.45">
      <c r="A585" s="1">
        <v>44274</v>
      </c>
      <c r="B585">
        <v>27.77</v>
      </c>
      <c r="C585">
        <v>25.35</v>
      </c>
      <c r="D585">
        <v>86.157499999999999</v>
      </c>
      <c r="E585">
        <v>251.23</v>
      </c>
      <c r="F585">
        <v>53.331899999999997</v>
      </c>
      <c r="G585">
        <v>37.28</v>
      </c>
      <c r="H585">
        <v>86.157499999999999</v>
      </c>
      <c r="I585">
        <v>3.79</v>
      </c>
      <c r="J585">
        <v>89.32</v>
      </c>
      <c r="K585">
        <v>335.36</v>
      </c>
    </row>
    <row r="586" spans="1:11" x14ac:dyDescent="0.45">
      <c r="A586" s="1">
        <v>44277</v>
      </c>
      <c r="B586">
        <v>28.04</v>
      </c>
      <c r="C586">
        <v>23.9</v>
      </c>
      <c r="D586">
        <v>89.954999999999998</v>
      </c>
      <c r="E586">
        <v>257.27</v>
      </c>
      <c r="F586">
        <v>53.143000000000001</v>
      </c>
      <c r="G586">
        <v>37.54</v>
      </c>
      <c r="H586">
        <v>89.954999999999998</v>
      </c>
      <c r="I586">
        <v>3.63</v>
      </c>
      <c r="J586">
        <v>88.47</v>
      </c>
      <c r="K586">
        <v>345.47</v>
      </c>
    </row>
    <row r="587" spans="1:11" x14ac:dyDescent="0.45">
      <c r="A587" s="1">
        <v>44278</v>
      </c>
      <c r="B587">
        <v>28.91</v>
      </c>
      <c r="C587">
        <v>23.22</v>
      </c>
      <c r="D587">
        <v>91.042500000000004</v>
      </c>
      <c r="E587">
        <v>257.39</v>
      </c>
      <c r="F587">
        <v>49.463099999999997</v>
      </c>
      <c r="G587">
        <v>35.94</v>
      </c>
      <c r="H587">
        <v>91.042500000000004</v>
      </c>
      <c r="I587">
        <v>3.28</v>
      </c>
      <c r="J587">
        <v>84.59</v>
      </c>
      <c r="K587">
        <v>335.93</v>
      </c>
    </row>
    <row r="588" spans="1:11" x14ac:dyDescent="0.45">
      <c r="A588" s="1">
        <v>44279</v>
      </c>
      <c r="B588">
        <v>23.17</v>
      </c>
      <c r="C588">
        <v>22.19</v>
      </c>
      <c r="D588">
        <v>88.932500000000005</v>
      </c>
      <c r="E588">
        <v>246.07</v>
      </c>
      <c r="F588">
        <v>48.103000000000002</v>
      </c>
      <c r="G588">
        <v>35.520000000000003</v>
      </c>
      <c r="H588">
        <v>88.932500000000005</v>
      </c>
      <c r="I588">
        <v>3.28</v>
      </c>
      <c r="J588">
        <v>82.9</v>
      </c>
      <c r="K588">
        <v>326.68</v>
      </c>
    </row>
    <row r="589" spans="1:11" x14ac:dyDescent="0.45">
      <c r="A589" s="1">
        <v>44280</v>
      </c>
      <c r="B589">
        <v>20.079999999999998</v>
      </c>
      <c r="C589">
        <v>22.83</v>
      </c>
      <c r="D589">
        <v>87.047499999999999</v>
      </c>
      <c r="E589">
        <v>246.15</v>
      </c>
      <c r="F589">
        <v>48.3977</v>
      </c>
      <c r="G589">
        <v>36.25</v>
      </c>
      <c r="H589">
        <v>87.047499999999999</v>
      </c>
      <c r="I589">
        <v>3.38</v>
      </c>
      <c r="J589">
        <v>86.94</v>
      </c>
      <c r="K589">
        <v>329.04</v>
      </c>
    </row>
    <row r="590" spans="1:11" x14ac:dyDescent="0.45">
      <c r="A590" s="1">
        <v>44281</v>
      </c>
      <c r="B590">
        <v>17.43</v>
      </c>
      <c r="C590">
        <v>22.08</v>
      </c>
      <c r="D590">
        <v>88.182500000000005</v>
      </c>
      <c r="E590">
        <v>249.66</v>
      </c>
      <c r="F590">
        <v>50.8384</v>
      </c>
      <c r="G590">
        <v>36.119999999999997</v>
      </c>
      <c r="H590">
        <v>88.182500000000005</v>
      </c>
      <c r="I590">
        <v>3.38</v>
      </c>
      <c r="J590">
        <v>87.53</v>
      </c>
      <c r="K590">
        <v>343.68</v>
      </c>
    </row>
    <row r="591" spans="1:11" x14ac:dyDescent="0.45">
      <c r="A591" s="1">
        <v>44284</v>
      </c>
      <c r="B591">
        <v>16.55</v>
      </c>
      <c r="C591">
        <v>21.63</v>
      </c>
      <c r="D591">
        <v>87.342500000000001</v>
      </c>
      <c r="E591">
        <v>243.12</v>
      </c>
      <c r="F591">
        <v>49.38</v>
      </c>
      <c r="G591">
        <v>35.42</v>
      </c>
      <c r="H591">
        <v>87.342500000000001</v>
      </c>
      <c r="I591">
        <v>3.26</v>
      </c>
      <c r="J591">
        <v>82.44</v>
      </c>
      <c r="K591">
        <v>332.64</v>
      </c>
    </row>
    <row r="592" spans="1:11" x14ac:dyDescent="0.45">
      <c r="A592" s="1">
        <v>44285</v>
      </c>
      <c r="B592">
        <v>17.21</v>
      </c>
      <c r="C592">
        <v>22.04</v>
      </c>
      <c r="D592">
        <v>86.8</v>
      </c>
      <c r="E592">
        <v>243.23</v>
      </c>
      <c r="F592">
        <v>49.463099999999997</v>
      </c>
      <c r="G592">
        <v>35.869999999999997</v>
      </c>
      <c r="H592">
        <v>86.8</v>
      </c>
      <c r="I592">
        <v>3.43</v>
      </c>
      <c r="J592">
        <v>87.13</v>
      </c>
      <c r="K592">
        <v>317.02</v>
      </c>
    </row>
    <row r="593" spans="1:11" x14ac:dyDescent="0.45">
      <c r="A593" s="1">
        <v>44286</v>
      </c>
      <c r="B593">
        <v>16.62</v>
      </c>
      <c r="C593">
        <v>22.73</v>
      </c>
      <c r="D593">
        <v>89.847499999999997</v>
      </c>
      <c r="E593">
        <v>248.43</v>
      </c>
      <c r="F593">
        <v>50.437899999999999</v>
      </c>
      <c r="G593">
        <v>36.200000000000003</v>
      </c>
      <c r="H593">
        <v>89.847499999999997</v>
      </c>
      <c r="I593">
        <v>3.55</v>
      </c>
      <c r="J593">
        <v>87.45</v>
      </c>
      <c r="K593">
        <v>314.75</v>
      </c>
    </row>
    <row r="594" spans="1:11" x14ac:dyDescent="0.45">
      <c r="A594" s="1">
        <v>44287</v>
      </c>
      <c r="B594">
        <v>16.64</v>
      </c>
      <c r="C594">
        <v>22.34</v>
      </c>
      <c r="D594">
        <v>91.375</v>
      </c>
      <c r="E594">
        <v>254.97</v>
      </c>
      <c r="F594">
        <v>53.928899999999999</v>
      </c>
      <c r="G594">
        <v>36.799999999999997</v>
      </c>
      <c r="H594">
        <v>91.375</v>
      </c>
      <c r="I594">
        <v>3.64</v>
      </c>
      <c r="J594">
        <v>88.94</v>
      </c>
      <c r="K594">
        <v>338</v>
      </c>
    </row>
    <row r="595" spans="1:11" x14ac:dyDescent="0.45">
      <c r="A595" s="1">
        <v>44288</v>
      </c>
      <c r="B595">
        <v>16.64</v>
      </c>
      <c r="C595">
        <v>22.34</v>
      </c>
      <c r="D595">
        <v>91.375</v>
      </c>
      <c r="E595">
        <v>254.97</v>
      </c>
      <c r="F595">
        <v>53.928899999999999</v>
      </c>
      <c r="G595">
        <v>36.799999999999997</v>
      </c>
      <c r="H595">
        <v>91.375</v>
      </c>
      <c r="I595">
        <v>3.64</v>
      </c>
      <c r="J595">
        <v>88.94</v>
      </c>
      <c r="K595">
        <v>338</v>
      </c>
    </row>
    <row r="596" spans="1:11" x14ac:dyDescent="0.45">
      <c r="A596" s="1">
        <v>44291</v>
      </c>
      <c r="B596">
        <v>16.989999999999998</v>
      </c>
      <c r="C596">
        <v>22.07</v>
      </c>
      <c r="D596">
        <v>92.04</v>
      </c>
      <c r="E596">
        <v>255</v>
      </c>
      <c r="F596">
        <v>54.435200000000002</v>
      </c>
      <c r="G596">
        <v>37.69</v>
      </c>
      <c r="H596">
        <v>92.04</v>
      </c>
      <c r="I596">
        <v>3.47</v>
      </c>
      <c r="J596">
        <v>90.18</v>
      </c>
      <c r="K596">
        <v>323.73</v>
      </c>
    </row>
    <row r="597" spans="1:11" x14ac:dyDescent="0.45">
      <c r="A597" s="1">
        <v>44292</v>
      </c>
      <c r="B597">
        <v>18.68</v>
      </c>
      <c r="C597">
        <v>21.14</v>
      </c>
      <c r="D597">
        <v>93.25</v>
      </c>
      <c r="E597">
        <v>254.9</v>
      </c>
      <c r="F597">
        <v>55.024500000000003</v>
      </c>
      <c r="G597">
        <v>37.43</v>
      </c>
      <c r="H597">
        <v>93.25</v>
      </c>
      <c r="I597">
        <v>3.45</v>
      </c>
      <c r="J597">
        <v>92.5</v>
      </c>
      <c r="K597">
        <v>339.15</v>
      </c>
    </row>
    <row r="598" spans="1:11" x14ac:dyDescent="0.45">
      <c r="A598" s="1">
        <v>44293</v>
      </c>
      <c r="B598">
        <v>17.600000000000001</v>
      </c>
      <c r="C598">
        <v>19.760000000000002</v>
      </c>
      <c r="D598">
        <v>92.35</v>
      </c>
      <c r="E598">
        <v>251.93</v>
      </c>
      <c r="F598">
        <v>54.571199999999997</v>
      </c>
      <c r="G598">
        <v>37.74</v>
      </c>
      <c r="H598">
        <v>92.35</v>
      </c>
      <c r="I598">
        <v>3.43</v>
      </c>
      <c r="J598">
        <v>92.59</v>
      </c>
      <c r="K598">
        <v>325.92</v>
      </c>
    </row>
    <row r="599" spans="1:11" x14ac:dyDescent="0.45">
      <c r="A599" s="1">
        <v>44294</v>
      </c>
      <c r="B599">
        <v>17.239999999999998</v>
      </c>
      <c r="C599">
        <v>19.77</v>
      </c>
      <c r="D599">
        <v>94.594999999999999</v>
      </c>
      <c r="E599">
        <v>257.04000000000002</v>
      </c>
      <c r="F599">
        <v>55.115200000000002</v>
      </c>
      <c r="G599">
        <v>37.85</v>
      </c>
      <c r="H599">
        <v>94.594999999999999</v>
      </c>
      <c r="I599">
        <v>3.43</v>
      </c>
      <c r="J599">
        <v>96.15</v>
      </c>
      <c r="K599">
        <v>332.22</v>
      </c>
    </row>
    <row r="600" spans="1:11" x14ac:dyDescent="0.45">
      <c r="A600" s="1">
        <v>44295</v>
      </c>
      <c r="B600">
        <v>16.8</v>
      </c>
      <c r="C600">
        <v>19.760000000000002</v>
      </c>
      <c r="D600">
        <v>95.722499999999997</v>
      </c>
      <c r="E600">
        <v>257.61</v>
      </c>
      <c r="F600">
        <v>55.107700000000001</v>
      </c>
      <c r="G600">
        <v>37.56</v>
      </c>
      <c r="H600">
        <v>95.722499999999997</v>
      </c>
      <c r="I600">
        <v>3.27</v>
      </c>
      <c r="J600">
        <v>96.33</v>
      </c>
      <c r="K600">
        <v>327.49</v>
      </c>
    </row>
    <row r="601" spans="1:11" x14ac:dyDescent="0.45">
      <c r="A601" s="1">
        <v>44298</v>
      </c>
      <c r="B601">
        <v>16.16</v>
      </c>
      <c r="C601">
        <v>17.190000000000001</v>
      </c>
      <c r="D601">
        <v>96.787499999999994</v>
      </c>
      <c r="E601">
        <v>259.51</v>
      </c>
      <c r="F601">
        <v>53.974200000000003</v>
      </c>
      <c r="G601">
        <v>37.950000000000003</v>
      </c>
      <c r="H601">
        <v>96.787499999999994</v>
      </c>
      <c r="I601">
        <v>3.13</v>
      </c>
      <c r="J601">
        <v>94.33</v>
      </c>
      <c r="K601">
        <v>319.97000000000003</v>
      </c>
    </row>
    <row r="602" spans="1:11" x14ac:dyDescent="0.45">
      <c r="A602" s="1">
        <v>44299</v>
      </c>
      <c r="B602">
        <v>16.66</v>
      </c>
      <c r="C602">
        <v>18.32</v>
      </c>
      <c r="D602">
        <v>97.025000000000006</v>
      </c>
      <c r="E602">
        <v>265.93</v>
      </c>
      <c r="F602">
        <v>52.742600000000003</v>
      </c>
      <c r="G602">
        <v>37.49</v>
      </c>
      <c r="H602">
        <v>97.025000000000006</v>
      </c>
      <c r="I602">
        <v>3.15</v>
      </c>
      <c r="J602">
        <v>95.73</v>
      </c>
      <c r="K602">
        <v>318.29000000000002</v>
      </c>
    </row>
    <row r="603" spans="1:11" x14ac:dyDescent="0.45">
      <c r="A603" s="1">
        <v>44300</v>
      </c>
      <c r="B603">
        <v>15.35</v>
      </c>
      <c r="C603">
        <v>17.399999999999999</v>
      </c>
      <c r="D603">
        <v>97.775000000000006</v>
      </c>
      <c r="E603">
        <v>259.85000000000002</v>
      </c>
      <c r="F603">
        <v>51.903799999999997</v>
      </c>
      <c r="G603">
        <v>37.68</v>
      </c>
      <c r="H603">
        <v>97.775000000000006</v>
      </c>
      <c r="I603">
        <v>3.56</v>
      </c>
      <c r="J603">
        <v>93.27</v>
      </c>
      <c r="K603">
        <v>323.26</v>
      </c>
    </row>
    <row r="604" spans="1:11" x14ac:dyDescent="0.45">
      <c r="A604" s="1">
        <v>44301</v>
      </c>
      <c r="B604">
        <v>15.17</v>
      </c>
      <c r="C604">
        <v>16.940000000000001</v>
      </c>
      <c r="D604">
        <v>99.872500000000002</v>
      </c>
      <c r="E604">
        <v>260.29000000000002</v>
      </c>
      <c r="F604">
        <v>51.933999999999997</v>
      </c>
      <c r="G604">
        <v>37.700000000000003</v>
      </c>
      <c r="H604">
        <v>99.872500000000002</v>
      </c>
      <c r="I604">
        <v>3.41</v>
      </c>
      <c r="J604">
        <v>93.16</v>
      </c>
      <c r="K604">
        <v>321.12</v>
      </c>
    </row>
    <row r="605" spans="1:11" x14ac:dyDescent="0.45">
      <c r="A605" s="1">
        <v>44302</v>
      </c>
      <c r="B605">
        <v>15.22</v>
      </c>
      <c r="C605">
        <v>17.2</v>
      </c>
      <c r="D605">
        <v>100.01</v>
      </c>
      <c r="E605">
        <v>256.35000000000002</v>
      </c>
      <c r="F605">
        <v>52.054900000000004</v>
      </c>
      <c r="G605">
        <v>38.01</v>
      </c>
      <c r="H605">
        <v>100.01</v>
      </c>
      <c r="I605">
        <v>3.42</v>
      </c>
      <c r="J605">
        <v>93.64</v>
      </c>
      <c r="K605">
        <v>321.64</v>
      </c>
    </row>
    <row r="606" spans="1:11" x14ac:dyDescent="0.45">
      <c r="A606" s="1">
        <v>44305</v>
      </c>
      <c r="B606">
        <v>15</v>
      </c>
      <c r="C606">
        <v>17.440000000000001</v>
      </c>
      <c r="D606">
        <v>98.26</v>
      </c>
      <c r="E606">
        <v>254.51</v>
      </c>
      <c r="F606">
        <v>51.616700000000002</v>
      </c>
      <c r="G606">
        <v>37</v>
      </c>
      <c r="H606">
        <v>98.26</v>
      </c>
      <c r="I606">
        <v>3.39</v>
      </c>
      <c r="J606">
        <v>88.75</v>
      </c>
      <c r="K606">
        <v>315.33</v>
      </c>
    </row>
    <row r="607" spans="1:11" x14ac:dyDescent="0.45">
      <c r="A607" s="1">
        <v>44306</v>
      </c>
      <c r="B607">
        <v>14.15</v>
      </c>
      <c r="C607">
        <v>15.89</v>
      </c>
      <c r="D607">
        <v>97.227500000000006</v>
      </c>
      <c r="E607">
        <v>249.92</v>
      </c>
      <c r="F607">
        <v>51.3673</v>
      </c>
      <c r="G607">
        <v>36.89</v>
      </c>
      <c r="H607">
        <v>97.227500000000006</v>
      </c>
      <c r="I607">
        <v>3.2</v>
      </c>
      <c r="J607">
        <v>89.88</v>
      </c>
      <c r="K607">
        <v>314</v>
      </c>
    </row>
    <row r="608" spans="1:11" x14ac:dyDescent="0.45">
      <c r="A608" s="1">
        <v>44307</v>
      </c>
      <c r="B608">
        <v>15.26</v>
      </c>
      <c r="C608">
        <v>16.82</v>
      </c>
      <c r="D608">
        <v>100.405</v>
      </c>
      <c r="E608">
        <v>251.62</v>
      </c>
      <c r="F608">
        <v>52.485599999999998</v>
      </c>
      <c r="G608">
        <v>40.94</v>
      </c>
      <c r="H608">
        <v>100.405</v>
      </c>
      <c r="I608">
        <v>3.27</v>
      </c>
      <c r="J608">
        <v>94.28</v>
      </c>
      <c r="K608">
        <v>318.5</v>
      </c>
    </row>
    <row r="609" spans="1:11" x14ac:dyDescent="0.45">
      <c r="A609" s="1">
        <v>44308</v>
      </c>
      <c r="B609">
        <v>15.43</v>
      </c>
      <c r="C609">
        <v>16.46</v>
      </c>
      <c r="D609">
        <v>102.595</v>
      </c>
      <c r="E609">
        <v>252.95</v>
      </c>
      <c r="F609">
        <v>50.067599999999999</v>
      </c>
      <c r="G609">
        <v>41.96</v>
      </c>
      <c r="H609">
        <v>102.595</v>
      </c>
      <c r="I609">
        <v>3.21</v>
      </c>
      <c r="J609">
        <v>94.12</v>
      </c>
      <c r="K609">
        <v>307.77</v>
      </c>
    </row>
    <row r="610" spans="1:11" x14ac:dyDescent="0.45">
      <c r="A610" s="1">
        <v>44309</v>
      </c>
      <c r="B610">
        <v>15.6</v>
      </c>
      <c r="C610">
        <v>17.07</v>
      </c>
      <c r="D610">
        <v>103.75</v>
      </c>
      <c r="E610">
        <v>254.8</v>
      </c>
      <c r="F610">
        <v>51.435299999999998</v>
      </c>
      <c r="G610">
        <v>42.48</v>
      </c>
      <c r="H610">
        <v>103.75</v>
      </c>
      <c r="I610">
        <v>3.14</v>
      </c>
      <c r="J610">
        <v>95.74</v>
      </c>
      <c r="K610">
        <v>308.18</v>
      </c>
    </row>
    <row r="611" spans="1:11" x14ac:dyDescent="0.45">
      <c r="A611" s="1">
        <v>44312</v>
      </c>
      <c r="B611">
        <v>15.73</v>
      </c>
      <c r="C611">
        <v>17.850000000000001</v>
      </c>
      <c r="D611">
        <v>104.6925</v>
      </c>
      <c r="E611">
        <v>259.24</v>
      </c>
      <c r="F611">
        <v>53.959099999999999</v>
      </c>
      <c r="G611">
        <v>43.08</v>
      </c>
      <c r="H611">
        <v>104.6925</v>
      </c>
      <c r="I611">
        <v>3.23</v>
      </c>
      <c r="J611">
        <v>96.98</v>
      </c>
      <c r="K611">
        <v>308.77999999999997</v>
      </c>
    </row>
    <row r="612" spans="1:11" x14ac:dyDescent="0.45">
      <c r="A612" s="1">
        <v>44313</v>
      </c>
      <c r="B612">
        <v>15.86</v>
      </c>
      <c r="C612">
        <v>17.72</v>
      </c>
      <c r="D612">
        <v>105.425</v>
      </c>
      <c r="E612">
        <v>261.33</v>
      </c>
      <c r="F612">
        <v>54.744999999999997</v>
      </c>
      <c r="G612">
        <v>42.46</v>
      </c>
      <c r="H612">
        <v>105.425</v>
      </c>
      <c r="I612">
        <v>3.2</v>
      </c>
      <c r="J612">
        <v>101.77</v>
      </c>
      <c r="K612">
        <v>310.26</v>
      </c>
    </row>
    <row r="613" spans="1:11" x14ac:dyDescent="0.45">
      <c r="A613" s="1">
        <v>44314</v>
      </c>
      <c r="B613">
        <v>15.47</v>
      </c>
      <c r="C613">
        <v>19.32</v>
      </c>
      <c r="D613">
        <v>106.4425</v>
      </c>
      <c r="E613">
        <v>260.89</v>
      </c>
      <c r="F613">
        <v>53.347099999999998</v>
      </c>
      <c r="G613">
        <v>41.59</v>
      </c>
      <c r="H613">
        <v>106.4425</v>
      </c>
      <c r="I613">
        <v>3.41</v>
      </c>
      <c r="J613">
        <v>102.6</v>
      </c>
      <c r="K613">
        <v>311.04000000000002</v>
      </c>
    </row>
    <row r="614" spans="1:11" x14ac:dyDescent="0.45">
      <c r="A614" s="1">
        <v>44315</v>
      </c>
      <c r="B614">
        <v>15.08</v>
      </c>
      <c r="C614">
        <v>18.649999999999999</v>
      </c>
      <c r="D614">
        <v>105.425</v>
      </c>
      <c r="E614">
        <v>254.67</v>
      </c>
      <c r="F614">
        <v>53.747500000000002</v>
      </c>
      <c r="G614">
        <v>45.05</v>
      </c>
      <c r="H614">
        <v>105.425</v>
      </c>
      <c r="I614">
        <v>3.38</v>
      </c>
      <c r="J614">
        <v>99.47</v>
      </c>
      <c r="K614">
        <v>306.8</v>
      </c>
    </row>
    <row r="615" spans="1:11" x14ac:dyDescent="0.45">
      <c r="A615" s="1">
        <v>44316</v>
      </c>
      <c r="B615">
        <v>14.71</v>
      </c>
      <c r="C615">
        <v>18.34</v>
      </c>
      <c r="D615">
        <v>96.525000000000006</v>
      </c>
      <c r="E615">
        <v>247</v>
      </c>
      <c r="F615">
        <v>53.369700000000002</v>
      </c>
      <c r="G615">
        <v>44.79</v>
      </c>
      <c r="H615">
        <v>96.525000000000006</v>
      </c>
      <c r="I615">
        <v>3.22</v>
      </c>
      <c r="J615">
        <v>97.84</v>
      </c>
      <c r="K615">
        <v>295.57</v>
      </c>
    </row>
    <row r="616" spans="1:11" x14ac:dyDescent="0.45">
      <c r="A616" s="1">
        <v>44319</v>
      </c>
      <c r="B616">
        <v>15.06</v>
      </c>
      <c r="C616">
        <v>17.02</v>
      </c>
      <c r="D616">
        <v>95.142499999999998</v>
      </c>
      <c r="E616">
        <v>243.75</v>
      </c>
      <c r="F616">
        <v>52.984400000000001</v>
      </c>
      <c r="G616">
        <v>44.45</v>
      </c>
      <c r="H616">
        <v>95.142499999999998</v>
      </c>
      <c r="I616">
        <v>3.34</v>
      </c>
      <c r="J616">
        <v>96.91</v>
      </c>
      <c r="K616">
        <v>280.18</v>
      </c>
    </row>
    <row r="617" spans="1:11" x14ac:dyDescent="0.45">
      <c r="A617" s="1">
        <v>44320</v>
      </c>
      <c r="B617">
        <v>14.61</v>
      </c>
      <c r="C617">
        <v>16.100000000000001</v>
      </c>
      <c r="D617">
        <v>92.855000000000004</v>
      </c>
      <c r="E617">
        <v>237.16</v>
      </c>
      <c r="F617">
        <v>50.8384</v>
      </c>
      <c r="G617">
        <v>45.97</v>
      </c>
      <c r="H617">
        <v>92.855000000000004</v>
      </c>
      <c r="I617">
        <v>3.42</v>
      </c>
      <c r="J617">
        <v>95.53</v>
      </c>
      <c r="K617">
        <v>274.08</v>
      </c>
    </row>
    <row r="618" spans="1:11" x14ac:dyDescent="0.45">
      <c r="A618" s="1">
        <v>44321</v>
      </c>
      <c r="B618">
        <v>14.21</v>
      </c>
      <c r="C618">
        <v>15.9</v>
      </c>
      <c r="D618">
        <v>91.484999999999999</v>
      </c>
      <c r="E618">
        <v>235.94</v>
      </c>
      <c r="F618">
        <v>51.820700000000002</v>
      </c>
      <c r="G618">
        <v>45.82</v>
      </c>
      <c r="H618">
        <v>91.484999999999999</v>
      </c>
      <c r="I618">
        <v>3.55</v>
      </c>
      <c r="J618">
        <v>102.98</v>
      </c>
      <c r="K618">
        <v>270.97000000000003</v>
      </c>
    </row>
    <row r="619" spans="1:11" x14ac:dyDescent="0.45">
      <c r="A619" s="1">
        <v>44322</v>
      </c>
      <c r="B619">
        <v>14.11</v>
      </c>
      <c r="C619">
        <v>14.15</v>
      </c>
      <c r="D619">
        <v>89.334999999999994</v>
      </c>
      <c r="E619">
        <v>234.93</v>
      </c>
      <c r="F619">
        <v>52.598999999999997</v>
      </c>
      <c r="G619">
        <v>45.93</v>
      </c>
      <c r="H619">
        <v>89.334999999999994</v>
      </c>
      <c r="I619">
        <v>3.59</v>
      </c>
      <c r="J619">
        <v>102.22</v>
      </c>
      <c r="K619">
        <v>286.13</v>
      </c>
    </row>
    <row r="620" spans="1:11" x14ac:dyDescent="0.45">
      <c r="A620" s="1">
        <v>44323</v>
      </c>
      <c r="B620">
        <v>13.74</v>
      </c>
      <c r="C620">
        <v>16.18</v>
      </c>
      <c r="D620">
        <v>89.685000000000002</v>
      </c>
      <c r="E620">
        <v>236.71</v>
      </c>
      <c r="F620">
        <v>54.140500000000003</v>
      </c>
      <c r="G620">
        <v>46.53</v>
      </c>
      <c r="H620">
        <v>89.685000000000002</v>
      </c>
      <c r="I620">
        <v>4</v>
      </c>
      <c r="J620">
        <v>105.75</v>
      </c>
      <c r="K620">
        <v>305.49</v>
      </c>
    </row>
    <row r="621" spans="1:11" x14ac:dyDescent="0.45">
      <c r="A621" s="1">
        <v>44326</v>
      </c>
      <c r="B621">
        <v>13.16</v>
      </c>
      <c r="C621">
        <v>15.04</v>
      </c>
      <c r="D621">
        <v>85.672499999999999</v>
      </c>
      <c r="E621">
        <v>232.29</v>
      </c>
      <c r="F621">
        <v>51.850900000000003</v>
      </c>
      <c r="G621">
        <v>46.46</v>
      </c>
      <c r="H621">
        <v>85.672499999999999</v>
      </c>
      <c r="I621">
        <v>3.8</v>
      </c>
      <c r="J621">
        <v>104.68</v>
      </c>
      <c r="K621">
        <v>321.10000000000002</v>
      </c>
    </row>
    <row r="622" spans="1:11" x14ac:dyDescent="0.45">
      <c r="A622" s="1">
        <v>44327</v>
      </c>
      <c r="B622">
        <v>13.27</v>
      </c>
      <c r="C622">
        <v>15.66</v>
      </c>
      <c r="D622">
        <v>87</v>
      </c>
      <c r="E622">
        <v>236.9</v>
      </c>
      <c r="F622">
        <v>51.495800000000003</v>
      </c>
      <c r="G622">
        <v>46.23</v>
      </c>
      <c r="H622">
        <v>87</v>
      </c>
      <c r="I622">
        <v>3.89</v>
      </c>
      <c r="J622">
        <v>100.77</v>
      </c>
      <c r="K622">
        <v>325.94</v>
      </c>
    </row>
    <row r="623" spans="1:11" x14ac:dyDescent="0.45">
      <c r="A623" s="1">
        <v>44328</v>
      </c>
      <c r="B623">
        <v>13.16</v>
      </c>
      <c r="C623">
        <v>14.53</v>
      </c>
      <c r="D623">
        <v>83.37</v>
      </c>
      <c r="E623">
        <v>224.5</v>
      </c>
      <c r="F623">
        <v>48.647100000000002</v>
      </c>
      <c r="G623">
        <v>44.46</v>
      </c>
      <c r="H623">
        <v>83.37</v>
      </c>
      <c r="I623">
        <v>3.85</v>
      </c>
      <c r="J623">
        <v>92.41</v>
      </c>
      <c r="K623">
        <v>299.69</v>
      </c>
    </row>
    <row r="624" spans="1:11" x14ac:dyDescent="0.45">
      <c r="A624" s="1">
        <v>44329</v>
      </c>
      <c r="B624">
        <v>12.32</v>
      </c>
      <c r="C624">
        <v>13.68</v>
      </c>
      <c r="D624">
        <v>80.989999999999995</v>
      </c>
      <c r="E624">
        <v>222.58</v>
      </c>
      <c r="F624">
        <v>50.150799999999997</v>
      </c>
      <c r="G624">
        <v>44.62</v>
      </c>
      <c r="H624">
        <v>80.989999999999995</v>
      </c>
      <c r="I624">
        <v>3.74</v>
      </c>
      <c r="J624">
        <v>94.37</v>
      </c>
      <c r="K624">
        <v>295.27</v>
      </c>
    </row>
    <row r="625" spans="1:11" x14ac:dyDescent="0.45">
      <c r="A625" s="1">
        <v>44330</v>
      </c>
      <c r="B625">
        <v>12.84</v>
      </c>
      <c r="C625">
        <v>13.93</v>
      </c>
      <c r="D625">
        <v>83.3125</v>
      </c>
      <c r="E625">
        <v>228.77</v>
      </c>
      <c r="F625">
        <v>54.306699999999999</v>
      </c>
      <c r="G625">
        <v>45.82</v>
      </c>
      <c r="H625">
        <v>83.3125</v>
      </c>
      <c r="I625">
        <v>4.0199999999999996</v>
      </c>
      <c r="J625">
        <v>98.61</v>
      </c>
      <c r="K625">
        <v>300</v>
      </c>
    </row>
    <row r="626" spans="1:11" x14ac:dyDescent="0.45">
      <c r="A626" s="1">
        <v>44333</v>
      </c>
      <c r="B626">
        <v>12.65</v>
      </c>
      <c r="C626">
        <v>15.16</v>
      </c>
      <c r="D626">
        <v>81.349999999999994</v>
      </c>
      <c r="E626">
        <v>229.45</v>
      </c>
      <c r="F626">
        <v>57.744799999999998</v>
      </c>
      <c r="G626">
        <v>45.2</v>
      </c>
      <c r="H626">
        <v>81.349999999999994</v>
      </c>
      <c r="I626">
        <v>4.1900000000000004</v>
      </c>
      <c r="J626">
        <v>100.37</v>
      </c>
      <c r="K626">
        <v>301.63</v>
      </c>
    </row>
    <row r="627" spans="1:11" x14ac:dyDescent="0.45">
      <c r="A627" s="1">
        <v>44334</v>
      </c>
      <c r="B627">
        <v>13.95</v>
      </c>
      <c r="C627">
        <v>15.58</v>
      </c>
      <c r="D627">
        <v>82.527500000000003</v>
      </c>
      <c r="E627">
        <v>225.09</v>
      </c>
      <c r="F627">
        <v>55.319200000000002</v>
      </c>
      <c r="G627">
        <v>44.35</v>
      </c>
      <c r="H627">
        <v>82.527500000000003</v>
      </c>
      <c r="I627">
        <v>4.03</v>
      </c>
      <c r="J627">
        <v>100.15</v>
      </c>
      <c r="K627">
        <v>304.42</v>
      </c>
    </row>
    <row r="628" spans="1:11" x14ac:dyDescent="0.45">
      <c r="A628" s="1">
        <v>44335</v>
      </c>
      <c r="B628">
        <v>13.38</v>
      </c>
      <c r="C628">
        <v>15.02</v>
      </c>
      <c r="D628">
        <v>83.072500000000005</v>
      </c>
      <c r="E628">
        <v>226</v>
      </c>
      <c r="F628">
        <v>53.845799999999997</v>
      </c>
      <c r="G628">
        <v>43.15</v>
      </c>
      <c r="H628">
        <v>83.072500000000005</v>
      </c>
      <c r="I628">
        <v>3.82</v>
      </c>
      <c r="J628">
        <v>96.5</v>
      </c>
      <c r="K628">
        <v>302.47000000000003</v>
      </c>
    </row>
    <row r="629" spans="1:11" x14ac:dyDescent="0.45">
      <c r="A629" s="1">
        <v>44336</v>
      </c>
      <c r="B629">
        <v>13.95</v>
      </c>
      <c r="C629">
        <v>14.94</v>
      </c>
      <c r="D629">
        <v>86.075000000000003</v>
      </c>
      <c r="E629">
        <v>233.43</v>
      </c>
      <c r="F629">
        <v>55.122799999999998</v>
      </c>
      <c r="G629">
        <v>44.05</v>
      </c>
      <c r="H629">
        <v>86.075000000000003</v>
      </c>
      <c r="I629">
        <v>3.72</v>
      </c>
      <c r="J629">
        <v>100.59</v>
      </c>
      <c r="K629">
        <v>309.89</v>
      </c>
    </row>
    <row r="630" spans="1:11" x14ac:dyDescent="0.45">
      <c r="A630" s="1">
        <v>44337</v>
      </c>
      <c r="B630">
        <v>13.93</v>
      </c>
      <c r="C630">
        <v>15.23</v>
      </c>
      <c r="D630">
        <v>85.522499999999994</v>
      </c>
      <c r="E630">
        <v>231.42</v>
      </c>
      <c r="F630">
        <v>54.661799999999999</v>
      </c>
      <c r="G630">
        <v>44.05</v>
      </c>
      <c r="H630">
        <v>85.522499999999994</v>
      </c>
      <c r="I630">
        <v>3.82</v>
      </c>
      <c r="J630">
        <v>100.21</v>
      </c>
      <c r="K630">
        <v>310.64999999999998</v>
      </c>
    </row>
    <row r="631" spans="1:11" x14ac:dyDescent="0.45">
      <c r="A631" s="1">
        <v>44340</v>
      </c>
      <c r="B631">
        <v>13.63</v>
      </c>
      <c r="C631">
        <v>15.03</v>
      </c>
      <c r="D631">
        <v>88.847499999999997</v>
      </c>
      <c r="E631">
        <v>234</v>
      </c>
      <c r="F631">
        <v>55.848199999999999</v>
      </c>
      <c r="G631">
        <v>44.42</v>
      </c>
      <c r="H631">
        <v>88.847499999999997</v>
      </c>
      <c r="I631">
        <v>3.85</v>
      </c>
      <c r="J631">
        <v>105.08</v>
      </c>
      <c r="K631">
        <v>313.66000000000003</v>
      </c>
    </row>
    <row r="632" spans="1:11" x14ac:dyDescent="0.45">
      <c r="A632" s="1">
        <v>44341</v>
      </c>
      <c r="B632">
        <v>13.96</v>
      </c>
      <c r="C632">
        <v>15.46</v>
      </c>
      <c r="D632">
        <v>88.3125</v>
      </c>
      <c r="E632">
        <v>236.57</v>
      </c>
      <c r="F632">
        <v>55.198300000000003</v>
      </c>
      <c r="G632">
        <v>43.35</v>
      </c>
      <c r="H632">
        <v>88.3125</v>
      </c>
      <c r="I632">
        <v>3.63</v>
      </c>
      <c r="J632">
        <v>107.06</v>
      </c>
      <c r="K632">
        <v>311.76</v>
      </c>
    </row>
    <row r="633" spans="1:11" x14ac:dyDescent="0.45">
      <c r="A633" s="1">
        <v>44342</v>
      </c>
      <c r="B633">
        <v>13.92</v>
      </c>
      <c r="C633">
        <v>16.670000000000002</v>
      </c>
      <c r="D633">
        <v>88.672499999999999</v>
      </c>
      <c r="E633">
        <v>237.07</v>
      </c>
      <c r="F633">
        <v>56.490499999999997</v>
      </c>
      <c r="G633">
        <v>43.99</v>
      </c>
      <c r="H633">
        <v>88.672499999999999</v>
      </c>
      <c r="I633">
        <v>3.77</v>
      </c>
      <c r="J633">
        <v>106.6</v>
      </c>
      <c r="K633">
        <v>324.87</v>
      </c>
    </row>
    <row r="634" spans="1:11" x14ac:dyDescent="0.45">
      <c r="A634" s="1">
        <v>44343</v>
      </c>
      <c r="B634">
        <v>14.53</v>
      </c>
      <c r="C634">
        <v>17.170000000000002</v>
      </c>
      <c r="D634">
        <v>90.477500000000006</v>
      </c>
      <c r="E634">
        <v>229.35</v>
      </c>
      <c r="F634">
        <v>57.321599999999997</v>
      </c>
      <c r="G634">
        <v>44.54</v>
      </c>
      <c r="H634">
        <v>90.477500000000006</v>
      </c>
      <c r="I634">
        <v>3.87</v>
      </c>
      <c r="J634">
        <v>107.93</v>
      </c>
      <c r="K634">
        <v>320.11</v>
      </c>
    </row>
    <row r="635" spans="1:11" x14ac:dyDescent="0.45">
      <c r="A635" s="1">
        <v>44344</v>
      </c>
      <c r="B635">
        <v>14.26</v>
      </c>
      <c r="C635">
        <v>16.670000000000002</v>
      </c>
      <c r="D635">
        <v>92.347499999999997</v>
      </c>
      <c r="E635">
        <v>228.72</v>
      </c>
      <c r="F635">
        <v>56.845599999999997</v>
      </c>
      <c r="G635">
        <v>43.52</v>
      </c>
      <c r="H635">
        <v>92.347499999999997</v>
      </c>
      <c r="I635">
        <v>3.78</v>
      </c>
      <c r="J635">
        <v>107.45</v>
      </c>
      <c r="K635">
        <v>306.54000000000002</v>
      </c>
    </row>
    <row r="636" spans="1:11" x14ac:dyDescent="0.45">
      <c r="A636" s="1">
        <v>44347</v>
      </c>
      <c r="B636">
        <v>14.26</v>
      </c>
      <c r="C636">
        <v>16.670000000000002</v>
      </c>
      <c r="D636">
        <v>92.347499999999997</v>
      </c>
      <c r="E636">
        <v>228.72</v>
      </c>
      <c r="F636">
        <v>56.845599999999997</v>
      </c>
      <c r="G636">
        <v>43.52</v>
      </c>
      <c r="H636">
        <v>92.347499999999997</v>
      </c>
      <c r="I636">
        <v>3.78</v>
      </c>
      <c r="J636">
        <v>107.45</v>
      </c>
      <c r="K636">
        <v>306.54000000000002</v>
      </c>
    </row>
    <row r="637" spans="1:11" x14ac:dyDescent="0.45">
      <c r="A637" s="1">
        <v>44348</v>
      </c>
      <c r="B637">
        <v>14.78</v>
      </c>
      <c r="C637">
        <v>16.98</v>
      </c>
      <c r="D637">
        <v>91.417500000000004</v>
      </c>
      <c r="E637">
        <v>226.41</v>
      </c>
      <c r="F637">
        <v>57.087400000000002</v>
      </c>
      <c r="G637">
        <v>43.86</v>
      </c>
      <c r="H637">
        <v>91.417500000000004</v>
      </c>
      <c r="I637">
        <v>4.05</v>
      </c>
      <c r="J637">
        <v>109.55</v>
      </c>
      <c r="K637">
        <v>318</v>
      </c>
    </row>
    <row r="638" spans="1:11" x14ac:dyDescent="0.45">
      <c r="A638" s="1">
        <v>44349</v>
      </c>
      <c r="B638">
        <v>14.42</v>
      </c>
      <c r="C638">
        <v>19</v>
      </c>
      <c r="D638">
        <v>92.747500000000002</v>
      </c>
      <c r="E638">
        <v>226.83</v>
      </c>
      <c r="F638">
        <v>57.880800000000001</v>
      </c>
      <c r="G638">
        <v>45.48</v>
      </c>
      <c r="H638">
        <v>92.747500000000002</v>
      </c>
      <c r="I638">
        <v>4.43</v>
      </c>
      <c r="J638">
        <v>109.7</v>
      </c>
      <c r="K638">
        <v>332.89</v>
      </c>
    </row>
    <row r="639" spans="1:11" x14ac:dyDescent="0.45">
      <c r="A639" s="1">
        <v>44350</v>
      </c>
      <c r="B639">
        <v>13.75</v>
      </c>
      <c r="C639">
        <v>19.72</v>
      </c>
      <c r="D639">
        <v>94.185000000000002</v>
      </c>
      <c r="E639">
        <v>221.24</v>
      </c>
      <c r="F639">
        <v>58.016800000000003</v>
      </c>
      <c r="G639">
        <v>44.89</v>
      </c>
      <c r="H639">
        <v>94.185000000000002</v>
      </c>
      <c r="I639">
        <v>4.5199999999999996</v>
      </c>
      <c r="J639">
        <v>109.57</v>
      </c>
      <c r="K639">
        <v>325.58</v>
      </c>
    </row>
    <row r="640" spans="1:11" x14ac:dyDescent="0.45">
      <c r="A640" s="1">
        <v>44351</v>
      </c>
      <c r="B640">
        <v>14.47</v>
      </c>
      <c r="C640">
        <v>18.8</v>
      </c>
      <c r="D640">
        <v>95.727500000000006</v>
      </c>
      <c r="E640">
        <v>223.31</v>
      </c>
      <c r="F640">
        <v>58.311500000000002</v>
      </c>
      <c r="G640">
        <v>45.11</v>
      </c>
      <c r="H640">
        <v>95.727500000000006</v>
      </c>
      <c r="I640">
        <v>4.42</v>
      </c>
      <c r="J640">
        <v>110.64</v>
      </c>
      <c r="K640">
        <v>321.02999999999997</v>
      </c>
    </row>
    <row r="641" spans="1:11" x14ac:dyDescent="0.45">
      <c r="A641" s="1">
        <v>44354</v>
      </c>
      <c r="B641">
        <v>14.14</v>
      </c>
      <c r="C641">
        <v>19.72</v>
      </c>
      <c r="D641">
        <v>96.745000000000005</v>
      </c>
      <c r="E641">
        <v>225.65</v>
      </c>
      <c r="F641">
        <v>57.525700000000001</v>
      </c>
      <c r="G641">
        <v>45.03</v>
      </c>
      <c r="H641">
        <v>96.745000000000005</v>
      </c>
      <c r="I641">
        <v>4.03</v>
      </c>
      <c r="J641">
        <v>110.6</v>
      </c>
      <c r="K641">
        <v>327.95</v>
      </c>
    </row>
    <row r="642" spans="1:11" x14ac:dyDescent="0.45">
      <c r="A642" s="1">
        <v>44355</v>
      </c>
      <c r="B642">
        <v>14.22</v>
      </c>
      <c r="C642">
        <v>20.22</v>
      </c>
      <c r="D642">
        <v>97.487499999999997</v>
      </c>
      <c r="E642">
        <v>224.72</v>
      </c>
      <c r="F642">
        <v>57.200699999999998</v>
      </c>
      <c r="G642">
        <v>43.58</v>
      </c>
      <c r="H642">
        <v>97.487499999999997</v>
      </c>
      <c r="I642">
        <v>4.1500000000000004</v>
      </c>
      <c r="J642">
        <v>111.7</v>
      </c>
      <c r="K642">
        <v>333</v>
      </c>
    </row>
    <row r="643" spans="1:11" x14ac:dyDescent="0.45">
      <c r="A643" s="1">
        <v>44356</v>
      </c>
      <c r="B643">
        <v>14.88</v>
      </c>
      <c r="C643">
        <v>21.43</v>
      </c>
      <c r="D643">
        <v>97.507499999999993</v>
      </c>
      <c r="E643">
        <v>225.46</v>
      </c>
      <c r="F643">
        <v>56.566000000000003</v>
      </c>
      <c r="G643">
        <v>40.44</v>
      </c>
      <c r="H643">
        <v>97.507499999999993</v>
      </c>
      <c r="I643">
        <v>4.16</v>
      </c>
      <c r="J643">
        <v>110.83</v>
      </c>
      <c r="K643">
        <v>323.5</v>
      </c>
    </row>
    <row r="644" spans="1:11" x14ac:dyDescent="0.45">
      <c r="A644" s="1">
        <v>44357</v>
      </c>
      <c r="B644">
        <v>14.98</v>
      </c>
      <c r="C644">
        <v>20.05</v>
      </c>
      <c r="D644">
        <v>99.745000000000005</v>
      </c>
      <c r="E644">
        <v>229.07</v>
      </c>
      <c r="F644">
        <v>55.5837</v>
      </c>
      <c r="G644">
        <v>40.06</v>
      </c>
      <c r="H644">
        <v>99.745000000000005</v>
      </c>
      <c r="I644">
        <v>4.0199999999999996</v>
      </c>
      <c r="J644">
        <v>111.4</v>
      </c>
      <c r="K644">
        <v>328.15</v>
      </c>
    </row>
    <row r="645" spans="1:11" x14ac:dyDescent="0.45">
      <c r="A645" s="1">
        <v>44358</v>
      </c>
      <c r="B645">
        <v>14.54</v>
      </c>
      <c r="C645">
        <v>19.89</v>
      </c>
      <c r="D645">
        <v>100.0475</v>
      </c>
      <c r="E645">
        <v>230.09</v>
      </c>
      <c r="F645">
        <v>56.505600000000001</v>
      </c>
      <c r="G645">
        <v>40.07</v>
      </c>
      <c r="H645">
        <v>100.0475</v>
      </c>
      <c r="I645">
        <v>4.0599999999999996</v>
      </c>
      <c r="J645">
        <v>110.31</v>
      </c>
      <c r="K645">
        <v>323.22000000000003</v>
      </c>
    </row>
    <row r="646" spans="1:11" x14ac:dyDescent="0.45">
      <c r="A646" s="1">
        <v>44361</v>
      </c>
      <c r="B646">
        <v>15.56</v>
      </c>
      <c r="C646">
        <v>19.16</v>
      </c>
      <c r="D646">
        <v>102.27249999999999</v>
      </c>
      <c r="E646">
        <v>232.28</v>
      </c>
      <c r="F646">
        <v>56.4527</v>
      </c>
      <c r="G646">
        <v>40.03</v>
      </c>
      <c r="H646">
        <v>102.27249999999999</v>
      </c>
      <c r="I646">
        <v>4.04</v>
      </c>
      <c r="J646">
        <v>106.62</v>
      </c>
      <c r="K646">
        <v>317.44</v>
      </c>
    </row>
    <row r="647" spans="1:11" x14ac:dyDescent="0.45">
      <c r="A647" s="1">
        <v>44362</v>
      </c>
      <c r="B647">
        <v>14.84</v>
      </c>
      <c r="C647">
        <v>17.98</v>
      </c>
      <c r="D647">
        <v>101.27500000000001</v>
      </c>
      <c r="E647">
        <v>231.81</v>
      </c>
      <c r="F647">
        <v>56.611400000000003</v>
      </c>
      <c r="G647">
        <v>40.159999999999997</v>
      </c>
      <c r="H647">
        <v>101.27500000000001</v>
      </c>
      <c r="I647">
        <v>4.21</v>
      </c>
      <c r="J647">
        <v>106.5</v>
      </c>
      <c r="K647">
        <v>309.36</v>
      </c>
    </row>
    <row r="648" spans="1:11" x14ac:dyDescent="0.45">
      <c r="A648" s="1">
        <v>44363</v>
      </c>
      <c r="B648">
        <v>14.97</v>
      </c>
      <c r="C648">
        <v>18.13</v>
      </c>
      <c r="D648">
        <v>100.9375</v>
      </c>
      <c r="E648">
        <v>230.2</v>
      </c>
      <c r="F648">
        <v>55.364600000000003</v>
      </c>
      <c r="G648">
        <v>41.23</v>
      </c>
      <c r="H648">
        <v>100.9375</v>
      </c>
      <c r="I648">
        <v>4.1900000000000004</v>
      </c>
      <c r="J648">
        <v>107.09</v>
      </c>
      <c r="K648">
        <v>306.68</v>
      </c>
    </row>
    <row r="649" spans="1:11" x14ac:dyDescent="0.45">
      <c r="A649" s="1">
        <v>44364</v>
      </c>
      <c r="B649">
        <v>14.78</v>
      </c>
      <c r="C649">
        <v>17.47</v>
      </c>
      <c r="D649">
        <v>103.1125</v>
      </c>
      <c r="E649">
        <v>235.04</v>
      </c>
      <c r="F649">
        <v>53.475499999999997</v>
      </c>
      <c r="G649">
        <v>41.16</v>
      </c>
      <c r="H649">
        <v>103.1125</v>
      </c>
      <c r="I649">
        <v>3.87</v>
      </c>
      <c r="J649">
        <v>103.83</v>
      </c>
      <c r="K649">
        <v>309.22000000000003</v>
      </c>
    </row>
    <row r="650" spans="1:11" x14ac:dyDescent="0.45">
      <c r="A650" s="1">
        <v>44365</v>
      </c>
      <c r="B650">
        <v>14.61</v>
      </c>
      <c r="C650">
        <v>16.91</v>
      </c>
      <c r="D650">
        <v>104.57250000000001</v>
      </c>
      <c r="E650">
        <v>236.49</v>
      </c>
      <c r="F650">
        <v>52.493200000000002</v>
      </c>
      <c r="G650">
        <v>40.04</v>
      </c>
      <c r="H650">
        <v>104.57250000000001</v>
      </c>
      <c r="I650">
        <v>3.88</v>
      </c>
      <c r="J650">
        <v>100.06</v>
      </c>
      <c r="K650">
        <v>303.2</v>
      </c>
    </row>
    <row r="651" spans="1:11" x14ac:dyDescent="0.45">
      <c r="A651" s="1">
        <v>44368</v>
      </c>
      <c r="B651">
        <v>14.43</v>
      </c>
      <c r="C651">
        <v>17.37</v>
      </c>
      <c r="D651">
        <v>105.75749999999999</v>
      </c>
      <c r="E651">
        <v>236.93</v>
      </c>
      <c r="F651">
        <v>52.289200000000001</v>
      </c>
      <c r="G651">
        <v>40.98</v>
      </c>
      <c r="H651">
        <v>105.75749999999999</v>
      </c>
      <c r="I651">
        <v>4.21</v>
      </c>
      <c r="J651">
        <v>103.82</v>
      </c>
      <c r="K651">
        <v>304.06</v>
      </c>
    </row>
    <row r="652" spans="1:11" x14ac:dyDescent="0.45">
      <c r="A652" s="1">
        <v>44369</v>
      </c>
      <c r="B652">
        <v>14.8</v>
      </c>
      <c r="C652">
        <v>17.43</v>
      </c>
      <c r="D652">
        <v>106.8775</v>
      </c>
      <c r="E652">
        <v>238.97</v>
      </c>
      <c r="F652">
        <v>51.73</v>
      </c>
      <c r="G652">
        <v>40.76</v>
      </c>
      <c r="H652">
        <v>106.8775</v>
      </c>
      <c r="I652">
        <v>4.2</v>
      </c>
      <c r="J652">
        <v>104.31</v>
      </c>
      <c r="K652">
        <v>307.51</v>
      </c>
    </row>
    <row r="653" spans="1:11" x14ac:dyDescent="0.45">
      <c r="A653" s="1">
        <v>44370</v>
      </c>
      <c r="B653">
        <v>15.07</v>
      </c>
      <c r="C653">
        <v>17.61</v>
      </c>
      <c r="D653">
        <v>107.93</v>
      </c>
      <c r="E653">
        <v>238.69</v>
      </c>
      <c r="F653">
        <v>52.319400000000002</v>
      </c>
      <c r="G653">
        <v>40.450000000000003</v>
      </c>
      <c r="H653">
        <v>107.93</v>
      </c>
      <c r="I653">
        <v>4.3099999999999996</v>
      </c>
      <c r="J653">
        <v>103.22</v>
      </c>
      <c r="K653">
        <v>309.49</v>
      </c>
    </row>
    <row r="654" spans="1:11" x14ac:dyDescent="0.45">
      <c r="A654" s="1">
        <v>44371</v>
      </c>
      <c r="B654">
        <v>15.6</v>
      </c>
      <c r="C654">
        <v>18.260000000000002</v>
      </c>
      <c r="D654">
        <v>106.25</v>
      </c>
      <c r="E654">
        <v>241.71</v>
      </c>
      <c r="F654">
        <v>52.734999999999999</v>
      </c>
      <c r="G654">
        <v>41.19</v>
      </c>
      <c r="H654">
        <v>106.25</v>
      </c>
      <c r="I654">
        <v>4.63</v>
      </c>
      <c r="J654">
        <v>104.73</v>
      </c>
      <c r="K654">
        <v>319.19</v>
      </c>
    </row>
    <row r="655" spans="1:11" x14ac:dyDescent="0.45">
      <c r="A655" s="1">
        <v>44372</v>
      </c>
      <c r="B655">
        <v>15.89</v>
      </c>
      <c r="C655">
        <v>18.2</v>
      </c>
      <c r="D655">
        <v>107.59</v>
      </c>
      <c r="E655">
        <v>243</v>
      </c>
      <c r="F655">
        <v>53.4604</v>
      </c>
      <c r="G655">
        <v>42.41</v>
      </c>
      <c r="H655">
        <v>107.59</v>
      </c>
      <c r="I655">
        <v>4.4400000000000004</v>
      </c>
      <c r="J655">
        <v>102.43</v>
      </c>
      <c r="K655">
        <v>321.5</v>
      </c>
    </row>
    <row r="656" spans="1:11" x14ac:dyDescent="0.45">
      <c r="A656" s="1">
        <v>44375</v>
      </c>
      <c r="B656">
        <v>15.69</v>
      </c>
      <c r="C656">
        <v>18.63</v>
      </c>
      <c r="D656">
        <v>106.79</v>
      </c>
      <c r="E656">
        <v>242.91</v>
      </c>
      <c r="F656">
        <v>52.886099999999999</v>
      </c>
      <c r="G656">
        <v>41.75</v>
      </c>
      <c r="H656">
        <v>106.79</v>
      </c>
      <c r="I656">
        <v>4.32</v>
      </c>
      <c r="J656">
        <v>100.54</v>
      </c>
      <c r="K656">
        <v>317.42</v>
      </c>
    </row>
    <row r="657" spans="1:11" x14ac:dyDescent="0.45">
      <c r="A657" s="1">
        <v>44376</v>
      </c>
      <c r="B657">
        <v>15.74</v>
      </c>
      <c r="C657">
        <v>17.86</v>
      </c>
      <c r="D657">
        <v>106.7</v>
      </c>
      <c r="E657">
        <v>246.39</v>
      </c>
      <c r="F657">
        <v>53.384799999999998</v>
      </c>
      <c r="G657">
        <v>41.73</v>
      </c>
      <c r="H657">
        <v>106.7</v>
      </c>
      <c r="I657">
        <v>4.6500000000000004</v>
      </c>
      <c r="J657">
        <v>100.88</v>
      </c>
      <c r="K657">
        <v>308.39999999999998</v>
      </c>
    </row>
    <row r="658" spans="1:11" x14ac:dyDescent="0.45">
      <c r="A658" s="1">
        <v>44377</v>
      </c>
      <c r="B658">
        <v>15.58</v>
      </c>
      <c r="C658">
        <v>18.079999999999998</v>
      </c>
      <c r="D658">
        <v>106.75</v>
      </c>
      <c r="E658">
        <v>238.74</v>
      </c>
      <c r="F658">
        <v>53.777799999999999</v>
      </c>
      <c r="G658">
        <v>41.8</v>
      </c>
      <c r="H658">
        <v>106.75</v>
      </c>
      <c r="I658">
        <v>4.5199999999999996</v>
      </c>
      <c r="J658">
        <v>103.75</v>
      </c>
      <c r="K658">
        <v>315.70999999999998</v>
      </c>
    </row>
    <row r="659" spans="1:11" x14ac:dyDescent="0.45">
      <c r="A659" s="1">
        <v>44378</v>
      </c>
      <c r="B659">
        <v>15.13</v>
      </c>
      <c r="C659">
        <v>17.835000000000001</v>
      </c>
      <c r="D659">
        <v>106.71</v>
      </c>
      <c r="E659">
        <v>235.51</v>
      </c>
      <c r="F659">
        <v>53.543500000000002</v>
      </c>
      <c r="G659">
        <v>42.44</v>
      </c>
      <c r="H659">
        <v>106.71</v>
      </c>
      <c r="I659">
        <v>4.95</v>
      </c>
      <c r="J659">
        <v>102.9</v>
      </c>
      <c r="K659">
        <v>307.5</v>
      </c>
    </row>
    <row r="660" spans="1:11" x14ac:dyDescent="0.45">
      <c r="A660" s="1">
        <v>44379</v>
      </c>
      <c r="B660">
        <v>14.97</v>
      </c>
      <c r="C660">
        <v>17.23</v>
      </c>
      <c r="D660">
        <v>107.89749999999999</v>
      </c>
      <c r="E660">
        <v>238.3</v>
      </c>
      <c r="F660">
        <v>53.052399999999999</v>
      </c>
      <c r="G660">
        <v>42.58</v>
      </c>
      <c r="H660">
        <v>107.89749999999999</v>
      </c>
      <c r="I660">
        <v>5.08</v>
      </c>
      <c r="J660">
        <v>102.41</v>
      </c>
      <c r="K660">
        <v>301.01</v>
      </c>
    </row>
    <row r="661" spans="1:11" x14ac:dyDescent="0.45">
      <c r="A661" s="1">
        <v>44382</v>
      </c>
      <c r="B661">
        <v>14.97</v>
      </c>
      <c r="C661">
        <v>17.23</v>
      </c>
      <c r="D661">
        <v>107.89749999999999</v>
      </c>
      <c r="E661">
        <v>238.3</v>
      </c>
      <c r="F661">
        <v>53.052399999999999</v>
      </c>
      <c r="G661">
        <v>42.58</v>
      </c>
      <c r="H661">
        <v>107.89749999999999</v>
      </c>
      <c r="I661">
        <v>5.08</v>
      </c>
      <c r="J661">
        <v>102.41</v>
      </c>
      <c r="K661">
        <v>301.01</v>
      </c>
    </row>
    <row r="662" spans="1:11" x14ac:dyDescent="0.45">
      <c r="A662" s="1">
        <v>44383</v>
      </c>
      <c r="B662">
        <v>14.4</v>
      </c>
      <c r="C662">
        <v>16.72</v>
      </c>
      <c r="D662">
        <v>110.16249999999999</v>
      </c>
      <c r="E662">
        <v>238.55</v>
      </c>
      <c r="F662">
        <v>52.251399999999997</v>
      </c>
      <c r="G662">
        <v>41.73</v>
      </c>
      <c r="H662">
        <v>110.16249999999999</v>
      </c>
      <c r="I662">
        <v>4.6900000000000004</v>
      </c>
      <c r="J662">
        <v>98.45</v>
      </c>
      <c r="K662">
        <v>306.5</v>
      </c>
    </row>
    <row r="663" spans="1:11" x14ac:dyDescent="0.45">
      <c r="A663" s="1">
        <v>44384</v>
      </c>
      <c r="B663">
        <v>13.49</v>
      </c>
      <c r="C663">
        <v>16.23</v>
      </c>
      <c r="D663">
        <v>111.88</v>
      </c>
      <c r="E663">
        <v>238.65</v>
      </c>
      <c r="F663">
        <v>52.3874</v>
      </c>
      <c r="G663">
        <v>40.909999999999997</v>
      </c>
      <c r="H663">
        <v>111.88</v>
      </c>
      <c r="I663">
        <v>4.5</v>
      </c>
      <c r="J663">
        <v>95.55</v>
      </c>
      <c r="K663">
        <v>307.08999999999997</v>
      </c>
    </row>
    <row r="664" spans="1:11" x14ac:dyDescent="0.45">
      <c r="A664" s="1">
        <v>44385</v>
      </c>
      <c r="B664">
        <v>12.96</v>
      </c>
      <c r="C664">
        <v>16.25</v>
      </c>
      <c r="D664">
        <v>111.74250000000001</v>
      </c>
      <c r="E664">
        <v>237.09</v>
      </c>
      <c r="F664">
        <v>51.246400000000001</v>
      </c>
      <c r="G664">
        <v>40.450000000000003</v>
      </c>
      <c r="H664">
        <v>111.74250000000001</v>
      </c>
      <c r="I664">
        <v>4.53</v>
      </c>
      <c r="J664">
        <v>94.56</v>
      </c>
      <c r="K664">
        <v>302.01</v>
      </c>
    </row>
    <row r="665" spans="1:11" x14ac:dyDescent="0.45">
      <c r="A665" s="1">
        <v>44386</v>
      </c>
      <c r="B665">
        <v>13.19</v>
      </c>
      <c r="C665">
        <v>16.170000000000002</v>
      </c>
      <c r="D665">
        <v>110.1825</v>
      </c>
      <c r="E665">
        <v>239.94</v>
      </c>
      <c r="F665">
        <v>53.022100000000002</v>
      </c>
      <c r="G665">
        <v>41.5</v>
      </c>
      <c r="H665">
        <v>110.1825</v>
      </c>
      <c r="I665">
        <v>4.49</v>
      </c>
      <c r="J665">
        <v>96.86</v>
      </c>
      <c r="K665">
        <v>303.89999999999998</v>
      </c>
    </row>
    <row r="666" spans="1:11" x14ac:dyDescent="0.45">
      <c r="A666" s="1">
        <v>44389</v>
      </c>
      <c r="B666">
        <v>13.13</v>
      </c>
      <c r="C666">
        <v>16.239999999999998</v>
      </c>
      <c r="D666">
        <v>111.4425</v>
      </c>
      <c r="E666">
        <v>236.39</v>
      </c>
      <c r="F666">
        <v>53.566200000000002</v>
      </c>
      <c r="G666">
        <v>41.3</v>
      </c>
      <c r="H666">
        <v>111.4425</v>
      </c>
      <c r="I666">
        <v>4.47</v>
      </c>
      <c r="J666">
        <v>98.35</v>
      </c>
      <c r="K666">
        <v>301.8</v>
      </c>
    </row>
    <row r="667" spans="1:11" x14ac:dyDescent="0.45">
      <c r="A667" s="1">
        <v>44390</v>
      </c>
      <c r="B667">
        <v>13.15</v>
      </c>
      <c r="C667">
        <v>16.32</v>
      </c>
      <c r="D667">
        <v>111.5975</v>
      </c>
      <c r="E667">
        <v>232.99</v>
      </c>
      <c r="F667">
        <v>52.954099999999997</v>
      </c>
      <c r="G667">
        <v>40.25</v>
      </c>
      <c r="H667">
        <v>111.5975</v>
      </c>
      <c r="I667">
        <v>4.26</v>
      </c>
      <c r="J667">
        <v>96.77</v>
      </c>
      <c r="K667">
        <v>288.73</v>
      </c>
    </row>
    <row r="668" spans="1:11" x14ac:dyDescent="0.45">
      <c r="A668" s="1">
        <v>44391</v>
      </c>
      <c r="B668">
        <v>12.55</v>
      </c>
      <c r="C668">
        <v>15.01</v>
      </c>
      <c r="D668">
        <v>110.1225</v>
      </c>
      <c r="E668">
        <v>232.03</v>
      </c>
      <c r="F668">
        <v>52.901200000000003</v>
      </c>
      <c r="G668">
        <v>40.39</v>
      </c>
      <c r="H668">
        <v>110.1225</v>
      </c>
      <c r="I668">
        <v>3.93</v>
      </c>
      <c r="J668">
        <v>94.52</v>
      </c>
      <c r="K668">
        <v>280.48</v>
      </c>
    </row>
    <row r="669" spans="1:11" x14ac:dyDescent="0.45">
      <c r="A669" s="1">
        <v>44392</v>
      </c>
      <c r="B669">
        <v>12.73</v>
      </c>
      <c r="C669">
        <v>14.4</v>
      </c>
      <c r="D669">
        <v>110.355</v>
      </c>
      <c r="E669">
        <v>228.7</v>
      </c>
      <c r="F669">
        <v>50.558799999999998</v>
      </c>
      <c r="G669">
        <v>39.909999999999997</v>
      </c>
      <c r="H669">
        <v>110.355</v>
      </c>
      <c r="I669">
        <v>3.65</v>
      </c>
      <c r="J669">
        <v>94.47</v>
      </c>
      <c r="K669">
        <v>286.72000000000003</v>
      </c>
    </row>
    <row r="670" spans="1:11" x14ac:dyDescent="0.45">
      <c r="A670" s="1">
        <v>44393</v>
      </c>
      <c r="B670">
        <v>12.31</v>
      </c>
      <c r="C670">
        <v>13.91</v>
      </c>
      <c r="D670">
        <v>112.1725</v>
      </c>
      <c r="E670">
        <v>227.53</v>
      </c>
      <c r="F670">
        <v>48.511099999999999</v>
      </c>
      <c r="G670">
        <v>39.450000000000003</v>
      </c>
      <c r="H670">
        <v>112.1725</v>
      </c>
      <c r="I670">
        <v>3.5</v>
      </c>
      <c r="J670">
        <v>89.9</v>
      </c>
      <c r="K670">
        <v>280.01</v>
      </c>
    </row>
    <row r="671" spans="1:11" x14ac:dyDescent="0.45">
      <c r="A671" s="1">
        <v>44396</v>
      </c>
      <c r="B671">
        <v>12.29</v>
      </c>
      <c r="C671">
        <v>13.6</v>
      </c>
      <c r="D671">
        <v>108.7625</v>
      </c>
      <c r="E671">
        <v>226.15</v>
      </c>
      <c r="F671">
        <v>47.596800000000002</v>
      </c>
      <c r="G671">
        <v>39.04</v>
      </c>
      <c r="H671">
        <v>108.7625</v>
      </c>
      <c r="I671">
        <v>3.35</v>
      </c>
      <c r="J671">
        <v>87.77</v>
      </c>
      <c r="K671">
        <v>289.32</v>
      </c>
    </row>
    <row r="672" spans="1:11" x14ac:dyDescent="0.45">
      <c r="A672" s="1">
        <v>44397</v>
      </c>
      <c r="B672">
        <v>12.37</v>
      </c>
      <c r="C672">
        <v>14.16</v>
      </c>
      <c r="D672">
        <v>111.925</v>
      </c>
      <c r="E672">
        <v>230.83</v>
      </c>
      <c r="F672">
        <v>48.843499999999999</v>
      </c>
      <c r="G672">
        <v>40.869999999999997</v>
      </c>
      <c r="H672">
        <v>111.925</v>
      </c>
      <c r="I672">
        <v>3.43</v>
      </c>
      <c r="J672">
        <v>91.3</v>
      </c>
      <c r="K672">
        <v>297.77</v>
      </c>
    </row>
    <row r="673" spans="1:11" x14ac:dyDescent="0.45">
      <c r="A673" s="1">
        <v>44398</v>
      </c>
      <c r="B673">
        <v>12.39</v>
      </c>
      <c r="C673">
        <v>14.6</v>
      </c>
      <c r="D673">
        <v>111.745</v>
      </c>
      <c r="E673">
        <v>237.36</v>
      </c>
      <c r="F673">
        <v>48.7</v>
      </c>
      <c r="G673">
        <v>41.83</v>
      </c>
      <c r="H673">
        <v>111.745</v>
      </c>
      <c r="I673">
        <v>3.87</v>
      </c>
      <c r="J673">
        <v>93.99</v>
      </c>
      <c r="K673">
        <v>292.20999999999998</v>
      </c>
    </row>
    <row r="674" spans="1:11" x14ac:dyDescent="0.45">
      <c r="A674" s="1">
        <v>44399</v>
      </c>
      <c r="B674">
        <v>12.13</v>
      </c>
      <c r="C674">
        <v>13.88</v>
      </c>
      <c r="D674">
        <v>112.7225</v>
      </c>
      <c r="E674">
        <v>237.92</v>
      </c>
      <c r="F674">
        <v>47.642099999999999</v>
      </c>
      <c r="G674">
        <v>41.92</v>
      </c>
      <c r="H674">
        <v>112.7225</v>
      </c>
      <c r="I674">
        <v>3.75</v>
      </c>
      <c r="J674">
        <v>92.52</v>
      </c>
      <c r="K674">
        <v>288.14</v>
      </c>
    </row>
    <row r="675" spans="1:11" x14ac:dyDescent="0.45">
      <c r="A675" s="1">
        <v>44400</v>
      </c>
      <c r="B675">
        <v>11.32</v>
      </c>
      <c r="C675">
        <v>13.59</v>
      </c>
      <c r="D675">
        <v>115.18</v>
      </c>
      <c r="E675">
        <v>240.4</v>
      </c>
      <c r="F675">
        <v>48.170999999999999</v>
      </c>
      <c r="G675">
        <v>41.68</v>
      </c>
      <c r="H675">
        <v>115.18</v>
      </c>
      <c r="I675">
        <v>3.58</v>
      </c>
      <c r="J675">
        <v>90.31</v>
      </c>
      <c r="K675">
        <v>285.51</v>
      </c>
    </row>
    <row r="676" spans="1:11" x14ac:dyDescent="0.45">
      <c r="A676" s="1">
        <v>44403</v>
      </c>
      <c r="B676">
        <v>10.92</v>
      </c>
      <c r="C676">
        <v>13.7</v>
      </c>
      <c r="D676">
        <v>113.145</v>
      </c>
      <c r="E676">
        <v>238.61</v>
      </c>
      <c r="F676">
        <v>48.564</v>
      </c>
      <c r="G676">
        <v>42.7</v>
      </c>
      <c r="H676">
        <v>113.145</v>
      </c>
      <c r="I676">
        <v>3.77</v>
      </c>
      <c r="J676">
        <v>93.25</v>
      </c>
      <c r="K676">
        <v>284.04000000000002</v>
      </c>
    </row>
    <row r="677" spans="1:11" x14ac:dyDescent="0.45">
      <c r="A677" s="1">
        <v>44404</v>
      </c>
      <c r="B677">
        <v>10.72</v>
      </c>
      <c r="C677">
        <v>12.73</v>
      </c>
      <c r="D677">
        <v>112.145</v>
      </c>
      <c r="E677">
        <v>230.66</v>
      </c>
      <c r="F677">
        <v>47.120699999999999</v>
      </c>
      <c r="G677">
        <v>42.87</v>
      </c>
      <c r="H677">
        <v>112.145</v>
      </c>
      <c r="I677">
        <v>3.6</v>
      </c>
      <c r="J677">
        <v>92.51</v>
      </c>
      <c r="K677">
        <v>274.64</v>
      </c>
    </row>
    <row r="678" spans="1:11" x14ac:dyDescent="0.45">
      <c r="A678" s="1">
        <v>44405</v>
      </c>
      <c r="B678">
        <v>11.67</v>
      </c>
      <c r="C678">
        <v>16.010000000000002</v>
      </c>
      <c r="D678">
        <v>114.98</v>
      </c>
      <c r="E678">
        <v>234.39</v>
      </c>
      <c r="F678">
        <v>47.997199999999999</v>
      </c>
      <c r="G678">
        <v>42.39</v>
      </c>
      <c r="H678">
        <v>114.98</v>
      </c>
      <c r="I678">
        <v>3.62</v>
      </c>
      <c r="J678">
        <v>92.37</v>
      </c>
      <c r="K678">
        <v>274.41000000000003</v>
      </c>
    </row>
    <row r="679" spans="1:11" x14ac:dyDescent="0.45">
      <c r="A679" s="1">
        <v>44406</v>
      </c>
      <c r="B679">
        <v>11.34</v>
      </c>
      <c r="C679">
        <v>15.42</v>
      </c>
      <c r="D679">
        <v>114.0125</v>
      </c>
      <c r="E679">
        <v>235.25</v>
      </c>
      <c r="F679">
        <v>48.707500000000003</v>
      </c>
      <c r="G679">
        <v>42.21</v>
      </c>
      <c r="H679">
        <v>114.0125</v>
      </c>
      <c r="I679">
        <v>3.67</v>
      </c>
      <c r="J679">
        <v>89.86</v>
      </c>
      <c r="K679">
        <v>261.95</v>
      </c>
    </row>
    <row r="680" spans="1:11" x14ac:dyDescent="0.45">
      <c r="A680" s="1">
        <v>44407</v>
      </c>
      <c r="B680">
        <v>11.16</v>
      </c>
      <c r="C680">
        <v>14.61</v>
      </c>
      <c r="D680">
        <v>128.8775</v>
      </c>
      <c r="E680">
        <v>234.4</v>
      </c>
      <c r="F680">
        <v>49.0627</v>
      </c>
      <c r="G680">
        <v>41.89</v>
      </c>
      <c r="H680">
        <v>128.8775</v>
      </c>
      <c r="I680">
        <v>3.61</v>
      </c>
      <c r="J680">
        <v>87.36</v>
      </c>
      <c r="K680">
        <v>241.36</v>
      </c>
    </row>
    <row r="681" spans="1:11" x14ac:dyDescent="0.45">
      <c r="A681" s="1">
        <v>44410</v>
      </c>
      <c r="B681">
        <v>11.41</v>
      </c>
      <c r="C681">
        <v>14.61</v>
      </c>
      <c r="D681">
        <v>127.83750000000001</v>
      </c>
      <c r="E681">
        <v>233.65</v>
      </c>
      <c r="F681">
        <v>48.881300000000003</v>
      </c>
      <c r="G681">
        <v>41.69</v>
      </c>
      <c r="H681">
        <v>127.83750000000001</v>
      </c>
      <c r="I681">
        <v>3.61</v>
      </c>
      <c r="J681">
        <v>86.5</v>
      </c>
      <c r="K681">
        <v>242.37</v>
      </c>
    </row>
    <row r="682" spans="1:11" x14ac:dyDescent="0.45">
      <c r="A682" s="1">
        <v>44411</v>
      </c>
      <c r="B682">
        <v>11.21</v>
      </c>
      <c r="C682">
        <v>14.25</v>
      </c>
      <c r="D682">
        <v>130.30500000000001</v>
      </c>
      <c r="E682">
        <v>235.36</v>
      </c>
      <c r="F682">
        <v>49.976999999999997</v>
      </c>
      <c r="G682">
        <v>42</v>
      </c>
      <c r="H682">
        <v>130.30500000000001</v>
      </c>
      <c r="I682">
        <v>3.5</v>
      </c>
      <c r="J682">
        <v>86.78</v>
      </c>
      <c r="K682">
        <v>249.49</v>
      </c>
    </row>
    <row r="683" spans="1:11" x14ac:dyDescent="0.45">
      <c r="A683" s="1">
        <v>44412</v>
      </c>
      <c r="B683">
        <v>11.23</v>
      </c>
      <c r="C683">
        <v>13.96</v>
      </c>
      <c r="D683">
        <v>128.63249999999999</v>
      </c>
      <c r="E683">
        <v>232.23</v>
      </c>
      <c r="F683">
        <v>49.0702</v>
      </c>
      <c r="G683">
        <v>41.51</v>
      </c>
      <c r="H683">
        <v>128.63249999999999</v>
      </c>
      <c r="I683">
        <v>3.21</v>
      </c>
      <c r="J683">
        <v>84.99</v>
      </c>
      <c r="K683">
        <v>251.05</v>
      </c>
    </row>
    <row r="684" spans="1:11" x14ac:dyDescent="0.45">
      <c r="A684" s="1">
        <v>44413</v>
      </c>
      <c r="B684">
        <v>10.92</v>
      </c>
      <c r="C684">
        <v>14.47</v>
      </c>
      <c r="D684">
        <v>130.98249999999999</v>
      </c>
      <c r="E684">
        <v>236</v>
      </c>
      <c r="F684">
        <v>50.679699999999997</v>
      </c>
      <c r="G684">
        <v>41.84</v>
      </c>
      <c r="H684">
        <v>130.98249999999999</v>
      </c>
      <c r="I684">
        <v>3.38</v>
      </c>
      <c r="J684">
        <v>90.5</v>
      </c>
      <c r="K684">
        <v>276.16000000000003</v>
      </c>
    </row>
    <row r="685" spans="1:11" x14ac:dyDescent="0.45">
      <c r="A685" s="1">
        <v>44414</v>
      </c>
      <c r="B685">
        <v>10.58</v>
      </c>
      <c r="C685">
        <v>14.42</v>
      </c>
      <c r="D685">
        <v>129.16</v>
      </c>
      <c r="E685">
        <v>235.72</v>
      </c>
      <c r="F685">
        <v>51.956699999999998</v>
      </c>
      <c r="G685">
        <v>41.97</v>
      </c>
      <c r="H685">
        <v>129.16</v>
      </c>
      <c r="I685">
        <v>3.46</v>
      </c>
      <c r="J685">
        <v>90.5</v>
      </c>
      <c r="K685">
        <v>263.82</v>
      </c>
    </row>
    <row r="686" spans="1:11" x14ac:dyDescent="0.45">
      <c r="A686" s="1">
        <v>44417</v>
      </c>
      <c r="B686">
        <v>10.83</v>
      </c>
      <c r="C686">
        <v>14.71</v>
      </c>
      <c r="D686">
        <v>129.39500000000001</v>
      </c>
      <c r="E686">
        <v>234.19</v>
      </c>
      <c r="F686">
        <v>51.087699999999998</v>
      </c>
      <c r="G686">
        <v>42.25</v>
      </c>
      <c r="H686">
        <v>129.39500000000001</v>
      </c>
      <c r="I686">
        <v>3.37</v>
      </c>
      <c r="J686">
        <v>90.84</v>
      </c>
      <c r="K686">
        <v>278.83</v>
      </c>
    </row>
    <row r="687" spans="1:11" x14ac:dyDescent="0.45">
      <c r="A687" s="1">
        <v>44418</v>
      </c>
      <c r="B687">
        <v>10.62</v>
      </c>
      <c r="C687">
        <v>14.79</v>
      </c>
      <c r="D687">
        <v>124.985</v>
      </c>
      <c r="E687">
        <v>230.7</v>
      </c>
      <c r="F687">
        <v>49.493400000000001</v>
      </c>
      <c r="G687">
        <v>43.15</v>
      </c>
      <c r="H687">
        <v>124.985</v>
      </c>
      <c r="I687">
        <v>3.53</v>
      </c>
      <c r="J687">
        <v>90.57</v>
      </c>
      <c r="K687">
        <v>285.20999999999998</v>
      </c>
    </row>
    <row r="688" spans="1:11" x14ac:dyDescent="0.45">
      <c r="A688" s="1">
        <v>44419</v>
      </c>
      <c r="B688">
        <v>10.210000000000001</v>
      </c>
      <c r="C688">
        <v>14.3</v>
      </c>
      <c r="D688">
        <v>122.565</v>
      </c>
      <c r="E688">
        <v>231.37</v>
      </c>
      <c r="F688">
        <v>50.415199999999999</v>
      </c>
      <c r="G688">
        <v>43.58</v>
      </c>
      <c r="H688">
        <v>122.565</v>
      </c>
      <c r="I688">
        <v>3.53</v>
      </c>
      <c r="J688">
        <v>92.95</v>
      </c>
      <c r="K688">
        <v>310.08</v>
      </c>
    </row>
    <row r="689" spans="1:11" x14ac:dyDescent="0.45">
      <c r="A689" s="1">
        <v>44420</v>
      </c>
      <c r="B689">
        <v>9.4700000000000006</v>
      </c>
      <c r="C689">
        <v>14.1</v>
      </c>
      <c r="D689">
        <v>123.21250000000001</v>
      </c>
      <c r="E689">
        <v>235.33</v>
      </c>
      <c r="F689">
        <v>47.135800000000003</v>
      </c>
      <c r="G689">
        <v>43.11</v>
      </c>
      <c r="H689">
        <v>123.21250000000001</v>
      </c>
      <c r="I689">
        <v>3.49</v>
      </c>
      <c r="J689">
        <v>93.76</v>
      </c>
      <c r="K689">
        <v>316.57</v>
      </c>
    </row>
    <row r="690" spans="1:11" x14ac:dyDescent="0.45">
      <c r="A690" s="1">
        <v>44421</v>
      </c>
      <c r="B690">
        <v>9.4700000000000006</v>
      </c>
      <c r="C690">
        <v>13.3</v>
      </c>
      <c r="D690">
        <v>122.85250000000001</v>
      </c>
      <c r="E690">
        <v>236.68</v>
      </c>
      <c r="F690">
        <v>47.717700000000001</v>
      </c>
      <c r="G690">
        <v>42.74</v>
      </c>
      <c r="H690">
        <v>122.85250000000001</v>
      </c>
      <c r="I690">
        <v>3.3</v>
      </c>
      <c r="J690">
        <v>91.02</v>
      </c>
      <c r="K690">
        <v>311.88</v>
      </c>
    </row>
    <row r="691" spans="1:11" x14ac:dyDescent="0.45">
      <c r="A691" s="1">
        <v>44424</v>
      </c>
      <c r="B691">
        <v>8.98</v>
      </c>
      <c r="C691">
        <v>13.12</v>
      </c>
      <c r="D691">
        <v>126.545</v>
      </c>
      <c r="E691">
        <v>232.58</v>
      </c>
      <c r="F691">
        <v>46.735300000000002</v>
      </c>
      <c r="G691">
        <v>43.13</v>
      </c>
      <c r="H691">
        <v>126.545</v>
      </c>
      <c r="I691">
        <v>3.18</v>
      </c>
      <c r="J691">
        <v>87.4</v>
      </c>
      <c r="K691">
        <v>299.77999999999997</v>
      </c>
    </row>
    <row r="692" spans="1:11" x14ac:dyDescent="0.45">
      <c r="A692" s="1">
        <v>44425</v>
      </c>
      <c r="B692">
        <v>8.75</v>
      </c>
      <c r="C692">
        <v>13.12</v>
      </c>
      <c r="D692">
        <v>127.56</v>
      </c>
      <c r="E692">
        <v>231.36</v>
      </c>
      <c r="F692">
        <v>46.198900000000002</v>
      </c>
      <c r="G692">
        <v>43.12</v>
      </c>
      <c r="H692">
        <v>127.56</v>
      </c>
      <c r="I692">
        <v>3.1</v>
      </c>
      <c r="J692">
        <v>84.11</v>
      </c>
      <c r="K692">
        <v>298.38</v>
      </c>
    </row>
    <row r="693" spans="1:11" x14ac:dyDescent="0.45">
      <c r="A693" s="1">
        <v>44426</v>
      </c>
      <c r="B693">
        <v>8.7100000000000009</v>
      </c>
      <c r="C693">
        <v>13.26</v>
      </c>
      <c r="D693">
        <v>127.38500000000001</v>
      </c>
      <c r="E693">
        <v>231.58</v>
      </c>
      <c r="F693">
        <v>46.1006</v>
      </c>
      <c r="G693">
        <v>42.7</v>
      </c>
      <c r="H693">
        <v>127.38500000000001</v>
      </c>
      <c r="I693">
        <v>3.04</v>
      </c>
      <c r="J693">
        <v>85.01</v>
      </c>
      <c r="K693">
        <v>280.5</v>
      </c>
    </row>
    <row r="694" spans="1:11" x14ac:dyDescent="0.45">
      <c r="A694" s="1">
        <v>44427</v>
      </c>
      <c r="B694">
        <v>8.1999999999999993</v>
      </c>
      <c r="C694">
        <v>12.68</v>
      </c>
      <c r="D694">
        <v>126.3875</v>
      </c>
      <c r="E694">
        <v>231.9</v>
      </c>
      <c r="F694">
        <v>45.012500000000003</v>
      </c>
      <c r="G694">
        <v>42.02</v>
      </c>
      <c r="H694">
        <v>126.3875</v>
      </c>
      <c r="I694">
        <v>2.88</v>
      </c>
      <c r="J694">
        <v>82.47</v>
      </c>
      <c r="K694">
        <v>283.69</v>
      </c>
    </row>
    <row r="695" spans="1:11" x14ac:dyDescent="0.45">
      <c r="A695" s="1">
        <v>44428</v>
      </c>
      <c r="B695">
        <v>8.33</v>
      </c>
      <c r="C695">
        <v>12.83</v>
      </c>
      <c r="D695">
        <v>129.7475</v>
      </c>
      <c r="E695">
        <v>235.95</v>
      </c>
      <c r="F695">
        <v>45.367699999999999</v>
      </c>
      <c r="G695">
        <v>42.88</v>
      </c>
      <c r="H695">
        <v>129.7475</v>
      </c>
      <c r="I695">
        <v>2.96</v>
      </c>
      <c r="J695">
        <v>85.64</v>
      </c>
      <c r="K695">
        <v>290.52</v>
      </c>
    </row>
    <row r="696" spans="1:11" x14ac:dyDescent="0.45">
      <c r="A696" s="1">
        <v>44431</v>
      </c>
      <c r="B696">
        <v>8.77</v>
      </c>
      <c r="C696">
        <v>13.37</v>
      </c>
      <c r="D696">
        <v>128.18</v>
      </c>
      <c r="E696">
        <v>242.62</v>
      </c>
      <c r="F696">
        <v>47.060299999999998</v>
      </c>
      <c r="G696">
        <v>43.19</v>
      </c>
      <c r="H696">
        <v>128.18</v>
      </c>
      <c r="I696">
        <v>3.2</v>
      </c>
      <c r="J696">
        <v>89.28</v>
      </c>
      <c r="K696">
        <v>287.02</v>
      </c>
    </row>
    <row r="697" spans="1:11" x14ac:dyDescent="0.45">
      <c r="A697" s="1">
        <v>44432</v>
      </c>
      <c r="B697">
        <v>9.52</v>
      </c>
      <c r="C697">
        <v>13.805</v>
      </c>
      <c r="D697">
        <v>128.82499999999999</v>
      </c>
      <c r="E697">
        <v>245.81</v>
      </c>
      <c r="F697">
        <v>45.911700000000003</v>
      </c>
      <c r="G697">
        <v>43.21</v>
      </c>
      <c r="H697">
        <v>128.82499999999999</v>
      </c>
      <c r="I697">
        <v>3.34</v>
      </c>
      <c r="J697">
        <v>93.86</v>
      </c>
      <c r="K697">
        <v>286.02999999999997</v>
      </c>
    </row>
    <row r="698" spans="1:11" x14ac:dyDescent="0.45">
      <c r="A698" s="1">
        <v>44433</v>
      </c>
      <c r="B698">
        <v>9.42</v>
      </c>
      <c r="C698">
        <v>13.54</v>
      </c>
      <c r="D698">
        <v>129.38999999999999</v>
      </c>
      <c r="E698">
        <v>246.11</v>
      </c>
      <c r="F698">
        <v>49.493400000000001</v>
      </c>
      <c r="G698">
        <v>43.7</v>
      </c>
      <c r="H698">
        <v>129.38999999999999</v>
      </c>
      <c r="I698">
        <v>3.38</v>
      </c>
      <c r="J698">
        <v>97.7</v>
      </c>
      <c r="K698">
        <v>288.63</v>
      </c>
    </row>
    <row r="699" spans="1:11" x14ac:dyDescent="0.45">
      <c r="A699" s="1">
        <v>44434</v>
      </c>
      <c r="B699">
        <v>9.2200000000000006</v>
      </c>
      <c r="C699">
        <v>13.25</v>
      </c>
      <c r="D699">
        <v>129.26499999999999</v>
      </c>
      <c r="E699">
        <v>246.76</v>
      </c>
      <c r="F699">
        <v>47.279400000000003</v>
      </c>
      <c r="G699">
        <v>42.85</v>
      </c>
      <c r="H699">
        <v>129.26499999999999</v>
      </c>
      <c r="I699">
        <v>3.33</v>
      </c>
      <c r="J699">
        <v>99.99</v>
      </c>
      <c r="K699">
        <v>290.83999999999997</v>
      </c>
    </row>
    <row r="700" spans="1:11" x14ac:dyDescent="0.45">
      <c r="A700" s="1">
        <v>44435</v>
      </c>
      <c r="B700">
        <v>8.66</v>
      </c>
      <c r="C700">
        <v>13.42</v>
      </c>
      <c r="D700">
        <v>130.17750000000001</v>
      </c>
      <c r="E700">
        <v>269.27999999999997</v>
      </c>
      <c r="F700">
        <v>47.785699999999999</v>
      </c>
      <c r="G700">
        <v>43.15</v>
      </c>
      <c r="H700">
        <v>130.17750000000001</v>
      </c>
      <c r="I700">
        <v>3.68</v>
      </c>
      <c r="J700">
        <v>104.24</v>
      </c>
      <c r="K700">
        <v>291.12</v>
      </c>
    </row>
    <row r="701" spans="1:11" x14ac:dyDescent="0.45">
      <c r="A701" s="1">
        <v>44438</v>
      </c>
      <c r="B701">
        <v>8.69</v>
      </c>
      <c r="C701">
        <v>13.13</v>
      </c>
      <c r="D701">
        <v>130.38499999999999</v>
      </c>
      <c r="E701">
        <v>271.37</v>
      </c>
      <c r="F701">
        <v>46.901600000000002</v>
      </c>
      <c r="G701">
        <v>43.3</v>
      </c>
      <c r="H701">
        <v>130.38499999999999</v>
      </c>
      <c r="I701">
        <v>3.55</v>
      </c>
      <c r="J701">
        <v>102.12</v>
      </c>
      <c r="K701">
        <v>291.86</v>
      </c>
    </row>
    <row r="702" spans="1:11" x14ac:dyDescent="0.45">
      <c r="A702" s="1">
        <v>44439</v>
      </c>
      <c r="B702">
        <v>9.06</v>
      </c>
      <c r="C702">
        <v>13.69</v>
      </c>
      <c r="D702">
        <v>132.35499999999999</v>
      </c>
      <c r="E702">
        <v>273.16000000000003</v>
      </c>
      <c r="F702">
        <v>47.755400000000002</v>
      </c>
      <c r="G702">
        <v>43.59</v>
      </c>
      <c r="H702">
        <v>132.35499999999999</v>
      </c>
      <c r="I702">
        <v>3.56</v>
      </c>
      <c r="J702">
        <v>101.63</v>
      </c>
      <c r="K702">
        <v>280.75</v>
      </c>
    </row>
    <row r="703" spans="1:11" x14ac:dyDescent="0.45">
      <c r="A703" s="1">
        <v>44440</v>
      </c>
      <c r="B703">
        <v>9.93</v>
      </c>
      <c r="C703">
        <v>13.57</v>
      </c>
      <c r="D703">
        <v>136.22999999999999</v>
      </c>
      <c r="E703">
        <v>273.37</v>
      </c>
      <c r="F703">
        <v>46.1233</v>
      </c>
      <c r="G703">
        <v>44.32</v>
      </c>
      <c r="H703">
        <v>136.22999999999999</v>
      </c>
      <c r="I703">
        <v>3.48</v>
      </c>
      <c r="J703">
        <v>101.89</v>
      </c>
      <c r="K703">
        <v>279.07</v>
      </c>
    </row>
    <row r="704" spans="1:11" x14ac:dyDescent="0.45">
      <c r="A704" s="1">
        <v>44441</v>
      </c>
      <c r="B704">
        <v>9.92</v>
      </c>
      <c r="C704">
        <v>13.85</v>
      </c>
      <c r="D704">
        <v>134.92750000000001</v>
      </c>
      <c r="E704">
        <v>271.32</v>
      </c>
      <c r="F704">
        <v>46.576700000000002</v>
      </c>
      <c r="G704">
        <v>45.57</v>
      </c>
      <c r="H704">
        <v>134.92750000000001</v>
      </c>
      <c r="I704">
        <v>3.77</v>
      </c>
      <c r="J704">
        <v>103.5</v>
      </c>
      <c r="K704">
        <v>274.3</v>
      </c>
    </row>
    <row r="705" spans="1:11" x14ac:dyDescent="0.45">
      <c r="A705" s="1">
        <v>44442</v>
      </c>
      <c r="B705">
        <v>9.9700000000000006</v>
      </c>
      <c r="C705">
        <v>13.59</v>
      </c>
      <c r="D705">
        <v>135.60749999999999</v>
      </c>
      <c r="E705">
        <v>277.74</v>
      </c>
      <c r="F705">
        <v>46.402900000000002</v>
      </c>
      <c r="G705">
        <v>45.43</v>
      </c>
      <c r="H705">
        <v>135.60749999999999</v>
      </c>
      <c r="I705">
        <v>3.71</v>
      </c>
      <c r="J705">
        <v>103.56</v>
      </c>
      <c r="K705">
        <v>273.54000000000002</v>
      </c>
    </row>
    <row r="706" spans="1:11" x14ac:dyDescent="0.45">
      <c r="A706" s="1">
        <v>44445</v>
      </c>
      <c r="B706">
        <v>9.9700000000000006</v>
      </c>
      <c r="C706">
        <v>13.59</v>
      </c>
      <c r="D706">
        <v>135.60749999999999</v>
      </c>
      <c r="E706">
        <v>277.74</v>
      </c>
      <c r="F706">
        <v>46.402900000000002</v>
      </c>
      <c r="G706">
        <v>45.43</v>
      </c>
      <c r="H706">
        <v>135.60749999999999</v>
      </c>
      <c r="I706">
        <v>3.71</v>
      </c>
      <c r="J706">
        <v>103.56</v>
      </c>
      <c r="K706">
        <v>273.54000000000002</v>
      </c>
    </row>
    <row r="707" spans="1:11" x14ac:dyDescent="0.45">
      <c r="A707" s="1">
        <v>44446</v>
      </c>
      <c r="B707">
        <v>10.18</v>
      </c>
      <c r="C707">
        <v>13.3</v>
      </c>
      <c r="D707">
        <v>137.91499999999999</v>
      </c>
      <c r="E707">
        <v>274.37</v>
      </c>
      <c r="F707">
        <v>45.639699999999998</v>
      </c>
      <c r="G707">
        <v>45.4</v>
      </c>
      <c r="H707">
        <v>137.91499999999999</v>
      </c>
      <c r="I707">
        <v>3.77</v>
      </c>
      <c r="J707">
        <v>107.08</v>
      </c>
      <c r="K707">
        <v>269.70999999999998</v>
      </c>
    </row>
    <row r="708" spans="1:11" x14ac:dyDescent="0.45">
      <c r="A708" s="1">
        <v>44447</v>
      </c>
      <c r="B708">
        <v>9.61</v>
      </c>
      <c r="C708">
        <v>12.8</v>
      </c>
      <c r="D708">
        <v>137.63749999999999</v>
      </c>
      <c r="E708">
        <v>272.2</v>
      </c>
      <c r="F708">
        <v>43.886600000000001</v>
      </c>
      <c r="G708">
        <v>45.3</v>
      </c>
      <c r="H708">
        <v>137.63749999999999</v>
      </c>
      <c r="I708">
        <v>3.53</v>
      </c>
      <c r="J708">
        <v>105.89</v>
      </c>
      <c r="K708">
        <v>263.98</v>
      </c>
    </row>
    <row r="709" spans="1:11" x14ac:dyDescent="0.45">
      <c r="A709" s="1">
        <v>44448</v>
      </c>
      <c r="B709">
        <v>9.7799999999999994</v>
      </c>
      <c r="C709">
        <v>12.86</v>
      </c>
      <c r="D709">
        <v>138.16499999999999</v>
      </c>
      <c r="E709">
        <v>270</v>
      </c>
      <c r="F709">
        <v>44.385399999999997</v>
      </c>
      <c r="G709">
        <v>43.89</v>
      </c>
      <c r="H709">
        <v>138.16499999999999</v>
      </c>
      <c r="I709">
        <v>3.57</v>
      </c>
      <c r="J709">
        <v>106.59</v>
      </c>
      <c r="K709">
        <v>265.89</v>
      </c>
    </row>
    <row r="710" spans="1:11" x14ac:dyDescent="0.45">
      <c r="A710" s="1">
        <v>44449</v>
      </c>
      <c r="B710">
        <v>9.59</v>
      </c>
      <c r="C710">
        <v>12.41</v>
      </c>
      <c r="D710">
        <v>137.345</v>
      </c>
      <c r="E710">
        <v>267.52999999999997</v>
      </c>
      <c r="F710">
        <v>43.8035</v>
      </c>
      <c r="G710">
        <v>42.75</v>
      </c>
      <c r="H710">
        <v>137.345</v>
      </c>
      <c r="I710">
        <v>3.49</v>
      </c>
      <c r="J710">
        <v>104.19</v>
      </c>
      <c r="K710">
        <v>262.23</v>
      </c>
    </row>
    <row r="711" spans="1:11" x14ac:dyDescent="0.45">
      <c r="A711" s="1">
        <v>44452</v>
      </c>
      <c r="B711">
        <v>9.26</v>
      </c>
      <c r="C711">
        <v>12.23</v>
      </c>
      <c r="D711">
        <v>135.10749999999999</v>
      </c>
      <c r="E711">
        <v>267.75</v>
      </c>
      <c r="F711">
        <v>44.211599999999997</v>
      </c>
      <c r="G711">
        <v>44.26</v>
      </c>
      <c r="H711">
        <v>135.10749999999999</v>
      </c>
      <c r="I711">
        <v>3.63</v>
      </c>
      <c r="J711">
        <v>104.34</v>
      </c>
      <c r="K711">
        <v>268.14999999999998</v>
      </c>
    </row>
    <row r="712" spans="1:11" x14ac:dyDescent="0.45">
      <c r="A712" s="1">
        <v>44453</v>
      </c>
      <c r="B712">
        <v>8.98</v>
      </c>
      <c r="C712">
        <v>11.74</v>
      </c>
      <c r="D712">
        <v>135.5575</v>
      </c>
      <c r="E712">
        <v>269.77999999999997</v>
      </c>
      <c r="F712">
        <v>43.4786</v>
      </c>
      <c r="G712">
        <v>42</v>
      </c>
      <c r="H712">
        <v>135.5575</v>
      </c>
      <c r="I712">
        <v>3.53</v>
      </c>
      <c r="J712">
        <v>103.07</v>
      </c>
      <c r="K712">
        <v>266.37</v>
      </c>
    </row>
    <row r="713" spans="1:11" x14ac:dyDescent="0.45">
      <c r="A713" s="1">
        <v>44454</v>
      </c>
      <c r="B713">
        <v>8.83</v>
      </c>
      <c r="C713">
        <v>12.03</v>
      </c>
      <c r="D713">
        <v>137.91749999999999</v>
      </c>
      <c r="E713">
        <v>269.85000000000002</v>
      </c>
      <c r="F713">
        <v>44.0227</v>
      </c>
      <c r="G713">
        <v>42.99</v>
      </c>
      <c r="H713">
        <v>137.91749999999999</v>
      </c>
      <c r="I713">
        <v>3.64</v>
      </c>
      <c r="J713">
        <v>107.33</v>
      </c>
      <c r="K713">
        <v>276.39999999999998</v>
      </c>
    </row>
    <row r="714" spans="1:11" x14ac:dyDescent="0.45">
      <c r="A714" s="1">
        <v>44455</v>
      </c>
      <c r="B714">
        <v>8.91</v>
      </c>
      <c r="C714">
        <v>12.01</v>
      </c>
      <c r="D714">
        <v>141.2825</v>
      </c>
      <c r="E714">
        <v>271.07</v>
      </c>
      <c r="F714">
        <v>44.037799999999997</v>
      </c>
      <c r="G714">
        <v>42.74</v>
      </c>
      <c r="H714">
        <v>141.2825</v>
      </c>
      <c r="I714">
        <v>3.47</v>
      </c>
      <c r="J714">
        <v>108.57</v>
      </c>
      <c r="K714">
        <v>277.87</v>
      </c>
    </row>
    <row r="715" spans="1:11" x14ac:dyDescent="0.45">
      <c r="A715" s="1">
        <v>44456</v>
      </c>
      <c r="B715">
        <v>8.6999999999999993</v>
      </c>
      <c r="C715">
        <v>12.17</v>
      </c>
      <c r="D715">
        <v>140.785</v>
      </c>
      <c r="E715">
        <v>268.51</v>
      </c>
      <c r="F715">
        <v>43.765700000000002</v>
      </c>
      <c r="G715">
        <v>42.48</v>
      </c>
      <c r="H715">
        <v>140.785</v>
      </c>
      <c r="I715">
        <v>3.35</v>
      </c>
      <c r="J715">
        <v>106.07</v>
      </c>
      <c r="K715">
        <v>286.26</v>
      </c>
    </row>
    <row r="716" spans="1:11" x14ac:dyDescent="0.45">
      <c r="A716" s="1">
        <v>44459</v>
      </c>
      <c r="B716">
        <v>8.39</v>
      </c>
      <c r="C716">
        <v>11.23</v>
      </c>
      <c r="D716">
        <v>139.44</v>
      </c>
      <c r="E716">
        <v>267.19</v>
      </c>
      <c r="F716">
        <v>42.7834</v>
      </c>
      <c r="G716">
        <v>42.03</v>
      </c>
      <c r="H716">
        <v>139.44</v>
      </c>
      <c r="I716">
        <v>3.2</v>
      </c>
      <c r="J716">
        <v>104.75</v>
      </c>
      <c r="K716">
        <v>280.61</v>
      </c>
    </row>
    <row r="717" spans="1:11" x14ac:dyDescent="0.45">
      <c r="A717" s="1">
        <v>44460</v>
      </c>
      <c r="B717">
        <v>8.26</v>
      </c>
      <c r="C717">
        <v>11.22</v>
      </c>
      <c r="D717">
        <v>138.44749999999999</v>
      </c>
      <c r="E717">
        <v>270.18</v>
      </c>
      <c r="F717">
        <v>41.914499999999997</v>
      </c>
      <c r="G717">
        <v>41.46</v>
      </c>
      <c r="H717">
        <v>138.44749999999999</v>
      </c>
      <c r="I717">
        <v>3.19</v>
      </c>
      <c r="J717">
        <v>105.04</v>
      </c>
      <c r="K717">
        <v>279.26</v>
      </c>
    </row>
    <row r="718" spans="1:11" x14ac:dyDescent="0.45">
      <c r="A718" s="1">
        <v>44461</v>
      </c>
      <c r="B718">
        <v>8.5</v>
      </c>
      <c r="C718">
        <v>11.63</v>
      </c>
      <c r="D718">
        <v>142.60499999999999</v>
      </c>
      <c r="E718">
        <v>270.70999999999998</v>
      </c>
      <c r="F718">
        <v>42.7532</v>
      </c>
      <c r="G718">
        <v>42.35</v>
      </c>
      <c r="H718">
        <v>142.60499999999999</v>
      </c>
      <c r="I718">
        <v>3.26</v>
      </c>
      <c r="J718">
        <v>109.91</v>
      </c>
      <c r="K718">
        <v>277.57</v>
      </c>
    </row>
    <row r="719" spans="1:11" x14ac:dyDescent="0.45">
      <c r="A719" s="1">
        <v>44462</v>
      </c>
      <c r="B719">
        <v>8.4600000000000009</v>
      </c>
      <c r="C719">
        <v>12.02</v>
      </c>
      <c r="D719">
        <v>143.1825</v>
      </c>
      <c r="E719">
        <v>270.07</v>
      </c>
      <c r="F719">
        <v>43.440800000000003</v>
      </c>
      <c r="G719">
        <v>42.86</v>
      </c>
      <c r="H719">
        <v>143.1825</v>
      </c>
      <c r="I719">
        <v>3.48</v>
      </c>
      <c r="J719">
        <v>111.62</v>
      </c>
      <c r="K719">
        <v>275</v>
      </c>
    </row>
    <row r="720" spans="1:11" x14ac:dyDescent="0.45">
      <c r="A720" s="1">
        <v>44463</v>
      </c>
      <c r="B720">
        <v>7.95</v>
      </c>
      <c r="C720">
        <v>11.67</v>
      </c>
      <c r="D720">
        <v>140.185</v>
      </c>
      <c r="E720">
        <v>268.43</v>
      </c>
      <c r="F720">
        <v>43.780900000000003</v>
      </c>
      <c r="G720">
        <v>43.31</v>
      </c>
      <c r="H720">
        <v>140.185</v>
      </c>
      <c r="I720">
        <v>3.42</v>
      </c>
      <c r="J720">
        <v>112.35</v>
      </c>
      <c r="K720">
        <v>274.58999999999997</v>
      </c>
    </row>
    <row r="721" spans="1:11" x14ac:dyDescent="0.45">
      <c r="A721" s="1">
        <v>44466</v>
      </c>
      <c r="B721">
        <v>8.1999999999999993</v>
      </c>
      <c r="C721">
        <v>12.22</v>
      </c>
      <c r="D721">
        <v>137.26750000000001</v>
      </c>
      <c r="E721">
        <v>263.77999999999997</v>
      </c>
      <c r="F721">
        <v>44.627200000000002</v>
      </c>
      <c r="G721">
        <v>44.74</v>
      </c>
      <c r="H721">
        <v>137.26750000000001</v>
      </c>
      <c r="I721">
        <v>3.89</v>
      </c>
      <c r="J721">
        <v>116.35</v>
      </c>
      <c r="K721">
        <v>285.36</v>
      </c>
    </row>
    <row r="722" spans="1:11" x14ac:dyDescent="0.45">
      <c r="A722" s="1">
        <v>44467</v>
      </c>
      <c r="B722">
        <v>8.0299999999999994</v>
      </c>
      <c r="C722">
        <v>11.63</v>
      </c>
      <c r="D722">
        <v>134.23500000000001</v>
      </c>
      <c r="E722">
        <v>252.37</v>
      </c>
      <c r="F722">
        <v>44.067999999999998</v>
      </c>
      <c r="G722">
        <v>43.79</v>
      </c>
      <c r="H722">
        <v>134.23500000000001</v>
      </c>
      <c r="I722">
        <v>3.97</v>
      </c>
      <c r="J722">
        <v>115.48</v>
      </c>
      <c r="K722">
        <v>278.22000000000003</v>
      </c>
    </row>
    <row r="723" spans="1:11" x14ac:dyDescent="0.45">
      <c r="A723" s="1">
        <v>44468</v>
      </c>
      <c r="B723">
        <v>7.73</v>
      </c>
      <c r="C723">
        <v>11.11</v>
      </c>
      <c r="D723">
        <v>136.39500000000001</v>
      </c>
      <c r="E723">
        <v>249.51</v>
      </c>
      <c r="F723">
        <v>42.843899999999998</v>
      </c>
      <c r="G723">
        <v>44.14</v>
      </c>
      <c r="H723">
        <v>136.39500000000001</v>
      </c>
      <c r="I723">
        <v>3.79</v>
      </c>
      <c r="J723">
        <v>113.4</v>
      </c>
      <c r="K723">
        <v>270.85000000000002</v>
      </c>
    </row>
    <row r="724" spans="1:11" x14ac:dyDescent="0.45">
      <c r="A724" s="1">
        <v>44469</v>
      </c>
      <c r="B724">
        <v>8.0299999999999994</v>
      </c>
      <c r="C724">
        <v>11.29</v>
      </c>
      <c r="D724">
        <v>136.715</v>
      </c>
      <c r="E724">
        <v>249.89</v>
      </c>
      <c r="F724">
        <v>42.647399999999998</v>
      </c>
      <c r="G724">
        <v>43.46</v>
      </c>
      <c r="H724">
        <v>136.715</v>
      </c>
      <c r="I724">
        <v>3.79</v>
      </c>
      <c r="J724">
        <v>112.28</v>
      </c>
      <c r="K724">
        <v>255.51</v>
      </c>
    </row>
    <row r="725" spans="1:11" x14ac:dyDescent="0.45">
      <c r="A725" s="1">
        <v>44470</v>
      </c>
      <c r="B725">
        <v>7.79</v>
      </c>
      <c r="C725">
        <v>11.15</v>
      </c>
      <c r="D725">
        <v>137.47999999999999</v>
      </c>
      <c r="E725">
        <v>254.55</v>
      </c>
      <c r="F725">
        <v>43.138599999999997</v>
      </c>
      <c r="G725">
        <v>45.16</v>
      </c>
      <c r="H725">
        <v>137.47999999999999</v>
      </c>
      <c r="I725">
        <v>3.82</v>
      </c>
      <c r="J725">
        <v>119.49</v>
      </c>
      <c r="K725">
        <v>253.07</v>
      </c>
    </row>
    <row r="726" spans="1:11" x14ac:dyDescent="0.45">
      <c r="A726" s="1">
        <v>44473</v>
      </c>
      <c r="B726">
        <v>7.26</v>
      </c>
      <c r="C726">
        <v>10.74</v>
      </c>
      <c r="D726">
        <v>131.60749999999999</v>
      </c>
      <c r="E726">
        <v>249.68</v>
      </c>
      <c r="F726">
        <v>43.032800000000002</v>
      </c>
      <c r="G726">
        <v>45.43</v>
      </c>
      <c r="H726">
        <v>131.60749999999999</v>
      </c>
      <c r="I726">
        <v>3.97</v>
      </c>
      <c r="J726">
        <v>118.11</v>
      </c>
      <c r="K726">
        <v>239.49</v>
      </c>
    </row>
    <row r="727" spans="1:11" x14ac:dyDescent="0.45">
      <c r="A727" s="1">
        <v>44474</v>
      </c>
      <c r="B727">
        <v>7.47</v>
      </c>
      <c r="C727">
        <v>11.1</v>
      </c>
      <c r="D727">
        <v>135.0975</v>
      </c>
      <c r="E727">
        <v>252.05</v>
      </c>
      <c r="F727">
        <v>43.040300000000002</v>
      </c>
      <c r="G727">
        <v>45.17</v>
      </c>
      <c r="H727">
        <v>135.0975</v>
      </c>
      <c r="I727">
        <v>3.94</v>
      </c>
      <c r="J727">
        <v>114.76</v>
      </c>
      <c r="K727">
        <v>241.35</v>
      </c>
    </row>
    <row r="728" spans="1:11" x14ac:dyDescent="0.45">
      <c r="A728" s="1">
        <v>44475</v>
      </c>
      <c r="B728">
        <v>7.45</v>
      </c>
      <c r="C728">
        <v>10.79</v>
      </c>
      <c r="D728">
        <v>135.45750000000001</v>
      </c>
      <c r="E728">
        <v>256.33</v>
      </c>
      <c r="F728">
        <v>42.639899999999997</v>
      </c>
      <c r="G728">
        <v>44.69</v>
      </c>
      <c r="H728">
        <v>135.45750000000001</v>
      </c>
      <c r="I728">
        <v>3.73</v>
      </c>
      <c r="J728">
        <v>114.34</v>
      </c>
      <c r="K728">
        <v>240.68</v>
      </c>
    </row>
    <row r="729" spans="1:11" x14ac:dyDescent="0.45">
      <c r="A729" s="1">
        <v>44476</v>
      </c>
      <c r="B729">
        <v>8.17</v>
      </c>
      <c r="C729">
        <v>11.02</v>
      </c>
      <c r="D729">
        <v>134.79750000000001</v>
      </c>
      <c r="E729">
        <v>257.86</v>
      </c>
      <c r="F729">
        <v>43.365299999999998</v>
      </c>
      <c r="G729">
        <v>45.32</v>
      </c>
      <c r="H729">
        <v>134.79750000000001</v>
      </c>
      <c r="I729">
        <v>3.84</v>
      </c>
      <c r="J729">
        <v>116.15</v>
      </c>
      <c r="K729">
        <v>243.39</v>
      </c>
    </row>
    <row r="730" spans="1:11" x14ac:dyDescent="0.45">
      <c r="A730" s="1">
        <v>44477</v>
      </c>
      <c r="B730">
        <v>8.7899999999999991</v>
      </c>
      <c r="C730">
        <v>10.49</v>
      </c>
      <c r="D730">
        <v>132.27500000000001</v>
      </c>
      <c r="E730">
        <v>255.9</v>
      </c>
      <c r="F730">
        <v>42.760800000000003</v>
      </c>
      <c r="G730">
        <v>44.51</v>
      </c>
      <c r="H730">
        <v>132.27500000000001</v>
      </c>
      <c r="I730">
        <v>3.92</v>
      </c>
      <c r="J730">
        <v>113.96</v>
      </c>
      <c r="K730">
        <v>242.17</v>
      </c>
    </row>
    <row r="731" spans="1:11" x14ac:dyDescent="0.45">
      <c r="A731" s="1">
        <v>44480</v>
      </c>
      <c r="B731">
        <v>9</v>
      </c>
      <c r="C731">
        <v>10.16</v>
      </c>
      <c r="D731">
        <v>132.19499999999999</v>
      </c>
      <c r="E731">
        <v>253.67</v>
      </c>
      <c r="F731">
        <v>42.443399999999997</v>
      </c>
      <c r="G731">
        <v>43.24</v>
      </c>
      <c r="H731">
        <v>132.19499999999999</v>
      </c>
      <c r="I731">
        <v>3.97</v>
      </c>
      <c r="J731">
        <v>114.77</v>
      </c>
      <c r="K731">
        <v>234.22</v>
      </c>
    </row>
    <row r="732" spans="1:11" x14ac:dyDescent="0.45">
      <c r="A732" s="1">
        <v>44481</v>
      </c>
      <c r="B732">
        <v>9.23</v>
      </c>
      <c r="C732">
        <v>10.28</v>
      </c>
      <c r="D732">
        <v>134.61500000000001</v>
      </c>
      <c r="E732">
        <v>257.19</v>
      </c>
      <c r="F732">
        <v>40.954799999999999</v>
      </c>
      <c r="G732">
        <v>42.87</v>
      </c>
      <c r="H732">
        <v>134.61500000000001</v>
      </c>
      <c r="I732">
        <v>3.78</v>
      </c>
      <c r="J732">
        <v>117.06</v>
      </c>
      <c r="K732">
        <v>234.27</v>
      </c>
    </row>
    <row r="733" spans="1:11" x14ac:dyDescent="0.45">
      <c r="A733" s="1">
        <v>44482</v>
      </c>
      <c r="B733">
        <v>9.41</v>
      </c>
      <c r="C733">
        <v>10.29</v>
      </c>
      <c r="D733">
        <v>137.01249999999999</v>
      </c>
      <c r="E733">
        <v>266.60000000000002</v>
      </c>
      <c r="F733">
        <v>40.962400000000002</v>
      </c>
      <c r="G733">
        <v>42.32</v>
      </c>
      <c r="H733">
        <v>137.01249999999999</v>
      </c>
      <c r="I733">
        <v>3.92</v>
      </c>
      <c r="J733">
        <v>114.96</v>
      </c>
      <c r="K733">
        <v>235.46</v>
      </c>
    </row>
    <row r="734" spans="1:11" x14ac:dyDescent="0.45">
      <c r="A734" s="1">
        <v>44483</v>
      </c>
      <c r="B734">
        <v>8.93</v>
      </c>
      <c r="C734">
        <v>10.39</v>
      </c>
      <c r="D734">
        <v>138.6275</v>
      </c>
      <c r="E734">
        <v>271.11</v>
      </c>
      <c r="F734">
        <v>42.730499999999999</v>
      </c>
      <c r="G734">
        <v>43.52</v>
      </c>
      <c r="H734">
        <v>138.6275</v>
      </c>
      <c r="I734">
        <v>3.9</v>
      </c>
      <c r="J734">
        <v>114.52</v>
      </c>
      <c r="K734">
        <v>242.1</v>
      </c>
    </row>
    <row r="735" spans="1:11" x14ac:dyDescent="0.45">
      <c r="A735" s="1">
        <v>44484</v>
      </c>
      <c r="B735">
        <v>8.6199999999999992</v>
      </c>
      <c r="C735">
        <v>10.24</v>
      </c>
      <c r="D735">
        <v>136.11750000000001</v>
      </c>
      <c r="E735">
        <v>270.99</v>
      </c>
      <c r="F735">
        <v>41.869100000000003</v>
      </c>
      <c r="G735">
        <v>43.28</v>
      </c>
      <c r="H735">
        <v>136.11750000000001</v>
      </c>
      <c r="I735">
        <v>4.01</v>
      </c>
      <c r="J735">
        <v>110.71</v>
      </c>
      <c r="K735">
        <v>239.77</v>
      </c>
    </row>
    <row r="736" spans="1:11" x14ac:dyDescent="0.45">
      <c r="A736" s="1">
        <v>44487</v>
      </c>
      <c r="B736">
        <v>8.5</v>
      </c>
      <c r="C736">
        <v>10.07</v>
      </c>
      <c r="D736">
        <v>135.32</v>
      </c>
      <c r="E736">
        <v>272.67</v>
      </c>
      <c r="F736">
        <v>41.861600000000003</v>
      </c>
      <c r="G736">
        <v>43.38</v>
      </c>
      <c r="H736">
        <v>135.32</v>
      </c>
      <c r="I736">
        <v>3.91</v>
      </c>
      <c r="J736">
        <v>113</v>
      </c>
      <c r="K736">
        <v>242.33</v>
      </c>
    </row>
    <row r="737" spans="1:11" x14ac:dyDescent="0.45">
      <c r="A737" s="1">
        <v>44488</v>
      </c>
      <c r="B737">
        <v>9.6</v>
      </c>
      <c r="C737">
        <v>11.66</v>
      </c>
      <c r="D737">
        <v>137.51249999999999</v>
      </c>
      <c r="E737">
        <v>277.27</v>
      </c>
      <c r="F737">
        <v>42.0505</v>
      </c>
      <c r="G737">
        <v>44.19</v>
      </c>
      <c r="H737">
        <v>137.51249999999999</v>
      </c>
      <c r="I737">
        <v>4.05</v>
      </c>
      <c r="J737">
        <v>113.93</v>
      </c>
      <c r="K737">
        <v>249.03</v>
      </c>
    </row>
    <row r="738" spans="1:11" x14ac:dyDescent="0.45">
      <c r="A738" s="1">
        <v>44489</v>
      </c>
      <c r="B738">
        <v>9.77</v>
      </c>
      <c r="C738">
        <v>11.59</v>
      </c>
      <c r="D738">
        <v>139.13499999999999</v>
      </c>
      <c r="E738">
        <v>277.26</v>
      </c>
      <c r="F738">
        <v>42.624699999999997</v>
      </c>
      <c r="G738">
        <v>44.48</v>
      </c>
      <c r="H738">
        <v>139.13499999999999</v>
      </c>
      <c r="I738">
        <v>4.0999999999999996</v>
      </c>
      <c r="J738">
        <v>113.53</v>
      </c>
      <c r="K738">
        <v>247.89</v>
      </c>
    </row>
    <row r="739" spans="1:11" x14ac:dyDescent="0.45">
      <c r="A739" s="1">
        <v>44490</v>
      </c>
      <c r="B739">
        <v>9.75</v>
      </c>
      <c r="C739">
        <v>11.56</v>
      </c>
      <c r="D739">
        <v>142.02500000000001</v>
      </c>
      <c r="E739">
        <v>281.01</v>
      </c>
      <c r="F739">
        <v>42.919400000000003</v>
      </c>
      <c r="G739">
        <v>43.88</v>
      </c>
      <c r="H739">
        <v>142.02500000000001</v>
      </c>
      <c r="I739">
        <v>3.91</v>
      </c>
      <c r="J739">
        <v>113.31</v>
      </c>
      <c r="K739">
        <v>243.83</v>
      </c>
    </row>
    <row r="740" spans="1:11" x14ac:dyDescent="0.45">
      <c r="A740" s="1">
        <v>44491</v>
      </c>
      <c r="B740">
        <v>9.59</v>
      </c>
      <c r="C740">
        <v>11.08</v>
      </c>
      <c r="D740">
        <v>141.64250000000001</v>
      </c>
      <c r="E740">
        <v>280.79000000000002</v>
      </c>
      <c r="F740">
        <v>43.1083</v>
      </c>
      <c r="G740">
        <v>43.32</v>
      </c>
      <c r="H740">
        <v>141.64250000000001</v>
      </c>
      <c r="I740">
        <v>3.9</v>
      </c>
      <c r="J740">
        <v>112.05</v>
      </c>
      <c r="K740">
        <v>236.47</v>
      </c>
    </row>
    <row r="741" spans="1:11" x14ac:dyDescent="0.45">
      <c r="A741" s="1">
        <v>44494</v>
      </c>
      <c r="B741">
        <v>9.43</v>
      </c>
      <c r="C741">
        <v>11</v>
      </c>
      <c r="D741">
        <v>142.08500000000001</v>
      </c>
      <c r="E741">
        <v>282.14999999999998</v>
      </c>
      <c r="F741">
        <v>42.942100000000003</v>
      </c>
      <c r="G741">
        <v>43.59</v>
      </c>
      <c r="H741">
        <v>142.08500000000001</v>
      </c>
      <c r="I741">
        <v>3.98</v>
      </c>
      <c r="J741">
        <v>111.94</v>
      </c>
      <c r="K741">
        <v>235.13</v>
      </c>
    </row>
    <row r="742" spans="1:11" x14ac:dyDescent="0.45">
      <c r="A742" s="1">
        <v>44495</v>
      </c>
      <c r="B742">
        <v>8.84</v>
      </c>
      <c r="C742">
        <v>10.71</v>
      </c>
      <c r="D742">
        <v>141.41</v>
      </c>
      <c r="E742">
        <v>282.76</v>
      </c>
      <c r="F742">
        <v>42.556699999999999</v>
      </c>
      <c r="G742">
        <v>43.03</v>
      </c>
      <c r="H742">
        <v>141.41</v>
      </c>
      <c r="I742">
        <v>3.98</v>
      </c>
      <c r="J742">
        <v>112.78</v>
      </c>
      <c r="K742">
        <v>236</v>
      </c>
    </row>
    <row r="743" spans="1:11" x14ac:dyDescent="0.45">
      <c r="A743" s="1">
        <v>44496</v>
      </c>
      <c r="B743">
        <v>8.7200000000000006</v>
      </c>
      <c r="C743">
        <v>10.3</v>
      </c>
      <c r="D743">
        <v>139.63499999999999</v>
      </c>
      <c r="E743">
        <v>283.13</v>
      </c>
      <c r="F743">
        <v>41.921999999999997</v>
      </c>
      <c r="G743">
        <v>41.42</v>
      </c>
      <c r="H743">
        <v>139.63499999999999</v>
      </c>
      <c r="I743">
        <v>3.68</v>
      </c>
      <c r="J743">
        <v>110.76</v>
      </c>
      <c r="K743">
        <v>230.13</v>
      </c>
    </row>
    <row r="744" spans="1:11" x14ac:dyDescent="0.45">
      <c r="A744" s="1">
        <v>44497</v>
      </c>
      <c r="B744">
        <v>8.75</v>
      </c>
      <c r="C744">
        <v>10.5</v>
      </c>
      <c r="D744">
        <v>142.58000000000001</v>
      </c>
      <c r="E744">
        <v>286.74</v>
      </c>
      <c r="F744">
        <v>43.2821</v>
      </c>
      <c r="G744">
        <v>41.21</v>
      </c>
      <c r="H744">
        <v>142.58000000000001</v>
      </c>
      <c r="I744">
        <v>3.7</v>
      </c>
      <c r="J744">
        <v>110.89</v>
      </c>
      <c r="K744">
        <v>250.51</v>
      </c>
    </row>
    <row r="745" spans="1:11" x14ac:dyDescent="0.45">
      <c r="A745" s="1">
        <v>44498</v>
      </c>
      <c r="B745">
        <v>8.2799999999999994</v>
      </c>
      <c r="C745">
        <v>10.3</v>
      </c>
      <c r="D745">
        <v>155.80250000000001</v>
      </c>
      <c r="E745">
        <v>289.98</v>
      </c>
      <c r="F745">
        <v>39.511600000000001</v>
      </c>
      <c r="G745">
        <v>41.07</v>
      </c>
      <c r="H745">
        <v>155.80250000000001</v>
      </c>
      <c r="I745">
        <v>3.53</v>
      </c>
      <c r="J745">
        <v>109.46</v>
      </c>
      <c r="K745">
        <v>249.1</v>
      </c>
    </row>
    <row r="746" spans="1:11" x14ac:dyDescent="0.45">
      <c r="A746" s="1">
        <v>44501</v>
      </c>
      <c r="B746">
        <v>9.08</v>
      </c>
      <c r="C746">
        <v>10.75</v>
      </c>
      <c r="D746">
        <v>156.8175</v>
      </c>
      <c r="E746">
        <v>288.07</v>
      </c>
      <c r="F746">
        <v>40.939700000000002</v>
      </c>
      <c r="G746">
        <v>42.34</v>
      </c>
      <c r="H746">
        <v>156.8175</v>
      </c>
      <c r="I746">
        <v>3.76</v>
      </c>
      <c r="J746">
        <v>112.06</v>
      </c>
      <c r="K746">
        <v>252.52</v>
      </c>
    </row>
    <row r="747" spans="1:11" x14ac:dyDescent="0.45">
      <c r="A747" s="1">
        <v>44502</v>
      </c>
      <c r="B747">
        <v>8.5</v>
      </c>
      <c r="C747">
        <v>10.42</v>
      </c>
      <c r="D747">
        <v>159.91</v>
      </c>
      <c r="E747">
        <v>291.27999999999997</v>
      </c>
      <c r="F747">
        <v>41.582000000000001</v>
      </c>
      <c r="G747">
        <v>42.87</v>
      </c>
      <c r="H747">
        <v>159.91</v>
      </c>
      <c r="I747">
        <v>3.69</v>
      </c>
      <c r="J747">
        <v>111.74</v>
      </c>
      <c r="K747">
        <v>257.25</v>
      </c>
    </row>
    <row r="748" spans="1:11" x14ac:dyDescent="0.45">
      <c r="A748" s="1">
        <v>44503</v>
      </c>
      <c r="B748">
        <v>8.5</v>
      </c>
      <c r="C748">
        <v>10.86</v>
      </c>
      <c r="D748">
        <v>154.935</v>
      </c>
      <c r="E748">
        <v>288.95999999999998</v>
      </c>
      <c r="F748">
        <v>42.141199999999998</v>
      </c>
      <c r="G748">
        <v>43.09</v>
      </c>
      <c r="H748">
        <v>154.935</v>
      </c>
      <c r="I748">
        <v>3.66</v>
      </c>
      <c r="J748">
        <v>110.69</v>
      </c>
      <c r="K748">
        <v>268.89999999999998</v>
      </c>
    </row>
    <row r="749" spans="1:11" x14ac:dyDescent="0.45">
      <c r="A749" s="1">
        <v>44504</v>
      </c>
      <c r="B749">
        <v>8.26</v>
      </c>
      <c r="C749">
        <v>10.81</v>
      </c>
      <c r="D749">
        <v>157.45500000000001</v>
      </c>
      <c r="E749">
        <v>290.48</v>
      </c>
      <c r="F749">
        <v>41.589500000000001</v>
      </c>
      <c r="G749">
        <v>37.08</v>
      </c>
      <c r="H749">
        <v>157.45500000000001</v>
      </c>
      <c r="I749">
        <v>3.65</v>
      </c>
      <c r="J749">
        <v>103.12</v>
      </c>
      <c r="K749">
        <v>255.57</v>
      </c>
    </row>
    <row r="750" spans="1:11" x14ac:dyDescent="0.45">
      <c r="A750" s="1">
        <v>44505</v>
      </c>
      <c r="B750">
        <v>8.11</v>
      </c>
      <c r="C750">
        <v>10.7</v>
      </c>
      <c r="D750">
        <v>158.86500000000001</v>
      </c>
      <c r="E750">
        <v>289.92</v>
      </c>
      <c r="F750">
        <v>42.451000000000001</v>
      </c>
      <c r="G750">
        <v>37.86</v>
      </c>
      <c r="H750">
        <v>158.86500000000001</v>
      </c>
      <c r="I750">
        <v>3.58</v>
      </c>
      <c r="J750">
        <v>106.48</v>
      </c>
      <c r="K750">
        <v>246.22</v>
      </c>
    </row>
    <row r="751" spans="1:11" x14ac:dyDescent="0.45">
      <c r="A751" s="1">
        <v>44508</v>
      </c>
      <c r="B751">
        <v>8.11</v>
      </c>
      <c r="C751">
        <v>12.37</v>
      </c>
      <c r="D751">
        <v>159.27250000000001</v>
      </c>
      <c r="E751">
        <v>292.73</v>
      </c>
      <c r="F751">
        <v>42.148699999999998</v>
      </c>
      <c r="G751">
        <v>37.76</v>
      </c>
      <c r="H751">
        <v>159.27250000000001</v>
      </c>
      <c r="I751">
        <v>3.72</v>
      </c>
      <c r="J751">
        <v>105.3</v>
      </c>
      <c r="K751">
        <v>244.2</v>
      </c>
    </row>
    <row r="752" spans="1:11" x14ac:dyDescent="0.45">
      <c r="A752" s="1">
        <v>44509</v>
      </c>
      <c r="B752">
        <v>8.1999999999999993</v>
      </c>
      <c r="C752">
        <v>12.38</v>
      </c>
      <c r="D752">
        <v>159.26249999999999</v>
      </c>
      <c r="E752">
        <v>293.48</v>
      </c>
      <c r="F752">
        <v>42.503900000000002</v>
      </c>
      <c r="G752">
        <v>36.86</v>
      </c>
      <c r="H752">
        <v>159.26249999999999</v>
      </c>
      <c r="I752">
        <v>3.68</v>
      </c>
      <c r="J752">
        <v>103.07</v>
      </c>
      <c r="K752">
        <v>250.61</v>
      </c>
    </row>
    <row r="753" spans="1:11" x14ac:dyDescent="0.45">
      <c r="A753" s="1">
        <v>44510</v>
      </c>
      <c r="B753">
        <v>8.25</v>
      </c>
      <c r="C753">
        <v>11.52</v>
      </c>
      <c r="D753">
        <v>155.10499999999999</v>
      </c>
      <c r="E753">
        <v>291.01</v>
      </c>
      <c r="F753">
        <v>41.755800000000001</v>
      </c>
      <c r="G753">
        <v>36.479999999999997</v>
      </c>
      <c r="H753">
        <v>155.10499999999999</v>
      </c>
      <c r="I753">
        <v>3.45</v>
      </c>
      <c r="J753">
        <v>99.98</v>
      </c>
      <c r="K753">
        <v>240.93</v>
      </c>
    </row>
    <row r="754" spans="1:11" x14ac:dyDescent="0.45">
      <c r="A754" s="1">
        <v>44511</v>
      </c>
      <c r="B754">
        <v>8.99</v>
      </c>
      <c r="C754">
        <v>11.86</v>
      </c>
      <c r="D754">
        <v>159.3475</v>
      </c>
      <c r="E754">
        <v>295.24</v>
      </c>
      <c r="F754">
        <v>44.445799999999998</v>
      </c>
      <c r="G754">
        <v>36.29</v>
      </c>
      <c r="H754">
        <v>159.3475</v>
      </c>
      <c r="I754">
        <v>3.45</v>
      </c>
      <c r="J754">
        <v>101.89</v>
      </c>
      <c r="K754">
        <v>244.07</v>
      </c>
    </row>
    <row r="755" spans="1:11" x14ac:dyDescent="0.45">
      <c r="A755" s="1">
        <v>44512</v>
      </c>
      <c r="B755">
        <v>9.09</v>
      </c>
      <c r="C755">
        <v>12.94</v>
      </c>
      <c r="D755">
        <v>161.63999999999999</v>
      </c>
      <c r="E755">
        <v>296.45</v>
      </c>
      <c r="F755">
        <v>45.760599999999997</v>
      </c>
      <c r="G755">
        <v>36.54</v>
      </c>
      <c r="H755">
        <v>161.63999999999999</v>
      </c>
      <c r="I755">
        <v>3.41</v>
      </c>
      <c r="J755">
        <v>106</v>
      </c>
      <c r="K755">
        <v>258.01</v>
      </c>
    </row>
    <row r="756" spans="1:11" x14ac:dyDescent="0.45">
      <c r="A756" s="1">
        <v>44515</v>
      </c>
      <c r="B756">
        <v>8.68</v>
      </c>
      <c r="C756">
        <v>13.03</v>
      </c>
      <c r="D756">
        <v>160.48750000000001</v>
      </c>
      <c r="E756">
        <v>295.60000000000002</v>
      </c>
      <c r="F756">
        <v>44.5289</v>
      </c>
      <c r="G756">
        <v>36.19</v>
      </c>
      <c r="H756">
        <v>160.48750000000001</v>
      </c>
      <c r="I756">
        <v>3.31</v>
      </c>
      <c r="J756">
        <v>103.23</v>
      </c>
      <c r="K756">
        <v>253.53</v>
      </c>
    </row>
    <row r="757" spans="1:11" x14ac:dyDescent="0.45">
      <c r="A757" s="1">
        <v>44516</v>
      </c>
      <c r="B757">
        <v>8.59</v>
      </c>
      <c r="C757">
        <v>12.97</v>
      </c>
      <c r="D757">
        <v>162.00749999999999</v>
      </c>
      <c r="E757">
        <v>299.83999999999997</v>
      </c>
      <c r="F757">
        <v>44.188899999999997</v>
      </c>
      <c r="G757">
        <v>35.76</v>
      </c>
      <c r="H757">
        <v>162.00749999999999</v>
      </c>
      <c r="I757">
        <v>3.35</v>
      </c>
      <c r="J757">
        <v>103.19</v>
      </c>
      <c r="K757">
        <v>268.45999999999998</v>
      </c>
    </row>
    <row r="758" spans="1:11" x14ac:dyDescent="0.45">
      <c r="A758" s="1">
        <v>44517</v>
      </c>
      <c r="B758">
        <v>7.11</v>
      </c>
      <c r="C758">
        <v>12.34</v>
      </c>
      <c r="D758">
        <v>162.815</v>
      </c>
      <c r="E758">
        <v>300.89999999999998</v>
      </c>
      <c r="F758">
        <v>42.685200000000002</v>
      </c>
      <c r="G758">
        <v>35.46</v>
      </c>
      <c r="H758">
        <v>162.815</v>
      </c>
      <c r="I758">
        <v>3.2</v>
      </c>
      <c r="J758">
        <v>100.7</v>
      </c>
      <c r="K758">
        <v>263.27999999999997</v>
      </c>
    </row>
    <row r="759" spans="1:11" x14ac:dyDescent="0.45">
      <c r="A759" s="1">
        <v>44518</v>
      </c>
      <c r="B759">
        <v>6.96</v>
      </c>
      <c r="C759">
        <v>10.9</v>
      </c>
      <c r="D759">
        <v>162.10249999999999</v>
      </c>
      <c r="E759">
        <v>299.08999999999997</v>
      </c>
      <c r="F759">
        <v>42.088299999999997</v>
      </c>
      <c r="G759">
        <v>34.31</v>
      </c>
      <c r="H759">
        <v>162.10249999999999</v>
      </c>
      <c r="I759">
        <v>3.13</v>
      </c>
      <c r="J759">
        <v>96.09</v>
      </c>
      <c r="K759">
        <v>258.81</v>
      </c>
    </row>
    <row r="760" spans="1:11" x14ac:dyDescent="0.45">
      <c r="A760" s="1">
        <v>44519</v>
      </c>
      <c r="B760">
        <v>6.9</v>
      </c>
      <c r="C760">
        <v>10.93</v>
      </c>
      <c r="D760">
        <v>160.29499999999999</v>
      </c>
      <c r="E760">
        <v>286.60000000000002</v>
      </c>
      <c r="F760">
        <v>42.330100000000002</v>
      </c>
      <c r="G760">
        <v>33.58</v>
      </c>
      <c r="H760">
        <v>160.29499999999999</v>
      </c>
      <c r="I760">
        <v>2.98</v>
      </c>
      <c r="J760">
        <v>95.4</v>
      </c>
      <c r="K760">
        <v>274.81</v>
      </c>
    </row>
    <row r="761" spans="1:11" x14ac:dyDescent="0.45">
      <c r="A761" s="1">
        <v>44522</v>
      </c>
      <c r="B761">
        <v>6.65</v>
      </c>
      <c r="C761">
        <v>10.49</v>
      </c>
      <c r="D761">
        <v>154.51499999999999</v>
      </c>
      <c r="E761">
        <v>274.75</v>
      </c>
      <c r="F761">
        <v>43.017699999999998</v>
      </c>
      <c r="G761">
        <v>33.58</v>
      </c>
      <c r="H761">
        <v>154.51499999999999</v>
      </c>
      <c r="I761">
        <v>3.06</v>
      </c>
      <c r="J761">
        <v>94.37</v>
      </c>
      <c r="K761">
        <v>258.52999999999997</v>
      </c>
    </row>
    <row r="762" spans="1:11" x14ac:dyDescent="0.45">
      <c r="A762" s="1">
        <v>44523</v>
      </c>
      <c r="B762">
        <v>6.64</v>
      </c>
      <c r="C762">
        <v>10.5</v>
      </c>
      <c r="D762">
        <v>147.5</v>
      </c>
      <c r="E762">
        <v>274.27999999999997</v>
      </c>
      <c r="F762">
        <v>45.737900000000003</v>
      </c>
      <c r="G762">
        <v>33.130000000000003</v>
      </c>
      <c r="H762">
        <v>147.5</v>
      </c>
      <c r="I762">
        <v>3.27</v>
      </c>
      <c r="J762">
        <v>93.94</v>
      </c>
      <c r="K762">
        <v>259.8</v>
      </c>
    </row>
    <row r="763" spans="1:11" x14ac:dyDescent="0.45">
      <c r="A763" s="1">
        <v>44524</v>
      </c>
      <c r="B763">
        <v>6.79</v>
      </c>
      <c r="C763">
        <v>10.9</v>
      </c>
      <c r="D763">
        <v>149.64500000000001</v>
      </c>
      <c r="E763">
        <v>277.88</v>
      </c>
      <c r="F763">
        <v>45.239199999999997</v>
      </c>
      <c r="G763">
        <v>33.75</v>
      </c>
      <c r="H763">
        <v>149.64500000000001</v>
      </c>
      <c r="I763">
        <v>3.22</v>
      </c>
      <c r="J763">
        <v>93.94</v>
      </c>
      <c r="K763">
        <v>279.32</v>
      </c>
    </row>
    <row r="764" spans="1:11" x14ac:dyDescent="0.45">
      <c r="A764" s="1">
        <v>44525</v>
      </c>
      <c r="B764">
        <v>6.79</v>
      </c>
      <c r="C764">
        <v>10.9</v>
      </c>
      <c r="D764">
        <v>149.64500000000001</v>
      </c>
      <c r="E764">
        <v>277.88</v>
      </c>
      <c r="F764">
        <v>45.239199999999997</v>
      </c>
      <c r="G764">
        <v>33.75</v>
      </c>
      <c r="H764">
        <v>149.64500000000001</v>
      </c>
      <c r="I764">
        <v>3.22</v>
      </c>
      <c r="J764">
        <v>93.94</v>
      </c>
      <c r="K764">
        <v>279.32</v>
      </c>
    </row>
    <row r="765" spans="1:11" x14ac:dyDescent="0.45">
      <c r="A765" s="1">
        <v>44526</v>
      </c>
      <c r="B765">
        <v>6.54</v>
      </c>
      <c r="C765">
        <v>10.57</v>
      </c>
      <c r="D765">
        <v>147.99</v>
      </c>
      <c r="E765">
        <v>277.55</v>
      </c>
      <c r="F765">
        <v>43.644799999999996</v>
      </c>
      <c r="G765">
        <v>33.340000000000003</v>
      </c>
      <c r="H765">
        <v>147.99</v>
      </c>
      <c r="I765">
        <v>3.02</v>
      </c>
      <c r="J765">
        <v>91.2</v>
      </c>
      <c r="K765">
        <v>276.42</v>
      </c>
    </row>
    <row r="766" spans="1:11" x14ac:dyDescent="0.45">
      <c r="A766" s="1">
        <v>44529</v>
      </c>
      <c r="B766">
        <v>6.38</v>
      </c>
      <c r="C766">
        <v>10.25</v>
      </c>
      <c r="D766">
        <v>142.7525</v>
      </c>
      <c r="E766">
        <v>281.58999999999997</v>
      </c>
      <c r="F766">
        <v>44.574300000000001</v>
      </c>
      <c r="G766">
        <v>33.130000000000003</v>
      </c>
      <c r="H766">
        <v>142.7525</v>
      </c>
      <c r="I766">
        <v>3.05</v>
      </c>
      <c r="J766">
        <v>93.48</v>
      </c>
      <c r="K766">
        <v>267.51</v>
      </c>
    </row>
    <row r="767" spans="1:11" x14ac:dyDescent="0.45">
      <c r="A767" s="1">
        <v>44530</v>
      </c>
      <c r="B767">
        <v>6.24</v>
      </c>
      <c r="C767">
        <v>10.119999999999999</v>
      </c>
      <c r="D767">
        <v>140.64750000000001</v>
      </c>
      <c r="E767">
        <v>274.23</v>
      </c>
      <c r="F767">
        <v>43.705300000000001</v>
      </c>
      <c r="G767">
        <v>31.25</v>
      </c>
      <c r="H767">
        <v>140.64750000000001</v>
      </c>
      <c r="I767">
        <v>3.02</v>
      </c>
      <c r="J767">
        <v>90.07</v>
      </c>
      <c r="K767">
        <v>247.84</v>
      </c>
    </row>
    <row r="768" spans="1:11" x14ac:dyDescent="0.45">
      <c r="A768" s="1">
        <v>44531</v>
      </c>
      <c r="B768">
        <v>5.65</v>
      </c>
      <c r="C768">
        <v>9.27</v>
      </c>
      <c r="D768">
        <v>137.08750000000001</v>
      </c>
      <c r="E768">
        <v>260.86</v>
      </c>
      <c r="F768">
        <v>43.614600000000003</v>
      </c>
      <c r="G768">
        <v>30.55</v>
      </c>
      <c r="H768">
        <v>137.08750000000001</v>
      </c>
      <c r="I768">
        <v>2.92</v>
      </c>
      <c r="J768">
        <v>83.07</v>
      </c>
      <c r="K768">
        <v>244.14</v>
      </c>
    </row>
    <row r="769" spans="1:11" x14ac:dyDescent="0.45">
      <c r="A769" s="1">
        <v>44532</v>
      </c>
      <c r="B769">
        <v>5.59</v>
      </c>
      <c r="C769">
        <v>9.5399999999999991</v>
      </c>
      <c r="D769">
        <v>140.05500000000001</v>
      </c>
      <c r="E769">
        <v>266.66000000000003</v>
      </c>
      <c r="F769">
        <v>43.032800000000002</v>
      </c>
      <c r="G769">
        <v>31.19</v>
      </c>
      <c r="H769">
        <v>140.05500000000001</v>
      </c>
      <c r="I769">
        <v>2.92</v>
      </c>
      <c r="J769">
        <v>90.03</v>
      </c>
      <c r="K769">
        <v>236.43</v>
      </c>
    </row>
    <row r="770" spans="1:11" x14ac:dyDescent="0.45">
      <c r="A770" s="1">
        <v>44533</v>
      </c>
      <c r="B770">
        <v>4.71</v>
      </c>
      <c r="C770">
        <v>8.9499999999999993</v>
      </c>
      <c r="D770">
        <v>129.8725</v>
      </c>
      <c r="E770">
        <v>266.99</v>
      </c>
      <c r="F770">
        <v>43.463500000000003</v>
      </c>
      <c r="G770">
        <v>31.23</v>
      </c>
      <c r="H770">
        <v>129.8725</v>
      </c>
      <c r="I770">
        <v>2.84</v>
      </c>
      <c r="J770">
        <v>86.59</v>
      </c>
      <c r="K770">
        <v>234.41</v>
      </c>
    </row>
    <row r="771" spans="1:11" x14ac:dyDescent="0.45">
      <c r="A771" s="1">
        <v>44536</v>
      </c>
      <c r="B771">
        <v>4.99</v>
      </c>
      <c r="C771">
        <v>9.15</v>
      </c>
      <c r="D771">
        <v>131.10749999999999</v>
      </c>
      <c r="E771">
        <v>269.08999999999997</v>
      </c>
      <c r="F771">
        <v>43.115900000000003</v>
      </c>
      <c r="G771">
        <v>32.229999999999997</v>
      </c>
      <c r="H771">
        <v>131.10749999999999</v>
      </c>
      <c r="I771">
        <v>2.92</v>
      </c>
      <c r="J771">
        <v>92.04</v>
      </c>
      <c r="K771">
        <v>221.3</v>
      </c>
    </row>
    <row r="772" spans="1:11" x14ac:dyDescent="0.45">
      <c r="A772" s="1">
        <v>44537</v>
      </c>
      <c r="B772">
        <v>5.35</v>
      </c>
      <c r="C772">
        <v>9.44</v>
      </c>
      <c r="D772">
        <v>139.6</v>
      </c>
      <c r="E772">
        <v>280.24</v>
      </c>
      <c r="F772">
        <v>44.710299999999997</v>
      </c>
      <c r="G772">
        <v>32.130000000000003</v>
      </c>
      <c r="H772">
        <v>139.6</v>
      </c>
      <c r="I772">
        <v>3.05</v>
      </c>
      <c r="J772">
        <v>90.38</v>
      </c>
      <c r="K772">
        <v>230.14</v>
      </c>
    </row>
    <row r="773" spans="1:11" x14ac:dyDescent="0.45">
      <c r="A773" s="1">
        <v>44538</v>
      </c>
      <c r="B773">
        <v>5.46</v>
      </c>
      <c r="C773">
        <v>9.61</v>
      </c>
      <c r="D773">
        <v>141.21250000000001</v>
      </c>
      <c r="E773">
        <v>282.3</v>
      </c>
      <c r="F773">
        <v>44.581800000000001</v>
      </c>
      <c r="G773">
        <v>32.29</v>
      </c>
      <c r="H773">
        <v>141.21250000000001</v>
      </c>
      <c r="I773">
        <v>3.1</v>
      </c>
      <c r="J773">
        <v>93.25</v>
      </c>
      <c r="K773">
        <v>237.98</v>
      </c>
    </row>
    <row r="774" spans="1:11" x14ac:dyDescent="0.45">
      <c r="A774" s="1">
        <v>44539</v>
      </c>
      <c r="B774">
        <v>4.97</v>
      </c>
      <c r="C774">
        <v>8.94</v>
      </c>
      <c r="D774">
        <v>140.03749999999999</v>
      </c>
      <c r="E774">
        <v>279.35000000000002</v>
      </c>
      <c r="F774">
        <v>43.319899999999997</v>
      </c>
      <c r="G774">
        <v>32.159999999999997</v>
      </c>
      <c r="H774">
        <v>140.03749999999999</v>
      </c>
      <c r="I774">
        <v>3.06</v>
      </c>
      <c r="J774">
        <v>90.81</v>
      </c>
      <c r="K774">
        <v>219.13</v>
      </c>
    </row>
    <row r="775" spans="1:11" x14ac:dyDescent="0.45">
      <c r="A775" s="1">
        <v>44540</v>
      </c>
      <c r="B775">
        <v>5.1100000000000003</v>
      </c>
      <c r="C775">
        <v>8.6199999999999992</v>
      </c>
      <c r="D775">
        <v>141.625</v>
      </c>
      <c r="E775">
        <v>279.68</v>
      </c>
      <c r="F775">
        <v>43.728000000000002</v>
      </c>
      <c r="G775">
        <v>32.130000000000003</v>
      </c>
      <c r="H775">
        <v>141.625</v>
      </c>
      <c r="I775">
        <v>3.14</v>
      </c>
      <c r="J775">
        <v>88.98</v>
      </c>
      <c r="K775">
        <v>202.04</v>
      </c>
    </row>
    <row r="776" spans="1:11" x14ac:dyDescent="0.45">
      <c r="A776" s="1">
        <v>44543</v>
      </c>
      <c r="B776">
        <v>4.8600000000000003</v>
      </c>
      <c r="C776">
        <v>8.2899999999999991</v>
      </c>
      <c r="D776">
        <v>137.4025</v>
      </c>
      <c r="E776">
        <v>280.92</v>
      </c>
      <c r="F776">
        <v>42.110900000000001</v>
      </c>
      <c r="G776">
        <v>32.450000000000003</v>
      </c>
      <c r="H776">
        <v>137.4025</v>
      </c>
      <c r="I776">
        <v>2.95</v>
      </c>
      <c r="J776">
        <v>85.22</v>
      </c>
      <c r="K776">
        <v>205.55</v>
      </c>
    </row>
    <row r="777" spans="1:11" x14ac:dyDescent="0.45">
      <c r="A777" s="1">
        <v>44544</v>
      </c>
      <c r="B777">
        <v>4.6900000000000004</v>
      </c>
      <c r="C777">
        <v>8.0500000000000007</v>
      </c>
      <c r="D777">
        <v>133.83500000000001</v>
      </c>
      <c r="E777">
        <v>273.35000000000002</v>
      </c>
      <c r="F777">
        <v>42.035400000000003</v>
      </c>
      <c r="G777">
        <v>32.22</v>
      </c>
      <c r="H777">
        <v>133.83500000000001</v>
      </c>
      <c r="I777">
        <v>2.88</v>
      </c>
      <c r="J777">
        <v>86.16</v>
      </c>
      <c r="K777">
        <v>206.11</v>
      </c>
    </row>
    <row r="778" spans="1:11" x14ac:dyDescent="0.45">
      <c r="A778" s="1">
        <v>44545</v>
      </c>
      <c r="B778">
        <v>4.5199999999999996</v>
      </c>
      <c r="C778">
        <v>8.14</v>
      </c>
      <c r="D778">
        <v>135.32249999999999</v>
      </c>
      <c r="E778">
        <v>279.22000000000003</v>
      </c>
      <c r="F778">
        <v>42.5794</v>
      </c>
      <c r="G778">
        <v>32.200000000000003</v>
      </c>
      <c r="H778">
        <v>135.32249999999999</v>
      </c>
      <c r="I778">
        <v>2.93</v>
      </c>
      <c r="J778">
        <v>87.16</v>
      </c>
      <c r="K778">
        <v>207.29</v>
      </c>
    </row>
    <row r="779" spans="1:11" x14ac:dyDescent="0.45">
      <c r="A779" s="1">
        <v>44546</v>
      </c>
      <c r="B779">
        <v>4.57</v>
      </c>
      <c r="C779">
        <v>7.88</v>
      </c>
      <c r="D779">
        <v>132.34</v>
      </c>
      <c r="E779">
        <v>272.23</v>
      </c>
      <c r="F779">
        <v>42.851399999999998</v>
      </c>
      <c r="G779">
        <v>32.299999999999997</v>
      </c>
      <c r="H779">
        <v>132.34</v>
      </c>
      <c r="I779">
        <v>2.92</v>
      </c>
      <c r="J779">
        <v>85.88</v>
      </c>
      <c r="K779">
        <v>189.51</v>
      </c>
    </row>
    <row r="780" spans="1:11" x14ac:dyDescent="0.45">
      <c r="A780" s="1">
        <v>44547</v>
      </c>
      <c r="B780">
        <v>4.78</v>
      </c>
      <c r="C780">
        <v>7.98</v>
      </c>
      <c r="D780">
        <v>138.83500000000001</v>
      </c>
      <c r="E780">
        <v>273.88</v>
      </c>
      <c r="F780">
        <v>42.9572</v>
      </c>
      <c r="G780">
        <v>33.25</v>
      </c>
      <c r="H780">
        <v>138.83500000000001</v>
      </c>
      <c r="I780">
        <v>2.91</v>
      </c>
      <c r="J780">
        <v>87.91</v>
      </c>
      <c r="K780">
        <v>201.78</v>
      </c>
    </row>
    <row r="781" spans="1:11" x14ac:dyDescent="0.45">
      <c r="A781" s="1">
        <v>44550</v>
      </c>
      <c r="B781">
        <v>4.5199999999999996</v>
      </c>
      <c r="C781">
        <v>7.46</v>
      </c>
      <c r="D781">
        <v>136.2225</v>
      </c>
      <c r="E781">
        <v>269.7</v>
      </c>
      <c r="F781">
        <v>42.239400000000003</v>
      </c>
      <c r="G781">
        <v>31.35</v>
      </c>
      <c r="H781">
        <v>136.2225</v>
      </c>
      <c r="I781">
        <v>2.77</v>
      </c>
      <c r="J781">
        <v>86.3</v>
      </c>
      <c r="K781">
        <v>195.98</v>
      </c>
    </row>
    <row r="782" spans="1:11" x14ac:dyDescent="0.45">
      <c r="A782" s="1">
        <v>44551</v>
      </c>
      <c r="B782">
        <v>5.16</v>
      </c>
      <c r="C782">
        <v>7.85</v>
      </c>
      <c r="D782">
        <v>141.47499999999999</v>
      </c>
      <c r="E782">
        <v>278.86</v>
      </c>
      <c r="F782">
        <v>44.596899999999998</v>
      </c>
      <c r="G782">
        <v>32.04</v>
      </c>
      <c r="H782">
        <v>141.47499999999999</v>
      </c>
      <c r="I782">
        <v>3.06</v>
      </c>
      <c r="J782">
        <v>93.85</v>
      </c>
      <c r="K782">
        <v>204.54</v>
      </c>
    </row>
    <row r="783" spans="1:11" x14ac:dyDescent="0.45">
      <c r="A783" s="1">
        <v>44552</v>
      </c>
      <c r="B783">
        <v>5.01</v>
      </c>
      <c r="C783">
        <v>7.74</v>
      </c>
      <c r="D783">
        <v>143.19749999999999</v>
      </c>
      <c r="E783">
        <v>277.88</v>
      </c>
      <c r="F783">
        <v>45.178800000000003</v>
      </c>
      <c r="G783">
        <v>32.270000000000003</v>
      </c>
      <c r="H783">
        <v>143.19749999999999</v>
      </c>
      <c r="I783">
        <v>3.08</v>
      </c>
      <c r="J783">
        <v>93.42</v>
      </c>
      <c r="K783">
        <v>203.79</v>
      </c>
    </row>
    <row r="784" spans="1:11" x14ac:dyDescent="0.45">
      <c r="A784" s="1">
        <v>44553</v>
      </c>
      <c r="B784">
        <v>4.91</v>
      </c>
      <c r="C784">
        <v>7.84</v>
      </c>
      <c r="D784">
        <v>143.0025</v>
      </c>
      <c r="E784">
        <v>278.05</v>
      </c>
      <c r="F784">
        <v>46.244199999999999</v>
      </c>
      <c r="G784">
        <v>32.869999999999997</v>
      </c>
      <c r="H784">
        <v>143.0025</v>
      </c>
      <c r="I784">
        <v>3.05</v>
      </c>
      <c r="J784">
        <v>94.76</v>
      </c>
      <c r="K784">
        <v>204.37</v>
      </c>
    </row>
    <row r="785" spans="1:11" x14ac:dyDescent="0.45">
      <c r="A785" s="1">
        <v>44554</v>
      </c>
      <c r="B785">
        <v>4.91</v>
      </c>
      <c r="C785">
        <v>7.84</v>
      </c>
      <c r="D785">
        <v>143.0025</v>
      </c>
      <c r="E785">
        <v>278.05</v>
      </c>
      <c r="F785">
        <v>46.244199999999999</v>
      </c>
      <c r="G785">
        <v>32.869999999999997</v>
      </c>
      <c r="H785">
        <v>143.0025</v>
      </c>
      <c r="I785">
        <v>3.05</v>
      </c>
      <c r="J785">
        <v>94.76</v>
      </c>
      <c r="K785">
        <v>204.37</v>
      </c>
    </row>
    <row r="786" spans="1:11" x14ac:dyDescent="0.45">
      <c r="A786" s="1">
        <v>44557</v>
      </c>
      <c r="B786">
        <v>4.59</v>
      </c>
      <c r="C786">
        <v>7.61</v>
      </c>
      <c r="D786">
        <v>142.47</v>
      </c>
      <c r="E786">
        <v>279.35000000000002</v>
      </c>
      <c r="F786">
        <v>46.916699999999999</v>
      </c>
      <c r="G786">
        <v>32.880000000000003</v>
      </c>
      <c r="H786">
        <v>142.47</v>
      </c>
      <c r="I786">
        <v>3.07</v>
      </c>
      <c r="J786">
        <v>94.15</v>
      </c>
      <c r="K786">
        <v>198.88</v>
      </c>
    </row>
    <row r="787" spans="1:11" x14ac:dyDescent="0.45">
      <c r="A787" s="1">
        <v>44558</v>
      </c>
      <c r="B787">
        <v>4.3099999999999996</v>
      </c>
      <c r="C787">
        <v>7.28</v>
      </c>
      <c r="D787">
        <v>132.375</v>
      </c>
      <c r="E787">
        <v>275.8</v>
      </c>
      <c r="F787">
        <v>47.483400000000003</v>
      </c>
      <c r="G787">
        <v>32.85</v>
      </c>
      <c r="H787">
        <v>132.375</v>
      </c>
      <c r="I787">
        <v>3.02</v>
      </c>
      <c r="J787">
        <v>92.78</v>
      </c>
      <c r="K787">
        <v>192.86</v>
      </c>
    </row>
    <row r="788" spans="1:11" x14ac:dyDescent="0.45">
      <c r="A788" s="1">
        <v>44559</v>
      </c>
      <c r="B788">
        <v>4.03</v>
      </c>
      <c r="C788">
        <v>7.05</v>
      </c>
      <c r="D788">
        <v>133.85</v>
      </c>
      <c r="E788">
        <v>275.75</v>
      </c>
      <c r="F788">
        <v>49.9694</v>
      </c>
      <c r="G788">
        <v>32.46</v>
      </c>
      <c r="H788">
        <v>133.85</v>
      </c>
      <c r="I788">
        <v>2.86</v>
      </c>
      <c r="J788">
        <v>92.38</v>
      </c>
      <c r="K788">
        <v>191.72</v>
      </c>
    </row>
    <row r="789" spans="1:11" x14ac:dyDescent="0.45">
      <c r="A789" s="1">
        <v>44560</v>
      </c>
      <c r="B789">
        <v>4.7</v>
      </c>
      <c r="C789">
        <v>7.28</v>
      </c>
      <c r="D789">
        <v>135.32749999999999</v>
      </c>
      <c r="E789">
        <v>276.5</v>
      </c>
      <c r="F789">
        <v>49.395099999999999</v>
      </c>
      <c r="G789">
        <v>32.85</v>
      </c>
      <c r="H789">
        <v>135.32749999999999</v>
      </c>
      <c r="I789">
        <v>2.84</v>
      </c>
      <c r="J789">
        <v>92.99</v>
      </c>
      <c r="K789">
        <v>192.81</v>
      </c>
    </row>
    <row r="790" spans="1:11" x14ac:dyDescent="0.45">
      <c r="A790" s="1">
        <v>44561</v>
      </c>
      <c r="B790">
        <v>4.5599999999999996</v>
      </c>
      <c r="C790">
        <v>7.03</v>
      </c>
      <c r="D790">
        <v>134.23750000000001</v>
      </c>
      <c r="E790">
        <v>273.18</v>
      </c>
      <c r="F790">
        <v>49.2742</v>
      </c>
      <c r="G790">
        <v>32.44</v>
      </c>
      <c r="H790">
        <v>134.23750000000001</v>
      </c>
      <c r="I790">
        <v>2.76</v>
      </c>
      <c r="J790">
        <v>93.53</v>
      </c>
      <c r="K790">
        <v>189.97</v>
      </c>
    </row>
    <row r="791" spans="1:11" x14ac:dyDescent="0.45">
      <c r="A791" s="1">
        <v>44564</v>
      </c>
      <c r="B791">
        <v>4.54</v>
      </c>
      <c r="C791">
        <v>7.39</v>
      </c>
      <c r="D791">
        <v>130.19749999999999</v>
      </c>
      <c r="E791">
        <v>263.72000000000003</v>
      </c>
      <c r="F791">
        <v>49.818300000000001</v>
      </c>
      <c r="G791">
        <v>33.29</v>
      </c>
      <c r="H791">
        <v>130.19749999999999</v>
      </c>
      <c r="I791">
        <v>3.12</v>
      </c>
      <c r="J791">
        <v>93.47</v>
      </c>
      <c r="K791">
        <v>195.77</v>
      </c>
    </row>
    <row r="792" spans="1:11" x14ac:dyDescent="0.45">
      <c r="A792" s="1">
        <v>44565</v>
      </c>
      <c r="B792">
        <v>4.3099999999999996</v>
      </c>
      <c r="C792">
        <v>7.11</v>
      </c>
      <c r="D792">
        <v>128.0675</v>
      </c>
      <c r="E792">
        <v>253.06</v>
      </c>
      <c r="F792">
        <v>51.095300000000002</v>
      </c>
      <c r="G792">
        <v>33.76</v>
      </c>
      <c r="H792">
        <v>128.0675</v>
      </c>
      <c r="I792">
        <v>3.27</v>
      </c>
      <c r="J792">
        <v>89.95</v>
      </c>
      <c r="K792">
        <v>186.28</v>
      </c>
    </row>
    <row r="793" spans="1:11" x14ac:dyDescent="0.45">
      <c r="A793" s="1">
        <v>44566</v>
      </c>
      <c r="B793">
        <v>4.1900000000000004</v>
      </c>
      <c r="C793">
        <v>6.63</v>
      </c>
      <c r="D793">
        <v>121.9525</v>
      </c>
      <c r="E793">
        <v>248.26</v>
      </c>
      <c r="F793">
        <v>50.6721</v>
      </c>
      <c r="G793">
        <v>33.020000000000003</v>
      </c>
      <c r="H793">
        <v>121.9525</v>
      </c>
      <c r="I793">
        <v>3.18</v>
      </c>
      <c r="J793">
        <v>84.15</v>
      </c>
      <c r="K793">
        <v>170.26</v>
      </c>
    </row>
    <row r="794" spans="1:11" x14ac:dyDescent="0.45">
      <c r="A794" s="1">
        <v>44567</v>
      </c>
      <c r="B794">
        <v>4.24</v>
      </c>
      <c r="C794">
        <v>6.44</v>
      </c>
      <c r="D794">
        <v>120.75</v>
      </c>
      <c r="E794">
        <v>250.63</v>
      </c>
      <c r="F794">
        <v>48.9191</v>
      </c>
      <c r="G794">
        <v>32.96</v>
      </c>
      <c r="H794">
        <v>120.75</v>
      </c>
      <c r="I794">
        <v>3.26</v>
      </c>
      <c r="J794">
        <v>86.6</v>
      </c>
      <c r="K794">
        <v>174.12</v>
      </c>
    </row>
    <row r="795" spans="1:11" x14ac:dyDescent="0.45">
      <c r="A795" s="1">
        <v>44568</v>
      </c>
      <c r="B795">
        <v>4.43</v>
      </c>
      <c r="C795">
        <v>6.42</v>
      </c>
      <c r="D795">
        <v>117.8725</v>
      </c>
      <c r="E795">
        <v>250.24</v>
      </c>
      <c r="F795">
        <v>49.742699999999999</v>
      </c>
      <c r="G795">
        <v>34.380000000000003</v>
      </c>
      <c r="H795">
        <v>117.8725</v>
      </c>
      <c r="I795">
        <v>3.31</v>
      </c>
      <c r="J795">
        <v>89.66</v>
      </c>
      <c r="K795">
        <v>180.08</v>
      </c>
    </row>
    <row r="796" spans="1:11" x14ac:dyDescent="0.45">
      <c r="A796" s="1">
        <v>44571</v>
      </c>
      <c r="B796">
        <v>4.6100000000000003</v>
      </c>
      <c r="C796">
        <v>7.29</v>
      </c>
      <c r="D796">
        <v>115.58499999999999</v>
      </c>
      <c r="E796">
        <v>252.31</v>
      </c>
      <c r="F796">
        <v>49.523600000000002</v>
      </c>
      <c r="G796">
        <v>33.950000000000003</v>
      </c>
      <c r="H796">
        <v>115.58499999999999</v>
      </c>
      <c r="I796">
        <v>3.33</v>
      </c>
      <c r="J796">
        <v>88.3</v>
      </c>
      <c r="K796">
        <v>176.49</v>
      </c>
    </row>
    <row r="797" spans="1:11" x14ac:dyDescent="0.45">
      <c r="A797" s="1">
        <v>44572</v>
      </c>
      <c r="B797">
        <v>4.92</v>
      </c>
      <c r="C797">
        <v>7.38</v>
      </c>
      <c r="D797">
        <v>120.2925</v>
      </c>
      <c r="E797">
        <v>255.72</v>
      </c>
      <c r="F797">
        <v>49.886299999999999</v>
      </c>
      <c r="G797">
        <v>35.380000000000003</v>
      </c>
      <c r="H797">
        <v>120.2925</v>
      </c>
      <c r="I797">
        <v>3.55</v>
      </c>
      <c r="J797">
        <v>89.98</v>
      </c>
      <c r="K797">
        <v>181.81</v>
      </c>
    </row>
    <row r="798" spans="1:11" x14ac:dyDescent="0.45">
      <c r="A798" s="1">
        <v>44573</v>
      </c>
      <c r="B798">
        <v>4.92</v>
      </c>
      <c r="C798">
        <v>7.15</v>
      </c>
      <c r="D798">
        <v>122.595</v>
      </c>
      <c r="E798">
        <v>257.95999999999998</v>
      </c>
      <c r="F798">
        <v>50.279200000000003</v>
      </c>
      <c r="G798">
        <v>36.369999999999997</v>
      </c>
      <c r="H798">
        <v>122.595</v>
      </c>
      <c r="I798">
        <v>3.48</v>
      </c>
      <c r="J798">
        <v>87.95</v>
      </c>
      <c r="K798">
        <v>176.02</v>
      </c>
    </row>
    <row r="799" spans="1:11" x14ac:dyDescent="0.45">
      <c r="A799" s="1">
        <v>44574</v>
      </c>
      <c r="B799">
        <v>4.6399999999999997</v>
      </c>
      <c r="C799">
        <v>6.87</v>
      </c>
      <c r="D799">
        <v>113.94499999999999</v>
      </c>
      <c r="E799">
        <v>249.41</v>
      </c>
      <c r="F799">
        <v>50.256599999999999</v>
      </c>
      <c r="G799">
        <v>36.299999999999997</v>
      </c>
      <c r="H799">
        <v>113.94499999999999</v>
      </c>
      <c r="I799">
        <v>3.4</v>
      </c>
      <c r="J799">
        <v>84.76</v>
      </c>
      <c r="K799">
        <v>170.17</v>
      </c>
    </row>
    <row r="800" spans="1:11" x14ac:dyDescent="0.45">
      <c r="A800" s="1">
        <v>44575</v>
      </c>
      <c r="B800">
        <v>4.87</v>
      </c>
      <c r="C800">
        <v>6.86</v>
      </c>
      <c r="D800">
        <v>111.83499999999999</v>
      </c>
      <c r="E800">
        <v>254.31</v>
      </c>
      <c r="F800">
        <v>50.354799999999997</v>
      </c>
      <c r="G800">
        <v>36.19</v>
      </c>
      <c r="H800">
        <v>111.83499999999999</v>
      </c>
      <c r="I800">
        <v>3.52</v>
      </c>
      <c r="J800">
        <v>82.84</v>
      </c>
      <c r="K800">
        <v>171.46</v>
      </c>
    </row>
    <row r="801" spans="1:11" x14ac:dyDescent="0.45">
      <c r="A801" s="1">
        <v>44578</v>
      </c>
      <c r="B801">
        <v>4.87</v>
      </c>
      <c r="C801">
        <v>6.86</v>
      </c>
      <c r="D801">
        <v>111.83499999999999</v>
      </c>
      <c r="E801">
        <v>254.31</v>
      </c>
      <c r="F801">
        <v>50.354799999999997</v>
      </c>
      <c r="G801">
        <v>36.19</v>
      </c>
      <c r="H801">
        <v>111.83499999999999</v>
      </c>
      <c r="I801">
        <v>3.52</v>
      </c>
      <c r="J801">
        <v>82.84</v>
      </c>
      <c r="K801">
        <v>171.46</v>
      </c>
    </row>
    <row r="802" spans="1:11" x14ac:dyDescent="0.45">
      <c r="A802" s="1">
        <v>44579</v>
      </c>
      <c r="B802">
        <v>4.8</v>
      </c>
      <c r="C802">
        <v>6.29</v>
      </c>
      <c r="D802">
        <v>107.4675</v>
      </c>
      <c r="E802">
        <v>245.86</v>
      </c>
      <c r="F802">
        <v>48.450600000000001</v>
      </c>
      <c r="G802">
        <v>35.950000000000003</v>
      </c>
      <c r="H802">
        <v>107.4675</v>
      </c>
      <c r="I802">
        <v>3.49</v>
      </c>
      <c r="J802">
        <v>79.16</v>
      </c>
      <c r="K802">
        <v>162.33000000000001</v>
      </c>
    </row>
    <row r="803" spans="1:11" x14ac:dyDescent="0.45">
      <c r="A803" s="1">
        <v>44580</v>
      </c>
      <c r="B803">
        <v>4.84</v>
      </c>
      <c r="C803">
        <v>5.97</v>
      </c>
      <c r="D803">
        <v>108.8075</v>
      </c>
      <c r="E803">
        <v>249.46</v>
      </c>
      <c r="F803">
        <v>46.803400000000003</v>
      </c>
      <c r="G803">
        <v>34.049999999999997</v>
      </c>
      <c r="H803">
        <v>108.8075</v>
      </c>
      <c r="I803">
        <v>3.41</v>
      </c>
      <c r="J803">
        <v>77.8</v>
      </c>
      <c r="K803">
        <v>156.02000000000001</v>
      </c>
    </row>
    <row r="804" spans="1:11" x14ac:dyDescent="0.45">
      <c r="A804" s="1">
        <v>44581</v>
      </c>
      <c r="B804">
        <v>4.74</v>
      </c>
      <c r="C804">
        <v>5.92</v>
      </c>
      <c r="D804">
        <v>108.66</v>
      </c>
      <c r="E804">
        <v>251.77</v>
      </c>
      <c r="F804">
        <v>45.277000000000001</v>
      </c>
      <c r="G804">
        <v>33.24</v>
      </c>
      <c r="H804">
        <v>108.66</v>
      </c>
      <c r="I804">
        <v>3.36</v>
      </c>
      <c r="J804">
        <v>76.98</v>
      </c>
      <c r="K804">
        <v>147.9</v>
      </c>
    </row>
    <row r="805" spans="1:11" x14ac:dyDescent="0.45">
      <c r="A805" s="1">
        <v>44582</v>
      </c>
      <c r="B805">
        <v>4.2699999999999996</v>
      </c>
      <c r="C805">
        <v>5.79</v>
      </c>
      <c r="D805">
        <v>105.52500000000001</v>
      </c>
      <c r="E805">
        <v>245.69</v>
      </c>
      <c r="F805">
        <v>43.682600000000001</v>
      </c>
      <c r="G805">
        <v>31.76</v>
      </c>
      <c r="H805">
        <v>105.52500000000001</v>
      </c>
      <c r="I805">
        <v>3.12</v>
      </c>
      <c r="J805">
        <v>72.17</v>
      </c>
      <c r="K805">
        <v>139.72</v>
      </c>
    </row>
    <row r="806" spans="1:11" x14ac:dyDescent="0.45">
      <c r="A806" s="1">
        <v>44585</v>
      </c>
      <c r="B806">
        <v>4.25</v>
      </c>
      <c r="C806">
        <v>5.84</v>
      </c>
      <c r="D806">
        <v>106.7075</v>
      </c>
      <c r="E806">
        <v>247.63</v>
      </c>
      <c r="F806">
        <v>43.085700000000003</v>
      </c>
      <c r="G806">
        <v>30.83</v>
      </c>
      <c r="H806">
        <v>106.7075</v>
      </c>
      <c r="I806">
        <v>3.2</v>
      </c>
      <c r="J806">
        <v>75.959999999999994</v>
      </c>
      <c r="K806">
        <v>152.78</v>
      </c>
    </row>
    <row r="807" spans="1:11" x14ac:dyDescent="0.45">
      <c r="A807" s="1">
        <v>44586</v>
      </c>
      <c r="B807">
        <v>4.0999999999999996</v>
      </c>
      <c r="C807">
        <v>5.72</v>
      </c>
      <c r="D807">
        <v>101.5575</v>
      </c>
      <c r="E807">
        <v>236.11</v>
      </c>
      <c r="F807">
        <v>41.627299999999998</v>
      </c>
      <c r="G807">
        <v>31.1</v>
      </c>
      <c r="H807">
        <v>101.5575</v>
      </c>
      <c r="I807">
        <v>3.4</v>
      </c>
      <c r="J807">
        <v>77.290000000000006</v>
      </c>
      <c r="K807">
        <v>148.86000000000001</v>
      </c>
    </row>
    <row r="808" spans="1:11" x14ac:dyDescent="0.45">
      <c r="A808" s="1">
        <v>44587</v>
      </c>
      <c r="B808">
        <v>3.5649999999999999</v>
      </c>
      <c r="C808">
        <v>5.56</v>
      </c>
      <c r="D808">
        <v>98.957499999999996</v>
      </c>
      <c r="E808">
        <v>225.04</v>
      </c>
      <c r="F808">
        <v>41.241999999999997</v>
      </c>
      <c r="G808">
        <v>30.67</v>
      </c>
      <c r="H808">
        <v>98.957499999999996</v>
      </c>
      <c r="I808">
        <v>3.35</v>
      </c>
      <c r="J808">
        <v>75.349999999999994</v>
      </c>
      <c r="K808">
        <v>142.66999999999999</v>
      </c>
    </row>
    <row r="809" spans="1:11" x14ac:dyDescent="0.45">
      <c r="A809" s="1">
        <v>44588</v>
      </c>
      <c r="B809">
        <v>3.42</v>
      </c>
      <c r="C809">
        <v>5.22</v>
      </c>
      <c r="D809">
        <v>95.88</v>
      </c>
      <c r="E809">
        <v>226.18</v>
      </c>
      <c r="F809">
        <v>40.6828</v>
      </c>
      <c r="G809">
        <v>30.27</v>
      </c>
      <c r="H809">
        <v>95.88</v>
      </c>
      <c r="I809">
        <v>3.27</v>
      </c>
      <c r="J809">
        <v>70.400000000000006</v>
      </c>
      <c r="K809">
        <v>140.52000000000001</v>
      </c>
    </row>
    <row r="810" spans="1:11" x14ac:dyDescent="0.45">
      <c r="A810" s="1">
        <v>44589</v>
      </c>
      <c r="B810">
        <v>3.5</v>
      </c>
      <c r="C810">
        <v>5.48</v>
      </c>
      <c r="D810">
        <v>103.3475</v>
      </c>
      <c r="E810">
        <v>238.18</v>
      </c>
      <c r="F810">
        <v>37.705599999999997</v>
      </c>
      <c r="G810">
        <v>30.99</v>
      </c>
      <c r="H810">
        <v>103.3475</v>
      </c>
      <c r="I810">
        <v>3.26</v>
      </c>
      <c r="J810">
        <v>72.97</v>
      </c>
      <c r="K810">
        <v>146.78</v>
      </c>
    </row>
    <row r="811" spans="1:11" x14ac:dyDescent="0.45">
      <c r="A811" s="1">
        <v>44592</v>
      </c>
      <c r="B811">
        <v>4.08</v>
      </c>
      <c r="C811">
        <v>5.96</v>
      </c>
      <c r="D811">
        <v>107.62</v>
      </c>
      <c r="E811">
        <v>253.01</v>
      </c>
      <c r="F811">
        <v>39.095999999999997</v>
      </c>
      <c r="G811">
        <v>31.4</v>
      </c>
      <c r="H811">
        <v>107.62</v>
      </c>
      <c r="I811">
        <v>3.15</v>
      </c>
      <c r="J811">
        <v>76.14</v>
      </c>
      <c r="K811">
        <v>155.91999999999999</v>
      </c>
    </row>
    <row r="812" spans="1:11" x14ac:dyDescent="0.45">
      <c r="A812" s="1">
        <v>44593</v>
      </c>
      <c r="B812">
        <v>4.53</v>
      </c>
      <c r="C812">
        <v>6.22</v>
      </c>
      <c r="D812">
        <v>108.76</v>
      </c>
      <c r="E812">
        <v>252.74</v>
      </c>
      <c r="F812">
        <v>39.723199999999999</v>
      </c>
      <c r="G812">
        <v>31.73</v>
      </c>
      <c r="H812">
        <v>108.76</v>
      </c>
      <c r="I812">
        <v>3.53</v>
      </c>
      <c r="J812">
        <v>80.8</v>
      </c>
      <c r="K812">
        <v>162.55000000000001</v>
      </c>
    </row>
    <row r="813" spans="1:11" x14ac:dyDescent="0.45">
      <c r="A813" s="1">
        <v>44594</v>
      </c>
      <c r="B813">
        <v>4.1500000000000004</v>
      </c>
      <c r="C813">
        <v>5.98</v>
      </c>
      <c r="D813">
        <v>108.9175</v>
      </c>
      <c r="E813">
        <v>242.85</v>
      </c>
      <c r="F813">
        <v>40.380499999999998</v>
      </c>
      <c r="G813">
        <v>31.24</v>
      </c>
      <c r="H813">
        <v>108.9175</v>
      </c>
      <c r="I813">
        <v>3.5</v>
      </c>
      <c r="J813">
        <v>77.5</v>
      </c>
      <c r="K813">
        <v>147.31</v>
      </c>
    </row>
    <row r="814" spans="1:11" x14ac:dyDescent="0.45">
      <c r="A814" s="1">
        <v>44595</v>
      </c>
      <c r="B814">
        <v>3.94</v>
      </c>
      <c r="C814">
        <v>5.65</v>
      </c>
      <c r="D814">
        <v>104.6825</v>
      </c>
      <c r="E814">
        <v>233.02</v>
      </c>
      <c r="F814">
        <v>39.511600000000001</v>
      </c>
      <c r="G814">
        <v>30.83</v>
      </c>
      <c r="H814">
        <v>104.6825</v>
      </c>
      <c r="I814">
        <v>3.46</v>
      </c>
      <c r="J814">
        <v>76.36</v>
      </c>
      <c r="K814">
        <v>138.55000000000001</v>
      </c>
    </row>
    <row r="815" spans="1:11" x14ac:dyDescent="0.45">
      <c r="A815" s="1">
        <v>44596</v>
      </c>
      <c r="B815">
        <v>4.03</v>
      </c>
      <c r="C815">
        <v>5.95</v>
      </c>
      <c r="D815">
        <v>105.08750000000001</v>
      </c>
      <c r="E815">
        <v>236.79</v>
      </c>
      <c r="F815">
        <v>39.148899999999998</v>
      </c>
      <c r="G815">
        <v>30.65</v>
      </c>
      <c r="H815">
        <v>105.08750000000001</v>
      </c>
      <c r="I815">
        <v>3.78</v>
      </c>
      <c r="J815">
        <v>78.83</v>
      </c>
      <c r="K815">
        <v>142.57</v>
      </c>
    </row>
    <row r="816" spans="1:11" x14ac:dyDescent="0.45">
      <c r="A816" s="1">
        <v>44599</v>
      </c>
      <c r="B816">
        <v>3.89</v>
      </c>
      <c r="C816">
        <v>6.03</v>
      </c>
      <c r="D816">
        <v>105.215</v>
      </c>
      <c r="E816">
        <v>236.45</v>
      </c>
      <c r="F816">
        <v>39.179099999999998</v>
      </c>
      <c r="G816">
        <v>30.37</v>
      </c>
      <c r="H816">
        <v>105.215</v>
      </c>
      <c r="I816">
        <v>3.7</v>
      </c>
      <c r="J816">
        <v>80.75</v>
      </c>
      <c r="K816">
        <v>141.24</v>
      </c>
    </row>
    <row r="817" spans="1:11" x14ac:dyDescent="0.45">
      <c r="A817" s="1">
        <v>44600</v>
      </c>
      <c r="B817">
        <v>4.0599999999999996</v>
      </c>
      <c r="C817">
        <v>6.25</v>
      </c>
      <c r="D817">
        <v>106.38249999999999</v>
      </c>
      <c r="E817">
        <v>238.51</v>
      </c>
      <c r="F817">
        <v>39.572000000000003</v>
      </c>
      <c r="G817">
        <v>30.73</v>
      </c>
      <c r="H817">
        <v>106.38249999999999</v>
      </c>
      <c r="I817">
        <v>3.46</v>
      </c>
      <c r="J817">
        <v>82.36</v>
      </c>
      <c r="K817">
        <v>146.93</v>
      </c>
    </row>
    <row r="818" spans="1:11" x14ac:dyDescent="0.45">
      <c r="A818" s="1">
        <v>44601</v>
      </c>
      <c r="B818">
        <v>4.59</v>
      </c>
      <c r="C818">
        <v>6.92</v>
      </c>
      <c r="D818">
        <v>111.97</v>
      </c>
      <c r="E818">
        <v>243.45</v>
      </c>
      <c r="F818">
        <v>41.166400000000003</v>
      </c>
      <c r="G818">
        <v>32.18</v>
      </c>
      <c r="H818">
        <v>111.97</v>
      </c>
      <c r="I818">
        <v>3.58</v>
      </c>
      <c r="J818">
        <v>86.87</v>
      </c>
      <c r="K818">
        <v>151.99</v>
      </c>
    </row>
    <row r="819" spans="1:11" x14ac:dyDescent="0.45">
      <c r="A819" s="1">
        <v>44602</v>
      </c>
      <c r="B819">
        <v>4.5599999999999996</v>
      </c>
      <c r="C819">
        <v>7</v>
      </c>
      <c r="D819">
        <v>110.5675</v>
      </c>
      <c r="E819">
        <v>239.64</v>
      </c>
      <c r="F819">
        <v>40.871699999999997</v>
      </c>
      <c r="G819">
        <v>31.93</v>
      </c>
      <c r="H819">
        <v>110.5675</v>
      </c>
      <c r="I819">
        <v>3.6</v>
      </c>
      <c r="J819">
        <v>86.49</v>
      </c>
      <c r="K819">
        <v>147.77000000000001</v>
      </c>
    </row>
    <row r="820" spans="1:11" x14ac:dyDescent="0.45">
      <c r="A820" s="1">
        <v>44603</v>
      </c>
      <c r="B820">
        <v>4.29</v>
      </c>
      <c r="C820">
        <v>7.12</v>
      </c>
      <c r="D820">
        <v>105.14</v>
      </c>
      <c r="E820">
        <v>232.77</v>
      </c>
      <c r="F820">
        <v>40.599699999999999</v>
      </c>
      <c r="G820">
        <v>31.28</v>
      </c>
      <c r="H820">
        <v>105.14</v>
      </c>
      <c r="I820">
        <v>3.73</v>
      </c>
      <c r="J820">
        <v>83.74</v>
      </c>
      <c r="K820">
        <v>145.72</v>
      </c>
    </row>
    <row r="821" spans="1:11" x14ac:dyDescent="0.45">
      <c r="A821" s="1">
        <v>44606</v>
      </c>
      <c r="B821">
        <v>4.16</v>
      </c>
      <c r="C821">
        <v>6.72</v>
      </c>
      <c r="D821">
        <v>101.75</v>
      </c>
      <c r="E821">
        <v>232.98</v>
      </c>
      <c r="F821">
        <v>39.942300000000003</v>
      </c>
      <c r="G821">
        <v>30.97</v>
      </c>
      <c r="H821">
        <v>101.75</v>
      </c>
      <c r="I821">
        <v>3.62</v>
      </c>
      <c r="J821">
        <v>81.23</v>
      </c>
      <c r="K821">
        <v>142.21</v>
      </c>
    </row>
    <row r="822" spans="1:11" x14ac:dyDescent="0.45">
      <c r="A822" s="1">
        <v>44607</v>
      </c>
      <c r="B822">
        <v>4.5</v>
      </c>
      <c r="C822">
        <v>7.15</v>
      </c>
      <c r="D822">
        <v>104.3775</v>
      </c>
      <c r="E822">
        <v>235.46</v>
      </c>
      <c r="F822">
        <v>42.216700000000003</v>
      </c>
      <c r="G822">
        <v>31.89</v>
      </c>
      <c r="H822">
        <v>104.3775</v>
      </c>
      <c r="I822">
        <v>3.63</v>
      </c>
      <c r="J822">
        <v>84.18</v>
      </c>
      <c r="K822">
        <v>148.38999999999999</v>
      </c>
    </row>
    <row r="823" spans="1:11" x14ac:dyDescent="0.45">
      <c r="A823" s="1">
        <v>44608</v>
      </c>
      <c r="B823">
        <v>4.43</v>
      </c>
      <c r="C823">
        <v>7.2</v>
      </c>
      <c r="D823">
        <v>103.4075</v>
      </c>
      <c r="E823">
        <v>228.31</v>
      </c>
      <c r="F823">
        <v>42.6096</v>
      </c>
      <c r="G823">
        <v>31.59</v>
      </c>
      <c r="H823">
        <v>103.4075</v>
      </c>
      <c r="I823">
        <v>3.7</v>
      </c>
      <c r="J823">
        <v>85.42</v>
      </c>
      <c r="K823">
        <v>136.54</v>
      </c>
    </row>
    <row r="824" spans="1:11" x14ac:dyDescent="0.45">
      <c r="A824" s="1">
        <v>44609</v>
      </c>
      <c r="B824">
        <v>4.41</v>
      </c>
      <c r="C824">
        <v>6.71</v>
      </c>
      <c r="D824">
        <v>96.8125</v>
      </c>
      <c r="E824">
        <v>216.71</v>
      </c>
      <c r="F824">
        <v>42.655000000000001</v>
      </c>
      <c r="G824">
        <v>29.88</v>
      </c>
      <c r="H824">
        <v>96.8125</v>
      </c>
      <c r="I824">
        <v>3.58</v>
      </c>
      <c r="J824">
        <v>81.92</v>
      </c>
      <c r="K824">
        <v>130.80000000000001</v>
      </c>
    </row>
    <row r="825" spans="1:11" x14ac:dyDescent="0.45">
      <c r="A825" s="1">
        <v>44610</v>
      </c>
      <c r="B825">
        <v>4.12</v>
      </c>
      <c r="C825">
        <v>6.39</v>
      </c>
      <c r="D825">
        <v>95.31</v>
      </c>
      <c r="E825">
        <v>214.47</v>
      </c>
      <c r="F825">
        <v>41.959800000000001</v>
      </c>
      <c r="G825">
        <v>28.96</v>
      </c>
      <c r="H825">
        <v>95.31</v>
      </c>
      <c r="I825">
        <v>3.35</v>
      </c>
      <c r="J825">
        <v>79.28</v>
      </c>
      <c r="K825">
        <v>128.09</v>
      </c>
    </row>
    <row r="826" spans="1:11" x14ac:dyDescent="0.45">
      <c r="A826" s="1">
        <v>44613</v>
      </c>
      <c r="B826">
        <v>4.12</v>
      </c>
      <c r="C826">
        <v>6.39</v>
      </c>
      <c r="D826">
        <v>95.31</v>
      </c>
      <c r="E826">
        <v>214.47</v>
      </c>
      <c r="F826">
        <v>41.959800000000001</v>
      </c>
      <c r="G826">
        <v>28.96</v>
      </c>
      <c r="H826">
        <v>95.31</v>
      </c>
      <c r="I826">
        <v>3.35</v>
      </c>
      <c r="J826">
        <v>79.28</v>
      </c>
      <c r="K826">
        <v>128.09</v>
      </c>
    </row>
    <row r="827" spans="1:11" x14ac:dyDescent="0.45">
      <c r="A827" s="1">
        <v>44614</v>
      </c>
      <c r="B827">
        <v>3.91</v>
      </c>
      <c r="C827">
        <v>6.09</v>
      </c>
      <c r="D827">
        <v>97.74</v>
      </c>
      <c r="E827">
        <v>218.09</v>
      </c>
      <c r="F827">
        <v>40.365400000000001</v>
      </c>
      <c r="G827">
        <v>28.54</v>
      </c>
      <c r="H827">
        <v>97.74</v>
      </c>
      <c r="I827">
        <v>3.32</v>
      </c>
      <c r="J827">
        <v>76.569999999999993</v>
      </c>
      <c r="K827">
        <v>122.45</v>
      </c>
    </row>
    <row r="828" spans="1:11" x14ac:dyDescent="0.45">
      <c r="A828" s="1">
        <v>44615</v>
      </c>
      <c r="B828">
        <v>3.84</v>
      </c>
      <c r="C828">
        <v>5.91</v>
      </c>
      <c r="D828">
        <v>94.077500000000001</v>
      </c>
      <c r="E828">
        <v>213.01</v>
      </c>
      <c r="F828">
        <v>39.277299999999997</v>
      </c>
      <c r="G828">
        <v>27.57</v>
      </c>
      <c r="H828">
        <v>94.077500000000001</v>
      </c>
      <c r="I828">
        <v>3.48</v>
      </c>
      <c r="J828">
        <v>78.680000000000007</v>
      </c>
      <c r="K828">
        <v>121.32</v>
      </c>
    </row>
    <row r="829" spans="1:11" x14ac:dyDescent="0.45">
      <c r="A829" s="1">
        <v>44616</v>
      </c>
      <c r="B829">
        <v>4</v>
      </c>
      <c r="C829">
        <v>6.17</v>
      </c>
      <c r="D829">
        <v>102.18</v>
      </c>
      <c r="E829">
        <v>222.36</v>
      </c>
      <c r="F829">
        <v>39.164000000000001</v>
      </c>
      <c r="G829">
        <v>29.46</v>
      </c>
      <c r="H829">
        <v>102.18</v>
      </c>
      <c r="I829">
        <v>3.36</v>
      </c>
      <c r="J829">
        <v>84.65</v>
      </c>
      <c r="K829">
        <v>127.07</v>
      </c>
    </row>
    <row r="830" spans="1:11" x14ac:dyDescent="0.45">
      <c r="A830" s="1">
        <v>44617</v>
      </c>
      <c r="B830">
        <v>4.04</v>
      </c>
      <c r="C830">
        <v>6.06</v>
      </c>
      <c r="D830">
        <v>102.83499999999999</v>
      </c>
      <c r="E830">
        <v>225.23</v>
      </c>
      <c r="F830">
        <v>40.010300000000001</v>
      </c>
      <c r="G830">
        <v>32.799999999999997</v>
      </c>
      <c r="H830">
        <v>102.83499999999999</v>
      </c>
      <c r="I830">
        <v>3.33</v>
      </c>
      <c r="J830">
        <v>84.69</v>
      </c>
      <c r="K830">
        <v>131.19</v>
      </c>
    </row>
    <row r="831" spans="1:11" x14ac:dyDescent="0.45">
      <c r="A831" s="1">
        <v>44620</v>
      </c>
      <c r="B831">
        <v>4.1399999999999997</v>
      </c>
      <c r="C831">
        <v>6.1</v>
      </c>
      <c r="D831">
        <v>103.47750000000001</v>
      </c>
      <c r="E831">
        <v>229.05</v>
      </c>
      <c r="F831">
        <v>38.491500000000002</v>
      </c>
      <c r="G831">
        <v>31.96</v>
      </c>
      <c r="H831">
        <v>103.47750000000001</v>
      </c>
      <c r="I831">
        <v>3.54</v>
      </c>
      <c r="J831">
        <v>84.19</v>
      </c>
      <c r="K831">
        <v>140.87</v>
      </c>
    </row>
    <row r="832" spans="1:11" x14ac:dyDescent="0.45">
      <c r="A832" s="1">
        <v>44621</v>
      </c>
      <c r="B832">
        <v>5.03</v>
      </c>
      <c r="C832">
        <v>5.85</v>
      </c>
      <c r="D832">
        <v>102.10250000000001</v>
      </c>
      <c r="E832">
        <v>240.33</v>
      </c>
      <c r="F832">
        <v>37.395800000000001</v>
      </c>
      <c r="G832">
        <v>31.25</v>
      </c>
      <c r="H832">
        <v>102.10250000000001</v>
      </c>
      <c r="I832">
        <v>3.62</v>
      </c>
      <c r="J832">
        <v>82.98</v>
      </c>
      <c r="K832">
        <v>132.51</v>
      </c>
    </row>
    <row r="833" spans="1:11" x14ac:dyDescent="0.45">
      <c r="A833" s="1">
        <v>44622</v>
      </c>
      <c r="B833">
        <v>5.04</v>
      </c>
      <c r="C833">
        <v>5.83</v>
      </c>
      <c r="D833">
        <v>105.02</v>
      </c>
      <c r="E833">
        <v>248.39</v>
      </c>
      <c r="F833">
        <v>39.171500000000002</v>
      </c>
      <c r="G833">
        <v>30.98</v>
      </c>
      <c r="H833">
        <v>105.02</v>
      </c>
      <c r="I833">
        <v>3.76</v>
      </c>
      <c r="J833">
        <v>86.16</v>
      </c>
      <c r="K833">
        <v>131.01</v>
      </c>
    </row>
    <row r="834" spans="1:11" x14ac:dyDescent="0.45">
      <c r="A834" s="1">
        <v>44623</v>
      </c>
      <c r="B834">
        <v>4.8</v>
      </c>
      <c r="C834">
        <v>5.42</v>
      </c>
      <c r="D834">
        <v>105.9875</v>
      </c>
      <c r="E834">
        <v>245.37</v>
      </c>
      <c r="F834">
        <v>39.307600000000001</v>
      </c>
      <c r="G834">
        <v>30.98</v>
      </c>
      <c r="H834">
        <v>105.9875</v>
      </c>
      <c r="I834">
        <v>3.77</v>
      </c>
      <c r="J834">
        <v>83.21</v>
      </c>
      <c r="K834">
        <v>124.08</v>
      </c>
    </row>
    <row r="835" spans="1:11" x14ac:dyDescent="0.45">
      <c r="A835" s="1">
        <v>44624</v>
      </c>
      <c r="B835">
        <v>4.2699999999999996</v>
      </c>
      <c r="C835">
        <v>5.24</v>
      </c>
      <c r="D835">
        <v>108.015</v>
      </c>
      <c r="E835">
        <v>240.21</v>
      </c>
      <c r="F835">
        <v>37.985199999999999</v>
      </c>
      <c r="G835">
        <v>30.16</v>
      </c>
      <c r="H835">
        <v>108.015</v>
      </c>
      <c r="I835">
        <v>4.24</v>
      </c>
      <c r="J835">
        <v>78.8</v>
      </c>
      <c r="K835">
        <v>124.81</v>
      </c>
    </row>
    <row r="836" spans="1:11" x14ac:dyDescent="0.45">
      <c r="A836" s="1">
        <v>44627</v>
      </c>
      <c r="B836">
        <v>4.29</v>
      </c>
      <c r="C836">
        <v>5.12</v>
      </c>
      <c r="D836">
        <v>105.2025</v>
      </c>
      <c r="E836">
        <v>224.41</v>
      </c>
      <c r="F836">
        <v>35.2196</v>
      </c>
      <c r="G836">
        <v>29.47</v>
      </c>
      <c r="H836">
        <v>105.2025</v>
      </c>
      <c r="I836">
        <v>4.95</v>
      </c>
      <c r="J836">
        <v>69.64</v>
      </c>
      <c r="K836">
        <v>126.23</v>
      </c>
    </row>
    <row r="837" spans="1:11" x14ac:dyDescent="0.45">
      <c r="A837" s="1">
        <v>44628</v>
      </c>
      <c r="B837">
        <v>3.96</v>
      </c>
      <c r="C837">
        <v>5.3</v>
      </c>
      <c r="D837">
        <v>100.2</v>
      </c>
      <c r="E837">
        <v>219.9</v>
      </c>
      <c r="F837">
        <v>34.584899999999998</v>
      </c>
      <c r="G837">
        <v>30.98</v>
      </c>
      <c r="H837">
        <v>100.2</v>
      </c>
      <c r="I837">
        <v>5.0199999999999996</v>
      </c>
      <c r="J837">
        <v>70.239999999999995</v>
      </c>
      <c r="K837">
        <v>130.22</v>
      </c>
    </row>
    <row r="838" spans="1:11" x14ac:dyDescent="0.45">
      <c r="A838" s="1">
        <v>44629</v>
      </c>
      <c r="B838">
        <v>4.0999999999999996</v>
      </c>
      <c r="C838">
        <v>5.5</v>
      </c>
      <c r="D838">
        <v>103.06</v>
      </c>
      <c r="E838">
        <v>233.53</v>
      </c>
      <c r="F838">
        <v>36.096200000000003</v>
      </c>
      <c r="G838">
        <v>30.94</v>
      </c>
      <c r="H838">
        <v>103.06</v>
      </c>
      <c r="I838">
        <v>4.92</v>
      </c>
      <c r="J838">
        <v>77.59</v>
      </c>
      <c r="K838">
        <v>126.71</v>
      </c>
    </row>
    <row r="839" spans="1:11" x14ac:dyDescent="0.45">
      <c r="A839" s="1">
        <v>44630</v>
      </c>
      <c r="B839">
        <v>3.21</v>
      </c>
      <c r="C839">
        <v>5.42</v>
      </c>
      <c r="D839">
        <v>101.395</v>
      </c>
      <c r="E839">
        <v>228.45</v>
      </c>
      <c r="F839">
        <v>35.204500000000003</v>
      </c>
      <c r="G839">
        <v>30.51</v>
      </c>
      <c r="H839">
        <v>101.395</v>
      </c>
      <c r="I839">
        <v>4.96</v>
      </c>
      <c r="J839">
        <v>77.459999999999994</v>
      </c>
      <c r="K839">
        <v>120.73</v>
      </c>
    </row>
    <row r="840" spans="1:11" x14ac:dyDescent="0.45">
      <c r="A840" s="1">
        <v>44631</v>
      </c>
      <c r="B840">
        <v>2.78</v>
      </c>
      <c r="C840">
        <v>5.19</v>
      </c>
      <c r="D840">
        <v>97.564999999999998</v>
      </c>
      <c r="E840">
        <v>224.91</v>
      </c>
      <c r="F840">
        <v>34.229799999999997</v>
      </c>
      <c r="G840">
        <v>30.05</v>
      </c>
      <c r="H840">
        <v>97.564999999999998</v>
      </c>
      <c r="I840">
        <v>4.7300000000000004</v>
      </c>
      <c r="J840">
        <v>74.81</v>
      </c>
      <c r="K840">
        <v>114.45</v>
      </c>
    </row>
    <row r="841" spans="1:11" x14ac:dyDescent="0.45">
      <c r="A841" s="1">
        <v>44634</v>
      </c>
      <c r="B841">
        <v>2.11</v>
      </c>
      <c r="C841">
        <v>4.88</v>
      </c>
      <c r="D841">
        <v>101.82250000000001</v>
      </c>
      <c r="E841">
        <v>220.91</v>
      </c>
      <c r="F841">
        <v>33.602600000000002</v>
      </c>
      <c r="G841">
        <v>29.45</v>
      </c>
      <c r="H841">
        <v>101.82250000000001</v>
      </c>
      <c r="I841">
        <v>4.1399999999999997</v>
      </c>
      <c r="J841">
        <v>71.97</v>
      </c>
      <c r="K841">
        <v>104.81</v>
      </c>
    </row>
    <row r="842" spans="1:11" x14ac:dyDescent="0.45">
      <c r="A842" s="1">
        <v>44635</v>
      </c>
      <c r="B842">
        <v>2.11</v>
      </c>
      <c r="C842">
        <v>5</v>
      </c>
      <c r="D842">
        <v>104.02</v>
      </c>
      <c r="E842">
        <v>221.42</v>
      </c>
      <c r="F842">
        <v>34.7134</v>
      </c>
      <c r="G842">
        <v>29.45</v>
      </c>
      <c r="H842">
        <v>104.02</v>
      </c>
      <c r="I842">
        <v>3.96</v>
      </c>
      <c r="J842">
        <v>74.97</v>
      </c>
      <c r="K842">
        <v>112.8</v>
      </c>
    </row>
    <row r="843" spans="1:11" x14ac:dyDescent="0.45">
      <c r="A843" s="1">
        <v>44636</v>
      </c>
      <c r="B843">
        <v>3.16</v>
      </c>
      <c r="C843">
        <v>5.33</v>
      </c>
      <c r="D843">
        <v>109.33</v>
      </c>
      <c r="E843">
        <v>227.47</v>
      </c>
      <c r="F843">
        <v>36.4589</v>
      </c>
      <c r="G843">
        <v>30.78</v>
      </c>
      <c r="H843">
        <v>109.33</v>
      </c>
      <c r="I843">
        <v>3.88</v>
      </c>
      <c r="J843">
        <v>79.34</v>
      </c>
      <c r="K843">
        <v>119.15</v>
      </c>
    </row>
    <row r="844" spans="1:11" x14ac:dyDescent="0.45">
      <c r="A844" s="1">
        <v>44637</v>
      </c>
      <c r="B844">
        <v>2.91</v>
      </c>
      <c r="C844">
        <v>5.41</v>
      </c>
      <c r="D844">
        <v>113.6825</v>
      </c>
      <c r="E844">
        <v>235.3</v>
      </c>
      <c r="F844">
        <v>36.919800000000002</v>
      </c>
      <c r="G844">
        <v>31.44</v>
      </c>
      <c r="H844">
        <v>113.6825</v>
      </c>
      <c r="I844">
        <v>4.29</v>
      </c>
      <c r="J844">
        <v>79.59</v>
      </c>
      <c r="K844">
        <v>119.86</v>
      </c>
    </row>
    <row r="845" spans="1:11" x14ac:dyDescent="0.45">
      <c r="A845" s="1">
        <v>44638</v>
      </c>
      <c r="B845">
        <v>3.48</v>
      </c>
      <c r="C845">
        <v>5.51</v>
      </c>
      <c r="D845">
        <v>117.0125</v>
      </c>
      <c r="E845">
        <v>243.6</v>
      </c>
      <c r="F845">
        <v>37.252299999999998</v>
      </c>
      <c r="G845">
        <v>31.65</v>
      </c>
      <c r="H845">
        <v>117.0125</v>
      </c>
      <c r="I845">
        <v>4.26</v>
      </c>
      <c r="J845">
        <v>80.83</v>
      </c>
      <c r="K845">
        <v>124.94</v>
      </c>
    </row>
    <row r="846" spans="1:11" x14ac:dyDescent="0.45">
      <c r="A846" s="1">
        <v>44641</v>
      </c>
      <c r="B846">
        <v>3.36</v>
      </c>
      <c r="C846">
        <v>5.32</v>
      </c>
      <c r="D846">
        <v>115.08499999999999</v>
      </c>
      <c r="E846">
        <v>242.84</v>
      </c>
      <c r="F846">
        <v>36.9878</v>
      </c>
      <c r="G846">
        <v>31.25</v>
      </c>
      <c r="H846">
        <v>115.08499999999999</v>
      </c>
      <c r="I846">
        <v>4.45</v>
      </c>
      <c r="J846">
        <v>78.489999999999995</v>
      </c>
      <c r="K846">
        <v>118.65</v>
      </c>
    </row>
    <row r="847" spans="1:11" x14ac:dyDescent="0.45">
      <c r="A847" s="1">
        <v>44642</v>
      </c>
      <c r="B847">
        <v>4.18</v>
      </c>
      <c r="C847">
        <v>5.68</v>
      </c>
      <c r="D847">
        <v>116.17749999999999</v>
      </c>
      <c r="E847">
        <v>244.15</v>
      </c>
      <c r="F847">
        <v>37.577199999999998</v>
      </c>
      <c r="G847">
        <v>31.61</v>
      </c>
      <c r="H847">
        <v>116.17749999999999</v>
      </c>
      <c r="I847">
        <v>4.43</v>
      </c>
      <c r="J847">
        <v>80.069999999999993</v>
      </c>
      <c r="K847">
        <v>127.65</v>
      </c>
    </row>
    <row r="848" spans="1:11" x14ac:dyDescent="0.45">
      <c r="A848" s="1">
        <v>44643</v>
      </c>
      <c r="B848">
        <v>4.68</v>
      </c>
      <c r="C848">
        <v>5.72</v>
      </c>
      <c r="D848">
        <v>112.3275</v>
      </c>
      <c r="E848">
        <v>236.78</v>
      </c>
      <c r="F848">
        <v>36.783799999999999</v>
      </c>
      <c r="G848">
        <v>31.23</v>
      </c>
      <c r="H848">
        <v>112.3275</v>
      </c>
      <c r="I848">
        <v>4.5199999999999996</v>
      </c>
      <c r="J848">
        <v>77</v>
      </c>
      <c r="K848">
        <v>121.07</v>
      </c>
    </row>
    <row r="849" spans="1:11" x14ac:dyDescent="0.45">
      <c r="A849" s="1">
        <v>44644</v>
      </c>
      <c r="B849">
        <v>4.7699999999999996</v>
      </c>
      <c r="C849">
        <v>6.97</v>
      </c>
      <c r="D849">
        <v>117.0975</v>
      </c>
      <c r="E849">
        <v>241.23</v>
      </c>
      <c r="F849">
        <v>38.158999999999999</v>
      </c>
      <c r="G849">
        <v>30.9</v>
      </c>
      <c r="H849">
        <v>117.0975</v>
      </c>
      <c r="I849">
        <v>4.43</v>
      </c>
      <c r="J849">
        <v>78.989999999999995</v>
      </c>
      <c r="K849">
        <v>121.37</v>
      </c>
    </row>
    <row r="850" spans="1:11" x14ac:dyDescent="0.45">
      <c r="A850" s="1">
        <v>44645</v>
      </c>
      <c r="B850">
        <v>4.3099999999999996</v>
      </c>
      <c r="C850">
        <v>8.56</v>
      </c>
      <c r="D850">
        <v>120.24250000000001</v>
      </c>
      <c r="E850">
        <v>238.09</v>
      </c>
      <c r="F850">
        <v>38.393300000000004</v>
      </c>
      <c r="G850">
        <v>30.91</v>
      </c>
      <c r="H850">
        <v>120.24250000000001</v>
      </c>
      <c r="I850">
        <v>5.03</v>
      </c>
      <c r="J850">
        <v>77.400000000000006</v>
      </c>
      <c r="K850">
        <v>114.78</v>
      </c>
    </row>
    <row r="851" spans="1:11" x14ac:dyDescent="0.45">
      <c r="A851" s="1">
        <v>44648</v>
      </c>
      <c r="B851">
        <v>4.72</v>
      </c>
      <c r="C851">
        <v>7.99</v>
      </c>
      <c r="D851">
        <v>123.77</v>
      </c>
      <c r="E851">
        <v>244.23</v>
      </c>
      <c r="F851">
        <v>38.310099999999998</v>
      </c>
      <c r="G851">
        <v>31.35</v>
      </c>
      <c r="H851">
        <v>123.77</v>
      </c>
      <c r="I851">
        <v>4.67</v>
      </c>
      <c r="J851">
        <v>76.88</v>
      </c>
      <c r="K851">
        <v>119.85</v>
      </c>
    </row>
    <row r="852" spans="1:11" x14ac:dyDescent="0.45">
      <c r="A852" s="1">
        <v>44649</v>
      </c>
      <c r="B852">
        <v>5.0199999999999996</v>
      </c>
      <c r="C852">
        <v>8.32</v>
      </c>
      <c r="D852">
        <v>128.82249999999999</v>
      </c>
      <c r="E852">
        <v>246.26</v>
      </c>
      <c r="F852">
        <v>39.209299999999999</v>
      </c>
      <c r="G852">
        <v>31.69</v>
      </c>
      <c r="H852">
        <v>128.82249999999999</v>
      </c>
      <c r="I852">
        <v>4.8099999999999996</v>
      </c>
      <c r="J852">
        <v>81.23</v>
      </c>
      <c r="K852">
        <v>129.52000000000001</v>
      </c>
    </row>
    <row r="853" spans="1:11" x14ac:dyDescent="0.45">
      <c r="A853" s="1">
        <v>44650</v>
      </c>
      <c r="B853">
        <v>5.04</v>
      </c>
      <c r="C853">
        <v>8.14</v>
      </c>
      <c r="D853">
        <v>129.755</v>
      </c>
      <c r="E853">
        <v>241.56</v>
      </c>
      <c r="F853">
        <v>38.249699999999997</v>
      </c>
      <c r="G853">
        <v>31.88</v>
      </c>
      <c r="H853">
        <v>129.755</v>
      </c>
      <c r="I853">
        <v>4.7699999999999996</v>
      </c>
      <c r="J853">
        <v>77.53</v>
      </c>
      <c r="K853">
        <v>121.47</v>
      </c>
    </row>
    <row r="854" spans="1:11" x14ac:dyDescent="0.45">
      <c r="A854" s="1">
        <v>44651</v>
      </c>
      <c r="B854">
        <v>4.54</v>
      </c>
      <c r="C854">
        <v>7.77</v>
      </c>
      <c r="D854">
        <v>127.9</v>
      </c>
      <c r="E854">
        <v>239.46</v>
      </c>
      <c r="F854">
        <v>37.5167</v>
      </c>
      <c r="G854">
        <v>31.65</v>
      </c>
      <c r="H854">
        <v>127.9</v>
      </c>
      <c r="I854">
        <v>4.57</v>
      </c>
      <c r="J854">
        <v>77.36</v>
      </c>
      <c r="K854">
        <v>110.78</v>
      </c>
    </row>
    <row r="855" spans="1:11" x14ac:dyDescent="0.45">
      <c r="A855" s="1">
        <v>44652</v>
      </c>
      <c r="B855">
        <v>4.78</v>
      </c>
      <c r="C855">
        <v>7.48</v>
      </c>
      <c r="D855">
        <v>132.89250000000001</v>
      </c>
      <c r="E855">
        <v>237.93</v>
      </c>
      <c r="F855">
        <v>36.564599999999999</v>
      </c>
      <c r="G855">
        <v>32.200000000000003</v>
      </c>
      <c r="H855">
        <v>132.89250000000001</v>
      </c>
      <c r="I855">
        <v>4.6399999999999997</v>
      </c>
      <c r="J855">
        <v>76.650000000000006</v>
      </c>
      <c r="K855">
        <v>111.11</v>
      </c>
    </row>
    <row r="856" spans="1:11" x14ac:dyDescent="0.45">
      <c r="A856" s="1">
        <v>44655</v>
      </c>
      <c r="B856">
        <v>5.58</v>
      </c>
      <c r="C856">
        <v>7.45</v>
      </c>
      <c r="D856">
        <v>130.55000000000001</v>
      </c>
      <c r="E856">
        <v>243</v>
      </c>
      <c r="F856">
        <v>37.282499999999999</v>
      </c>
      <c r="G856">
        <v>32.200000000000003</v>
      </c>
      <c r="H856">
        <v>130.55000000000001</v>
      </c>
      <c r="I856">
        <v>4.71</v>
      </c>
      <c r="J856">
        <v>80.69</v>
      </c>
      <c r="K856">
        <v>116.68</v>
      </c>
    </row>
    <row r="857" spans="1:11" x14ac:dyDescent="0.45">
      <c r="A857" s="1">
        <v>44656</v>
      </c>
      <c r="B857">
        <v>5.36</v>
      </c>
      <c r="C857">
        <v>7.03</v>
      </c>
      <c r="D857">
        <v>129.10499999999999</v>
      </c>
      <c r="E857">
        <v>239.72</v>
      </c>
      <c r="F857">
        <v>36.360599999999998</v>
      </c>
      <c r="G857">
        <v>31.72</v>
      </c>
      <c r="H857">
        <v>129.10499999999999</v>
      </c>
      <c r="I857">
        <v>4.5599999999999996</v>
      </c>
      <c r="J857">
        <v>77.16</v>
      </c>
      <c r="K857">
        <v>114.63</v>
      </c>
    </row>
    <row r="858" spans="1:11" x14ac:dyDescent="0.45">
      <c r="A858" s="1">
        <v>44657</v>
      </c>
      <c r="B858">
        <v>5.26</v>
      </c>
      <c r="C858">
        <v>7.25</v>
      </c>
      <c r="D858">
        <v>127.38500000000001</v>
      </c>
      <c r="E858">
        <v>230.14</v>
      </c>
      <c r="F858">
        <v>36.164200000000001</v>
      </c>
      <c r="G858">
        <v>31.18</v>
      </c>
      <c r="H858">
        <v>127.38500000000001</v>
      </c>
      <c r="I858">
        <v>4.3899999999999997</v>
      </c>
      <c r="J858">
        <v>72.010000000000005</v>
      </c>
      <c r="K858">
        <v>106.95</v>
      </c>
    </row>
    <row r="859" spans="1:11" x14ac:dyDescent="0.45">
      <c r="A859" s="1">
        <v>44658</v>
      </c>
      <c r="B859">
        <v>4.63</v>
      </c>
      <c r="C859">
        <v>6.48</v>
      </c>
      <c r="D859">
        <v>128.13</v>
      </c>
      <c r="E859">
        <v>233.25</v>
      </c>
      <c r="F859">
        <v>36.0886</v>
      </c>
      <c r="G859">
        <v>30.39</v>
      </c>
      <c r="H859">
        <v>128.13</v>
      </c>
      <c r="I859">
        <v>4.32</v>
      </c>
      <c r="J859">
        <v>70.56</v>
      </c>
      <c r="K859">
        <v>111.94</v>
      </c>
    </row>
    <row r="860" spans="1:11" x14ac:dyDescent="0.45">
      <c r="A860" s="1">
        <v>44659</v>
      </c>
      <c r="B860">
        <v>4.3600000000000003</v>
      </c>
      <c r="C860">
        <v>6.4</v>
      </c>
      <c r="D860">
        <v>126.4975</v>
      </c>
      <c r="E860">
        <v>228.77</v>
      </c>
      <c r="F860">
        <v>35.665500000000002</v>
      </c>
      <c r="G860">
        <v>32.340000000000003</v>
      </c>
      <c r="H860">
        <v>126.4975</v>
      </c>
      <c r="I860">
        <v>4.45</v>
      </c>
      <c r="J860">
        <v>68.98</v>
      </c>
      <c r="K860">
        <v>112.09</v>
      </c>
    </row>
    <row r="861" spans="1:11" x14ac:dyDescent="0.45">
      <c r="A861" s="1">
        <v>44662</v>
      </c>
      <c r="B861">
        <v>4.4400000000000004</v>
      </c>
      <c r="C861">
        <v>6.37</v>
      </c>
      <c r="D861">
        <v>123.1225</v>
      </c>
      <c r="E861">
        <v>227.21</v>
      </c>
      <c r="F861">
        <v>35.529400000000003</v>
      </c>
      <c r="G861">
        <v>32.18</v>
      </c>
      <c r="H861">
        <v>123.1225</v>
      </c>
      <c r="I861">
        <v>4.22</v>
      </c>
      <c r="J861">
        <v>68.58</v>
      </c>
      <c r="K861">
        <v>113.76</v>
      </c>
    </row>
    <row r="862" spans="1:11" x14ac:dyDescent="0.45">
      <c r="A862" s="1">
        <v>44663</v>
      </c>
      <c r="B862">
        <v>4.25</v>
      </c>
      <c r="C862">
        <v>6.23</v>
      </c>
      <c r="D862">
        <v>122.6075</v>
      </c>
      <c r="E862">
        <v>225.97</v>
      </c>
      <c r="F862">
        <v>35.892099999999999</v>
      </c>
      <c r="G862">
        <v>31.78</v>
      </c>
      <c r="H862">
        <v>122.6075</v>
      </c>
      <c r="I862">
        <v>4.34</v>
      </c>
      <c r="J862">
        <v>67.02</v>
      </c>
      <c r="K862">
        <v>107.55</v>
      </c>
    </row>
    <row r="863" spans="1:11" x14ac:dyDescent="0.45">
      <c r="A863" s="1">
        <v>44664</v>
      </c>
      <c r="B863">
        <v>4.32</v>
      </c>
      <c r="C863">
        <v>6.42</v>
      </c>
      <c r="D863">
        <v>124.7</v>
      </c>
      <c r="E863">
        <v>228.66</v>
      </c>
      <c r="F863">
        <v>36.164200000000001</v>
      </c>
      <c r="G863">
        <v>32.130000000000003</v>
      </c>
      <c r="H863">
        <v>124.7</v>
      </c>
      <c r="I863">
        <v>4.5199999999999996</v>
      </c>
      <c r="J863">
        <v>70.010000000000005</v>
      </c>
      <c r="K863">
        <v>117</v>
      </c>
    </row>
    <row r="864" spans="1:11" x14ac:dyDescent="0.45">
      <c r="A864" s="1">
        <v>44665</v>
      </c>
      <c r="B864">
        <v>4.12</v>
      </c>
      <c r="C864">
        <v>6.02</v>
      </c>
      <c r="D864">
        <v>123.0275</v>
      </c>
      <c r="E864">
        <v>224.67</v>
      </c>
      <c r="F864">
        <v>35.015599999999999</v>
      </c>
      <c r="G864">
        <v>33.19</v>
      </c>
      <c r="H864">
        <v>123.0275</v>
      </c>
      <c r="I864">
        <v>4.58</v>
      </c>
      <c r="J864">
        <v>68.88</v>
      </c>
      <c r="K864">
        <v>108.23</v>
      </c>
    </row>
    <row r="865" spans="1:11" x14ac:dyDescent="0.45">
      <c r="A865" s="1">
        <v>44666</v>
      </c>
      <c r="B865">
        <v>4.12</v>
      </c>
      <c r="C865">
        <v>6.02</v>
      </c>
      <c r="D865">
        <v>123.0275</v>
      </c>
      <c r="E865">
        <v>224.67</v>
      </c>
      <c r="F865">
        <v>35.015599999999999</v>
      </c>
      <c r="G865">
        <v>33.19</v>
      </c>
      <c r="H865">
        <v>123.0275</v>
      </c>
      <c r="I865">
        <v>4.58</v>
      </c>
      <c r="J865">
        <v>68.88</v>
      </c>
      <c r="K865">
        <v>108.23</v>
      </c>
    </row>
    <row r="866" spans="1:11" x14ac:dyDescent="0.45">
      <c r="A866" s="1">
        <v>44669</v>
      </c>
      <c r="B866">
        <v>3.73</v>
      </c>
      <c r="C866">
        <v>5.74</v>
      </c>
      <c r="D866">
        <v>120.1575</v>
      </c>
      <c r="E866">
        <v>219.5</v>
      </c>
      <c r="F866">
        <v>35.725900000000003</v>
      </c>
      <c r="G866">
        <v>32.979999999999997</v>
      </c>
      <c r="H866">
        <v>120.1575</v>
      </c>
      <c r="I866">
        <v>4.71</v>
      </c>
      <c r="J866">
        <v>68.37</v>
      </c>
      <c r="K866">
        <v>102</v>
      </c>
    </row>
    <row r="867" spans="1:11" x14ac:dyDescent="0.45">
      <c r="A867" s="1">
        <v>44670</v>
      </c>
      <c r="B867">
        <v>4.03</v>
      </c>
      <c r="C867">
        <v>5.83</v>
      </c>
      <c r="D867">
        <v>122.94750000000001</v>
      </c>
      <c r="E867">
        <v>224.62</v>
      </c>
      <c r="F867">
        <v>36.9878</v>
      </c>
      <c r="G867">
        <v>33.5</v>
      </c>
      <c r="H867">
        <v>122.94750000000001</v>
      </c>
      <c r="I867">
        <v>4.59</v>
      </c>
      <c r="J867">
        <v>71.75</v>
      </c>
      <c r="K867">
        <v>106.6</v>
      </c>
    </row>
    <row r="868" spans="1:11" x14ac:dyDescent="0.45">
      <c r="A868" s="1">
        <v>44671</v>
      </c>
      <c r="B868">
        <v>3.76</v>
      </c>
      <c r="C868">
        <v>5.41</v>
      </c>
      <c r="D868">
        <v>124.0975</v>
      </c>
      <c r="E868">
        <v>220.14</v>
      </c>
      <c r="F868">
        <v>37.403399999999998</v>
      </c>
      <c r="G868">
        <v>32.950000000000003</v>
      </c>
      <c r="H868">
        <v>124.0975</v>
      </c>
      <c r="I868">
        <v>4.4800000000000004</v>
      </c>
      <c r="J868">
        <v>71.7</v>
      </c>
      <c r="K868">
        <v>97.09</v>
      </c>
    </row>
    <row r="869" spans="1:11" x14ac:dyDescent="0.45">
      <c r="A869" s="1">
        <v>44672</v>
      </c>
      <c r="B869">
        <v>3.2</v>
      </c>
      <c r="C869">
        <v>5.24</v>
      </c>
      <c r="D869">
        <v>118.10250000000001</v>
      </c>
      <c r="E869">
        <v>212.45</v>
      </c>
      <c r="F869">
        <v>37.962499999999999</v>
      </c>
      <c r="G869">
        <v>31.32</v>
      </c>
      <c r="H869">
        <v>118.10250000000001</v>
      </c>
      <c r="I869">
        <v>4.1900000000000004</v>
      </c>
      <c r="J869">
        <v>68.11</v>
      </c>
      <c r="K869">
        <v>92.72</v>
      </c>
    </row>
    <row r="870" spans="1:11" x14ac:dyDescent="0.45">
      <c r="A870" s="1">
        <v>44673</v>
      </c>
      <c r="B870">
        <v>3.25</v>
      </c>
      <c r="C870">
        <v>5.24</v>
      </c>
      <c r="D870">
        <v>110.16249999999999</v>
      </c>
      <c r="E870">
        <v>206.13</v>
      </c>
      <c r="F870">
        <v>37.373199999999997</v>
      </c>
      <c r="G870">
        <v>30.63</v>
      </c>
      <c r="H870">
        <v>110.16249999999999</v>
      </c>
      <c r="I870">
        <v>4</v>
      </c>
      <c r="J870">
        <v>66.599999999999994</v>
      </c>
      <c r="K870">
        <v>85.23</v>
      </c>
    </row>
    <row r="871" spans="1:11" x14ac:dyDescent="0.45">
      <c r="A871" s="1">
        <v>44676</v>
      </c>
      <c r="B871">
        <v>3.2</v>
      </c>
      <c r="C871">
        <v>5.3</v>
      </c>
      <c r="D871">
        <v>110.6225</v>
      </c>
      <c r="E871">
        <v>209.13</v>
      </c>
      <c r="F871">
        <v>38.544400000000003</v>
      </c>
      <c r="G871">
        <v>31.49</v>
      </c>
      <c r="H871">
        <v>110.6225</v>
      </c>
      <c r="I871">
        <v>3.86</v>
      </c>
      <c r="J871">
        <v>68.5</v>
      </c>
      <c r="K871">
        <v>83.93</v>
      </c>
    </row>
    <row r="872" spans="1:11" x14ac:dyDescent="0.45">
      <c r="A872" s="1">
        <v>44677</v>
      </c>
      <c r="B872">
        <v>3.22</v>
      </c>
      <c r="C872">
        <v>5.07</v>
      </c>
      <c r="D872">
        <v>105.875</v>
      </c>
      <c r="E872">
        <v>201.9</v>
      </c>
      <c r="F872">
        <v>37.463799999999999</v>
      </c>
      <c r="G872">
        <v>31.07</v>
      </c>
      <c r="H872">
        <v>105.875</v>
      </c>
      <c r="I872">
        <v>3.83</v>
      </c>
      <c r="J872">
        <v>64.83</v>
      </c>
      <c r="K872">
        <v>79.239999999999995</v>
      </c>
    </row>
    <row r="873" spans="1:11" x14ac:dyDescent="0.45">
      <c r="A873" s="1">
        <v>44678</v>
      </c>
      <c r="B873">
        <v>3.33</v>
      </c>
      <c r="C873">
        <v>5.01</v>
      </c>
      <c r="D873">
        <v>103.255</v>
      </c>
      <c r="E873">
        <v>206.72</v>
      </c>
      <c r="F873">
        <v>37.819000000000003</v>
      </c>
      <c r="G873">
        <v>30.56</v>
      </c>
      <c r="H873">
        <v>103.255</v>
      </c>
      <c r="I873">
        <v>3.85</v>
      </c>
      <c r="J873">
        <v>64.150000000000006</v>
      </c>
      <c r="K873">
        <v>76.28</v>
      </c>
    </row>
    <row r="874" spans="1:11" x14ac:dyDescent="0.45">
      <c r="A874" s="1">
        <v>44679</v>
      </c>
      <c r="B874">
        <v>3.34</v>
      </c>
      <c r="C874">
        <v>5.1100000000000003</v>
      </c>
      <c r="D874">
        <v>103.3075</v>
      </c>
      <c r="E874">
        <v>215.46</v>
      </c>
      <c r="F874">
        <v>39.753399999999999</v>
      </c>
      <c r="G874">
        <v>30.52</v>
      </c>
      <c r="H874">
        <v>103.3075</v>
      </c>
      <c r="I874">
        <v>4</v>
      </c>
      <c r="J874">
        <v>67.39</v>
      </c>
      <c r="K874">
        <v>83.39</v>
      </c>
    </row>
    <row r="875" spans="1:11" x14ac:dyDescent="0.45">
      <c r="A875" s="1">
        <v>44680</v>
      </c>
      <c r="B875">
        <v>3.56</v>
      </c>
      <c r="C875">
        <v>4.9800000000000004</v>
      </c>
      <c r="D875">
        <v>102.145</v>
      </c>
      <c r="E875">
        <v>206.7</v>
      </c>
      <c r="F875">
        <v>40.100999999999999</v>
      </c>
      <c r="G875">
        <v>28.51</v>
      </c>
      <c r="H875">
        <v>102.145</v>
      </c>
      <c r="I875">
        <v>3.76</v>
      </c>
      <c r="J875">
        <v>66.28</v>
      </c>
      <c r="K875">
        <v>76.94</v>
      </c>
    </row>
    <row r="876" spans="1:11" x14ac:dyDescent="0.45">
      <c r="A876" s="1">
        <v>44683</v>
      </c>
      <c r="B876">
        <v>3.69</v>
      </c>
      <c r="C876">
        <v>5.23</v>
      </c>
      <c r="D876">
        <v>101.785</v>
      </c>
      <c r="E876">
        <v>208.41</v>
      </c>
      <c r="F876">
        <v>40.743200000000002</v>
      </c>
      <c r="G876">
        <v>27.73</v>
      </c>
      <c r="H876">
        <v>101.785</v>
      </c>
      <c r="I876">
        <v>3.72</v>
      </c>
      <c r="J876">
        <v>68.349999999999994</v>
      </c>
      <c r="K876">
        <v>87.39</v>
      </c>
    </row>
    <row r="877" spans="1:11" x14ac:dyDescent="0.45">
      <c r="A877" s="1">
        <v>44684</v>
      </c>
      <c r="B877">
        <v>3.63</v>
      </c>
      <c r="C877">
        <v>5.18</v>
      </c>
      <c r="D877">
        <v>98.85</v>
      </c>
      <c r="E877">
        <v>201.3</v>
      </c>
      <c r="F877">
        <v>46.637099999999997</v>
      </c>
      <c r="G877">
        <v>28.09</v>
      </c>
      <c r="H877">
        <v>98.85</v>
      </c>
      <c r="I877">
        <v>3.99</v>
      </c>
      <c r="J877">
        <v>67.650000000000006</v>
      </c>
      <c r="K877">
        <v>89.85</v>
      </c>
    </row>
    <row r="878" spans="1:11" x14ac:dyDescent="0.45">
      <c r="A878" s="1">
        <v>44685</v>
      </c>
      <c r="B878">
        <v>3.9</v>
      </c>
      <c r="C878">
        <v>5.3</v>
      </c>
      <c r="D878">
        <v>101.50749999999999</v>
      </c>
      <c r="E878">
        <v>207.76</v>
      </c>
      <c r="F878">
        <v>47.4985</v>
      </c>
      <c r="G878">
        <v>29.39</v>
      </c>
      <c r="H878">
        <v>101.50749999999999</v>
      </c>
      <c r="I878">
        <v>4.3099999999999996</v>
      </c>
      <c r="J878">
        <v>66.39</v>
      </c>
      <c r="K878">
        <v>90.76</v>
      </c>
    </row>
    <row r="879" spans="1:11" x14ac:dyDescent="0.45">
      <c r="A879" s="1">
        <v>44686</v>
      </c>
      <c r="B879">
        <v>3.38</v>
      </c>
      <c r="C879">
        <v>4.8899999999999997</v>
      </c>
      <c r="D879">
        <v>94.822500000000005</v>
      </c>
      <c r="E879">
        <v>195.82</v>
      </c>
      <c r="F879">
        <v>46.236600000000003</v>
      </c>
      <c r="G879">
        <v>27.48</v>
      </c>
      <c r="H879">
        <v>94.822500000000005</v>
      </c>
      <c r="I879">
        <v>4.21</v>
      </c>
      <c r="J879">
        <v>62.95</v>
      </c>
      <c r="K879">
        <v>67.45</v>
      </c>
    </row>
    <row r="880" spans="1:11" x14ac:dyDescent="0.45">
      <c r="A880" s="1">
        <v>44687</v>
      </c>
      <c r="B880">
        <v>3.21</v>
      </c>
      <c r="C880">
        <v>4.74</v>
      </c>
      <c r="D880">
        <v>87.972499999999997</v>
      </c>
      <c r="E880">
        <v>189.46</v>
      </c>
      <c r="F880">
        <v>44.921799999999998</v>
      </c>
      <c r="G880">
        <v>22.22</v>
      </c>
      <c r="H880">
        <v>87.972499999999997</v>
      </c>
      <c r="I880">
        <v>4.12</v>
      </c>
      <c r="J880">
        <v>59.95</v>
      </c>
      <c r="K880">
        <v>66.17</v>
      </c>
    </row>
    <row r="881" spans="1:11" x14ac:dyDescent="0.45">
      <c r="A881" s="1">
        <v>44690</v>
      </c>
      <c r="B881">
        <v>2.86</v>
      </c>
      <c r="C881">
        <v>4.3899999999999997</v>
      </c>
      <c r="D881">
        <v>82.504999999999995</v>
      </c>
      <c r="E881">
        <v>176.21</v>
      </c>
      <c r="F881">
        <v>42.715400000000002</v>
      </c>
      <c r="G881">
        <v>21.3</v>
      </c>
      <c r="H881">
        <v>82.504999999999995</v>
      </c>
      <c r="I881">
        <v>3.52</v>
      </c>
      <c r="J881">
        <v>52.95</v>
      </c>
      <c r="K881">
        <v>62.35</v>
      </c>
    </row>
    <row r="882" spans="1:11" x14ac:dyDescent="0.45">
      <c r="A882" s="1">
        <v>44691</v>
      </c>
      <c r="B882">
        <v>3.02</v>
      </c>
      <c r="C882">
        <v>4.29</v>
      </c>
      <c r="D882">
        <v>81.857500000000002</v>
      </c>
      <c r="E882">
        <v>183.67</v>
      </c>
      <c r="F882">
        <v>43.342599999999997</v>
      </c>
      <c r="G882">
        <v>21.75</v>
      </c>
      <c r="H882">
        <v>81.857500000000002</v>
      </c>
      <c r="I882">
        <v>3.49</v>
      </c>
      <c r="J882">
        <v>50.77</v>
      </c>
      <c r="K882">
        <v>58.48</v>
      </c>
    </row>
    <row r="883" spans="1:11" x14ac:dyDescent="0.45">
      <c r="A883" s="1">
        <v>44692</v>
      </c>
      <c r="B883">
        <v>2.66</v>
      </c>
      <c r="C883">
        <v>4.0599999999999996</v>
      </c>
      <c r="D883">
        <v>78.734999999999999</v>
      </c>
      <c r="E883">
        <v>173.14</v>
      </c>
      <c r="F883">
        <v>42.125999999999998</v>
      </c>
      <c r="G883">
        <v>17.46</v>
      </c>
      <c r="H883">
        <v>78.734999999999999</v>
      </c>
      <c r="I883">
        <v>3.53</v>
      </c>
      <c r="J883">
        <v>48.36</v>
      </c>
      <c r="K883">
        <v>52.61</v>
      </c>
    </row>
    <row r="884" spans="1:11" x14ac:dyDescent="0.45">
      <c r="A884" s="1">
        <v>44693</v>
      </c>
      <c r="B884">
        <v>2.74</v>
      </c>
      <c r="C884">
        <v>4.4400000000000004</v>
      </c>
      <c r="D884">
        <v>77.88</v>
      </c>
      <c r="E884">
        <v>171.92</v>
      </c>
      <c r="F884">
        <v>41.974899999999998</v>
      </c>
      <c r="G884">
        <v>20.010000000000002</v>
      </c>
      <c r="H884">
        <v>77.88</v>
      </c>
      <c r="I884">
        <v>3.42</v>
      </c>
      <c r="J884">
        <v>49.83</v>
      </c>
      <c r="K884">
        <v>55.76</v>
      </c>
    </row>
    <row r="885" spans="1:11" x14ac:dyDescent="0.45">
      <c r="A885" s="1">
        <v>44694</v>
      </c>
      <c r="B885">
        <v>2.97</v>
      </c>
      <c r="C885">
        <v>4.54</v>
      </c>
      <c r="D885">
        <v>83.685000000000002</v>
      </c>
      <c r="E885">
        <v>182.29</v>
      </c>
      <c r="F885">
        <v>44.166200000000003</v>
      </c>
      <c r="G885">
        <v>20.86</v>
      </c>
      <c r="H885">
        <v>83.685000000000002</v>
      </c>
      <c r="I885">
        <v>3.76</v>
      </c>
      <c r="J885">
        <v>54.99</v>
      </c>
      <c r="K885">
        <v>57.33</v>
      </c>
    </row>
    <row r="886" spans="1:11" x14ac:dyDescent="0.45">
      <c r="A886" s="1">
        <v>44697</v>
      </c>
      <c r="B886">
        <v>3.41</v>
      </c>
      <c r="C886">
        <v>4.88</v>
      </c>
      <c r="D886">
        <v>81.150000000000006</v>
      </c>
      <c r="E886">
        <v>176.06</v>
      </c>
      <c r="F886">
        <v>43.743099999999998</v>
      </c>
      <c r="G886">
        <v>20.49</v>
      </c>
      <c r="H886">
        <v>81.150000000000006</v>
      </c>
      <c r="I886">
        <v>4.0199999999999996</v>
      </c>
      <c r="J886">
        <v>51.99</v>
      </c>
      <c r="K886">
        <v>50.81</v>
      </c>
    </row>
    <row r="887" spans="1:11" x14ac:dyDescent="0.45">
      <c r="A887" s="1">
        <v>44698</v>
      </c>
      <c r="B887">
        <v>3.68</v>
      </c>
      <c r="C887">
        <v>5.14</v>
      </c>
      <c r="D887">
        <v>83.04</v>
      </c>
      <c r="E887">
        <v>173.34</v>
      </c>
      <c r="F887">
        <v>46.236600000000003</v>
      </c>
      <c r="G887">
        <v>21.5</v>
      </c>
      <c r="H887">
        <v>83.04</v>
      </c>
      <c r="I887">
        <v>4.0999999999999996</v>
      </c>
      <c r="J887">
        <v>51.4</v>
      </c>
      <c r="K887">
        <v>55.17</v>
      </c>
    </row>
    <row r="888" spans="1:11" x14ac:dyDescent="0.45">
      <c r="A888" s="1">
        <v>44699</v>
      </c>
      <c r="B888">
        <v>3.76</v>
      </c>
      <c r="C888">
        <v>4.79</v>
      </c>
      <c r="D888">
        <v>77.122500000000002</v>
      </c>
      <c r="E888">
        <v>162.94999999999999</v>
      </c>
      <c r="F888">
        <v>44.657400000000003</v>
      </c>
      <c r="G888">
        <v>20.89</v>
      </c>
      <c r="H888">
        <v>77.122500000000002</v>
      </c>
      <c r="I888">
        <v>3.97</v>
      </c>
      <c r="J888">
        <v>47.95</v>
      </c>
      <c r="K888">
        <v>47.6</v>
      </c>
    </row>
    <row r="889" spans="1:11" x14ac:dyDescent="0.45">
      <c r="A889" s="1">
        <v>44700</v>
      </c>
      <c r="B889">
        <v>4.07</v>
      </c>
      <c r="C889">
        <v>4.8600000000000003</v>
      </c>
      <c r="D889">
        <v>79.03</v>
      </c>
      <c r="E889">
        <v>164.52</v>
      </c>
      <c r="F889">
        <v>43.8337</v>
      </c>
      <c r="G889">
        <v>20.51</v>
      </c>
      <c r="H889">
        <v>79.03</v>
      </c>
      <c r="I889">
        <v>3.99</v>
      </c>
      <c r="J889">
        <v>48.63</v>
      </c>
      <c r="K889">
        <v>49.72</v>
      </c>
    </row>
    <row r="890" spans="1:11" x14ac:dyDescent="0.45">
      <c r="A890" s="1">
        <v>44701</v>
      </c>
      <c r="B890">
        <v>4.1100000000000003</v>
      </c>
      <c r="C890">
        <v>4.72</v>
      </c>
      <c r="D890">
        <v>80.307500000000005</v>
      </c>
      <c r="E890">
        <v>165.99</v>
      </c>
      <c r="F890">
        <v>42.927</v>
      </c>
      <c r="G890">
        <v>20.78</v>
      </c>
      <c r="H890">
        <v>80.307500000000005</v>
      </c>
      <c r="I890">
        <v>3.9</v>
      </c>
      <c r="J890">
        <v>50.11</v>
      </c>
      <c r="K890">
        <v>51.42</v>
      </c>
    </row>
    <row r="891" spans="1:11" x14ac:dyDescent="0.45">
      <c r="A891" s="1">
        <v>44704</v>
      </c>
      <c r="B891">
        <v>4</v>
      </c>
      <c r="C891">
        <v>4.49</v>
      </c>
      <c r="D891">
        <v>80.98</v>
      </c>
      <c r="E891">
        <v>165.79</v>
      </c>
      <c r="F891">
        <v>43.327500000000001</v>
      </c>
      <c r="G891">
        <v>20.66</v>
      </c>
      <c r="H891">
        <v>80.98</v>
      </c>
      <c r="I891">
        <v>4.0999999999999996</v>
      </c>
      <c r="J891">
        <v>48.25</v>
      </c>
      <c r="K891">
        <v>50.22</v>
      </c>
    </row>
    <row r="892" spans="1:11" x14ac:dyDescent="0.45">
      <c r="A892" s="1">
        <v>44705</v>
      </c>
      <c r="B892">
        <v>3.41</v>
      </c>
      <c r="C892">
        <v>4.26</v>
      </c>
      <c r="D892">
        <v>72.032499999999999</v>
      </c>
      <c r="E892">
        <v>158.77000000000001</v>
      </c>
      <c r="F892">
        <v>42.768300000000004</v>
      </c>
      <c r="G892">
        <v>20.71</v>
      </c>
      <c r="H892">
        <v>72.032499999999999</v>
      </c>
      <c r="I892">
        <v>4.09</v>
      </c>
      <c r="J892">
        <v>43.14</v>
      </c>
      <c r="K892">
        <v>45.51</v>
      </c>
    </row>
    <row r="893" spans="1:11" x14ac:dyDescent="0.45">
      <c r="A893" s="1">
        <v>44706</v>
      </c>
      <c r="B893">
        <v>3.58</v>
      </c>
      <c r="C893">
        <v>4.42</v>
      </c>
      <c r="D893">
        <v>70.33</v>
      </c>
      <c r="E893">
        <v>164.51</v>
      </c>
      <c r="F893">
        <v>44.657400000000003</v>
      </c>
      <c r="G893">
        <v>21.96</v>
      </c>
      <c r="H893">
        <v>70.33</v>
      </c>
      <c r="I893">
        <v>4.1399999999999997</v>
      </c>
      <c r="J893">
        <v>46.4</v>
      </c>
      <c r="K893">
        <v>50.3</v>
      </c>
    </row>
    <row r="894" spans="1:11" x14ac:dyDescent="0.45">
      <c r="A894" s="1">
        <v>44707</v>
      </c>
      <c r="B894">
        <v>3.91</v>
      </c>
      <c r="C894">
        <v>4.66</v>
      </c>
      <c r="D894">
        <v>70.157499999999999</v>
      </c>
      <c r="E894">
        <v>168.15</v>
      </c>
      <c r="F894">
        <v>45.851300000000002</v>
      </c>
      <c r="G894">
        <v>22</v>
      </c>
      <c r="H894">
        <v>70.157499999999999</v>
      </c>
      <c r="I894">
        <v>4.2</v>
      </c>
      <c r="J894">
        <v>51.02</v>
      </c>
      <c r="K894">
        <v>56.31</v>
      </c>
    </row>
    <row r="895" spans="1:11" x14ac:dyDescent="0.45">
      <c r="A895" s="1">
        <v>44708</v>
      </c>
      <c r="B895">
        <v>3.98</v>
      </c>
      <c r="C895">
        <v>4.55</v>
      </c>
      <c r="D895">
        <v>72.27</v>
      </c>
      <c r="E895">
        <v>158.79</v>
      </c>
      <c r="F895">
        <v>47.037599999999998</v>
      </c>
      <c r="G895">
        <v>22.3</v>
      </c>
      <c r="H895">
        <v>72.27</v>
      </c>
      <c r="I895">
        <v>4.18</v>
      </c>
      <c r="J895">
        <v>51.6</v>
      </c>
      <c r="K895">
        <v>59.04</v>
      </c>
    </row>
    <row r="896" spans="1:11" x14ac:dyDescent="0.45">
      <c r="A896" s="1">
        <v>44711</v>
      </c>
      <c r="B896">
        <v>3.98</v>
      </c>
      <c r="C896">
        <v>4.55</v>
      </c>
      <c r="D896">
        <v>72.27</v>
      </c>
      <c r="E896">
        <v>158.79</v>
      </c>
      <c r="F896">
        <v>47.037599999999998</v>
      </c>
      <c r="G896">
        <v>22.3</v>
      </c>
      <c r="H896">
        <v>72.27</v>
      </c>
      <c r="I896">
        <v>4.18</v>
      </c>
      <c r="J896">
        <v>51.6</v>
      </c>
      <c r="K896">
        <v>59.04</v>
      </c>
    </row>
    <row r="897" spans="1:11" x14ac:dyDescent="0.45">
      <c r="A897" s="1">
        <v>44712</v>
      </c>
      <c r="B897">
        <v>4.0999999999999996</v>
      </c>
      <c r="C897">
        <v>4.49</v>
      </c>
      <c r="D897">
        <v>74.484999999999999</v>
      </c>
      <c r="E897">
        <v>156.30000000000001</v>
      </c>
      <c r="F897">
        <v>45.858800000000002</v>
      </c>
      <c r="G897">
        <v>22.83</v>
      </c>
      <c r="H897">
        <v>74.484999999999999</v>
      </c>
      <c r="I897">
        <v>4.12</v>
      </c>
      <c r="J897">
        <v>50.17</v>
      </c>
      <c r="K897">
        <v>59.39</v>
      </c>
    </row>
    <row r="898" spans="1:11" x14ac:dyDescent="0.45">
      <c r="A898" s="1">
        <v>44713</v>
      </c>
      <c r="B898">
        <v>4.0199999999999996</v>
      </c>
      <c r="C898">
        <v>4.18</v>
      </c>
      <c r="D898">
        <v>70.962500000000006</v>
      </c>
      <c r="E898">
        <v>156.56</v>
      </c>
      <c r="F898">
        <v>45.548999999999999</v>
      </c>
      <c r="G898">
        <v>22.18</v>
      </c>
      <c r="H898">
        <v>70.962500000000006</v>
      </c>
      <c r="I898">
        <v>4.13</v>
      </c>
      <c r="J898">
        <v>49.56</v>
      </c>
      <c r="K898">
        <v>57.3</v>
      </c>
    </row>
    <row r="899" spans="1:11" x14ac:dyDescent="0.45">
      <c r="A899" s="1">
        <v>44714</v>
      </c>
      <c r="B899">
        <v>4.32</v>
      </c>
      <c r="C899">
        <v>4.4400000000000004</v>
      </c>
      <c r="D899">
        <v>77.957499999999996</v>
      </c>
      <c r="E899">
        <v>169.44</v>
      </c>
      <c r="F899">
        <v>46.7958</v>
      </c>
      <c r="G899">
        <v>22.36</v>
      </c>
      <c r="H899">
        <v>77.957499999999996</v>
      </c>
      <c r="I899">
        <v>4.13</v>
      </c>
      <c r="J899">
        <v>51.87</v>
      </c>
      <c r="K899">
        <v>63.77</v>
      </c>
    </row>
    <row r="900" spans="1:11" x14ac:dyDescent="0.45">
      <c r="A900" s="1">
        <v>44715</v>
      </c>
      <c r="B900">
        <v>4.05</v>
      </c>
      <c r="C900">
        <v>4.2</v>
      </c>
      <c r="D900">
        <v>73.197500000000005</v>
      </c>
      <c r="E900">
        <v>162.13</v>
      </c>
      <c r="F900">
        <v>45.3979</v>
      </c>
      <c r="G900">
        <v>21.5</v>
      </c>
      <c r="H900">
        <v>73.197500000000005</v>
      </c>
      <c r="I900">
        <v>4.21</v>
      </c>
      <c r="J900">
        <v>50.6</v>
      </c>
      <c r="K900">
        <v>58.3</v>
      </c>
    </row>
    <row r="901" spans="1:11" x14ac:dyDescent="0.45">
      <c r="A901" s="1">
        <v>44718</v>
      </c>
      <c r="B901">
        <v>4.5599999999999996</v>
      </c>
      <c r="C901">
        <v>3.96</v>
      </c>
      <c r="D901">
        <v>74.08</v>
      </c>
      <c r="E901">
        <v>158.86000000000001</v>
      </c>
      <c r="F901">
        <v>45.125900000000001</v>
      </c>
      <c r="G901">
        <v>21.52</v>
      </c>
      <c r="H901">
        <v>74.08</v>
      </c>
      <c r="I901">
        <v>4.2300000000000004</v>
      </c>
      <c r="J901">
        <v>52.34</v>
      </c>
      <c r="K901">
        <v>56.84</v>
      </c>
    </row>
    <row r="902" spans="1:11" x14ac:dyDescent="0.45">
      <c r="A902" s="1">
        <v>44719</v>
      </c>
      <c r="B902">
        <v>4.91</v>
      </c>
      <c r="C902">
        <v>4.03</v>
      </c>
      <c r="D902">
        <v>77.099999999999994</v>
      </c>
      <c r="E902">
        <v>159.25</v>
      </c>
      <c r="F902">
        <v>45.5792</v>
      </c>
      <c r="G902">
        <v>21.28</v>
      </c>
      <c r="H902">
        <v>77.099999999999994</v>
      </c>
      <c r="I902">
        <v>4.8099999999999996</v>
      </c>
      <c r="J902">
        <v>52.37</v>
      </c>
      <c r="K902">
        <v>54.72</v>
      </c>
    </row>
    <row r="903" spans="1:11" x14ac:dyDescent="0.45">
      <c r="A903" s="1">
        <v>44720</v>
      </c>
      <c r="B903">
        <v>5.01</v>
      </c>
      <c r="C903">
        <v>3.9</v>
      </c>
      <c r="D903">
        <v>76.472499999999997</v>
      </c>
      <c r="E903">
        <v>160.04</v>
      </c>
      <c r="F903">
        <v>43.690199999999997</v>
      </c>
      <c r="G903">
        <v>20.8</v>
      </c>
      <c r="H903">
        <v>76.472499999999997</v>
      </c>
      <c r="I903">
        <v>4.8099999999999996</v>
      </c>
      <c r="J903">
        <v>52.15</v>
      </c>
      <c r="K903">
        <v>56.58</v>
      </c>
    </row>
    <row r="904" spans="1:11" x14ac:dyDescent="0.45">
      <c r="A904" s="1">
        <v>44721</v>
      </c>
      <c r="B904">
        <v>4.54</v>
      </c>
      <c r="C904">
        <v>3.63</v>
      </c>
      <c r="D904">
        <v>74.112499999999997</v>
      </c>
      <c r="E904">
        <v>153.83000000000001</v>
      </c>
      <c r="F904">
        <v>42.7532</v>
      </c>
      <c r="G904">
        <v>19.91</v>
      </c>
      <c r="H904">
        <v>74.112499999999997</v>
      </c>
      <c r="I904">
        <v>4.59</v>
      </c>
      <c r="J904">
        <v>50.16</v>
      </c>
      <c r="K904">
        <v>54</v>
      </c>
    </row>
    <row r="905" spans="1:11" x14ac:dyDescent="0.45">
      <c r="A905" s="1">
        <v>44722</v>
      </c>
      <c r="B905">
        <v>4.25</v>
      </c>
      <c r="C905">
        <v>3.38</v>
      </c>
      <c r="D905">
        <v>73.462500000000006</v>
      </c>
      <c r="E905">
        <v>149.28</v>
      </c>
      <c r="F905">
        <v>40.8264</v>
      </c>
      <c r="G905">
        <v>20.079999999999998</v>
      </c>
      <c r="H905">
        <v>73.462500000000006</v>
      </c>
      <c r="I905">
        <v>4.4000000000000004</v>
      </c>
      <c r="J905">
        <v>45.5</v>
      </c>
      <c r="K905">
        <v>51.55</v>
      </c>
    </row>
    <row r="906" spans="1:11" x14ac:dyDescent="0.45">
      <c r="A906" s="1">
        <v>44725</v>
      </c>
      <c r="B906">
        <v>3.9</v>
      </c>
      <c r="C906">
        <v>3.12</v>
      </c>
      <c r="D906">
        <v>68.06</v>
      </c>
      <c r="E906">
        <v>142.22999999999999</v>
      </c>
      <c r="F906">
        <v>38.053199999999997</v>
      </c>
      <c r="G906">
        <v>18.29</v>
      </c>
      <c r="H906">
        <v>68.06</v>
      </c>
      <c r="I906">
        <v>4.0599999999999996</v>
      </c>
      <c r="J906">
        <v>39.64</v>
      </c>
      <c r="K906">
        <v>47.96</v>
      </c>
    </row>
    <row r="907" spans="1:11" x14ac:dyDescent="0.45">
      <c r="A907" s="1">
        <v>44726</v>
      </c>
      <c r="B907">
        <v>4.67</v>
      </c>
      <c r="C907">
        <v>3.16</v>
      </c>
      <c r="D907">
        <v>69.31</v>
      </c>
      <c r="E907">
        <v>139.38</v>
      </c>
      <c r="F907">
        <v>37.206899999999997</v>
      </c>
      <c r="G907">
        <v>17.63</v>
      </c>
      <c r="H907">
        <v>69.31</v>
      </c>
      <c r="I907">
        <v>3.87</v>
      </c>
      <c r="J907">
        <v>39.39</v>
      </c>
      <c r="K907">
        <v>47.14</v>
      </c>
    </row>
    <row r="908" spans="1:11" x14ac:dyDescent="0.45">
      <c r="A908" s="1">
        <v>44727</v>
      </c>
      <c r="B908">
        <v>4.5599999999999996</v>
      </c>
      <c r="C908">
        <v>3.2</v>
      </c>
      <c r="D908">
        <v>71.510000000000005</v>
      </c>
      <c r="E908">
        <v>142.81</v>
      </c>
      <c r="F908">
        <v>37.743400000000001</v>
      </c>
      <c r="G908">
        <v>18.18</v>
      </c>
      <c r="H908">
        <v>71.510000000000005</v>
      </c>
      <c r="I908">
        <v>3.9</v>
      </c>
      <c r="J908">
        <v>41.39</v>
      </c>
      <c r="K908">
        <v>48.61</v>
      </c>
    </row>
    <row r="909" spans="1:11" x14ac:dyDescent="0.45">
      <c r="A909" s="1">
        <v>44728</v>
      </c>
      <c r="B909">
        <v>4.3600000000000003</v>
      </c>
      <c r="C909">
        <v>3.11</v>
      </c>
      <c r="D909">
        <v>67.989999999999995</v>
      </c>
      <c r="E909">
        <v>136.86000000000001</v>
      </c>
      <c r="F909">
        <v>35.023200000000003</v>
      </c>
      <c r="G909">
        <v>16.73</v>
      </c>
      <c r="H909">
        <v>67.989999999999995</v>
      </c>
      <c r="I909">
        <v>3.62</v>
      </c>
      <c r="J909">
        <v>37.67</v>
      </c>
      <c r="K909">
        <v>44.18</v>
      </c>
    </row>
    <row r="910" spans="1:11" x14ac:dyDescent="0.45">
      <c r="A910" s="1">
        <v>44729</v>
      </c>
      <c r="B910">
        <v>4.4850000000000003</v>
      </c>
      <c r="C910">
        <v>3.2</v>
      </c>
      <c r="D910">
        <v>68.81</v>
      </c>
      <c r="E910">
        <v>139.38</v>
      </c>
      <c r="F910">
        <v>35.023200000000003</v>
      </c>
      <c r="G910">
        <v>17.11</v>
      </c>
      <c r="H910">
        <v>68.81</v>
      </c>
      <c r="I910">
        <v>3.52</v>
      </c>
      <c r="J910">
        <v>39.65</v>
      </c>
      <c r="K910">
        <v>45.8</v>
      </c>
    </row>
    <row r="911" spans="1:11" x14ac:dyDescent="0.45">
      <c r="A911" s="1">
        <v>44732</v>
      </c>
      <c r="B911">
        <v>4.4850000000000003</v>
      </c>
      <c r="C911">
        <v>3.2</v>
      </c>
      <c r="D911">
        <v>68.81</v>
      </c>
      <c r="E911">
        <v>139.38</v>
      </c>
      <c r="F911">
        <v>35.023200000000003</v>
      </c>
      <c r="G911">
        <v>17.11</v>
      </c>
      <c r="H911">
        <v>68.81</v>
      </c>
      <c r="I911">
        <v>3.52</v>
      </c>
      <c r="J911">
        <v>39.65</v>
      </c>
      <c r="K911">
        <v>45.8</v>
      </c>
    </row>
    <row r="912" spans="1:11" x14ac:dyDescent="0.45">
      <c r="A912" s="1">
        <v>44733</v>
      </c>
      <c r="B912">
        <v>4.62</v>
      </c>
      <c r="C912">
        <v>3.27</v>
      </c>
      <c r="D912">
        <v>70.459999999999994</v>
      </c>
      <c r="E912">
        <v>138.6</v>
      </c>
      <c r="F912">
        <v>35.136499999999998</v>
      </c>
      <c r="G912">
        <v>16.52</v>
      </c>
      <c r="H912">
        <v>70.459999999999994</v>
      </c>
      <c r="I912">
        <v>3.71</v>
      </c>
      <c r="J912">
        <v>40.11</v>
      </c>
      <c r="K912">
        <v>44.97</v>
      </c>
    </row>
    <row r="913" spans="1:11" x14ac:dyDescent="0.45">
      <c r="A913" s="1">
        <v>44734</v>
      </c>
      <c r="B913">
        <v>4.41</v>
      </c>
      <c r="C913">
        <v>3.21</v>
      </c>
      <c r="D913">
        <v>71.52</v>
      </c>
      <c r="E913">
        <v>136.59</v>
      </c>
      <c r="F913">
        <v>34.396000000000001</v>
      </c>
      <c r="G913">
        <v>16.55</v>
      </c>
      <c r="H913">
        <v>71.52</v>
      </c>
      <c r="I913">
        <v>3.47</v>
      </c>
      <c r="J913">
        <v>39.96</v>
      </c>
      <c r="K913">
        <v>48</v>
      </c>
    </row>
    <row r="914" spans="1:11" x14ac:dyDescent="0.45">
      <c r="A914" s="1">
        <v>44735</v>
      </c>
      <c r="B914">
        <v>4.5599999999999996</v>
      </c>
      <c r="C914">
        <v>3.58</v>
      </c>
      <c r="D914">
        <v>75.209999999999994</v>
      </c>
      <c r="E914">
        <v>142.19</v>
      </c>
      <c r="F914">
        <v>34.698300000000003</v>
      </c>
      <c r="G914">
        <v>16.89</v>
      </c>
      <c r="H914">
        <v>75.209999999999994</v>
      </c>
      <c r="I914">
        <v>3.28</v>
      </c>
      <c r="J914">
        <v>39.520000000000003</v>
      </c>
      <c r="K914">
        <v>54.16</v>
      </c>
    </row>
    <row r="915" spans="1:11" x14ac:dyDescent="0.45">
      <c r="A915" s="1">
        <v>44736</v>
      </c>
      <c r="B915">
        <v>4.7300000000000004</v>
      </c>
      <c r="C915">
        <v>3.61</v>
      </c>
      <c r="D915">
        <v>77.67</v>
      </c>
      <c r="E915">
        <v>152.05000000000001</v>
      </c>
      <c r="F915">
        <v>35.5672</v>
      </c>
      <c r="G915">
        <v>18.850000000000001</v>
      </c>
      <c r="H915">
        <v>77.67</v>
      </c>
      <c r="I915">
        <v>3.49</v>
      </c>
      <c r="J915">
        <v>44.47</v>
      </c>
      <c r="K915">
        <v>59.35</v>
      </c>
    </row>
    <row r="916" spans="1:11" x14ac:dyDescent="0.45">
      <c r="A916" s="1">
        <v>44739</v>
      </c>
      <c r="B916">
        <v>4.62</v>
      </c>
      <c r="C916">
        <v>3.64</v>
      </c>
      <c r="D916">
        <v>76.599999999999994</v>
      </c>
      <c r="E916">
        <v>148.05000000000001</v>
      </c>
      <c r="F916">
        <v>35.952599999999997</v>
      </c>
      <c r="G916">
        <v>18.84</v>
      </c>
      <c r="H916">
        <v>76.599999999999994</v>
      </c>
      <c r="I916">
        <v>3.64</v>
      </c>
      <c r="J916">
        <v>44.05</v>
      </c>
      <c r="K916">
        <v>55.7</v>
      </c>
    </row>
    <row r="917" spans="1:11" x14ac:dyDescent="0.45">
      <c r="A917" s="1">
        <v>44740</v>
      </c>
      <c r="B917">
        <v>4.54</v>
      </c>
      <c r="C917">
        <v>3.44</v>
      </c>
      <c r="D917">
        <v>74.7</v>
      </c>
      <c r="E917">
        <v>144.25</v>
      </c>
      <c r="F917">
        <v>35.317900000000002</v>
      </c>
      <c r="G917">
        <v>18.13</v>
      </c>
      <c r="H917">
        <v>74.7</v>
      </c>
      <c r="I917">
        <v>3.66</v>
      </c>
      <c r="J917">
        <v>42.97</v>
      </c>
      <c r="K917">
        <v>50.32</v>
      </c>
    </row>
    <row r="918" spans="1:11" x14ac:dyDescent="0.45">
      <c r="A918" s="1">
        <v>44741</v>
      </c>
      <c r="B918">
        <v>4.43</v>
      </c>
      <c r="C918">
        <v>3.31</v>
      </c>
      <c r="D918">
        <v>75.45</v>
      </c>
      <c r="E918">
        <v>146.31</v>
      </c>
      <c r="F918">
        <v>34.305300000000003</v>
      </c>
      <c r="G918">
        <v>17.920000000000002</v>
      </c>
      <c r="H918">
        <v>75.45</v>
      </c>
      <c r="I918">
        <v>3.48</v>
      </c>
      <c r="J918">
        <v>40.270000000000003</v>
      </c>
      <c r="K918">
        <v>48.17</v>
      </c>
    </row>
    <row r="919" spans="1:11" x14ac:dyDescent="0.45">
      <c r="A919" s="1">
        <v>44742</v>
      </c>
      <c r="B919">
        <v>4.2</v>
      </c>
      <c r="C919">
        <v>3.12</v>
      </c>
      <c r="D919">
        <v>74.53</v>
      </c>
      <c r="E919">
        <v>139.58000000000001</v>
      </c>
      <c r="F919">
        <v>33.874600000000001</v>
      </c>
      <c r="G919">
        <v>17.93</v>
      </c>
      <c r="H919">
        <v>74.53</v>
      </c>
      <c r="I919">
        <v>3.33</v>
      </c>
      <c r="J919">
        <v>38.299999999999997</v>
      </c>
      <c r="K919">
        <v>43.56</v>
      </c>
    </row>
    <row r="920" spans="1:11" x14ac:dyDescent="0.45">
      <c r="A920" s="1">
        <v>44743</v>
      </c>
      <c r="B920">
        <v>4.37</v>
      </c>
      <c r="C920">
        <v>3.15</v>
      </c>
      <c r="D920">
        <v>77.63</v>
      </c>
      <c r="E920">
        <v>142.35</v>
      </c>
      <c r="F920">
        <v>32.809199999999997</v>
      </c>
      <c r="G920">
        <v>18.37</v>
      </c>
      <c r="H920">
        <v>77.63</v>
      </c>
      <c r="I920">
        <v>3.33</v>
      </c>
      <c r="J920">
        <v>38.53</v>
      </c>
      <c r="K920">
        <v>45.32</v>
      </c>
    </row>
    <row r="921" spans="1:11" x14ac:dyDescent="0.45">
      <c r="A921" s="1">
        <v>44746</v>
      </c>
      <c r="B921">
        <v>4.37</v>
      </c>
      <c r="C921">
        <v>3.15</v>
      </c>
      <c r="D921">
        <v>77.63</v>
      </c>
      <c r="E921">
        <v>142.35</v>
      </c>
      <c r="F921">
        <v>32.809199999999997</v>
      </c>
      <c r="G921">
        <v>18.37</v>
      </c>
      <c r="H921">
        <v>77.63</v>
      </c>
      <c r="I921">
        <v>3.33</v>
      </c>
      <c r="J921">
        <v>38.53</v>
      </c>
      <c r="K921">
        <v>45.32</v>
      </c>
    </row>
    <row r="922" spans="1:11" x14ac:dyDescent="0.45">
      <c r="A922" s="1">
        <v>44747</v>
      </c>
      <c r="B922">
        <v>4.4800000000000004</v>
      </c>
      <c r="C922">
        <v>3.24</v>
      </c>
      <c r="D922">
        <v>78.459999999999994</v>
      </c>
      <c r="E922">
        <v>146.37</v>
      </c>
      <c r="F922">
        <v>33.088799999999999</v>
      </c>
      <c r="G922">
        <v>18.46</v>
      </c>
      <c r="H922">
        <v>78.459999999999994</v>
      </c>
      <c r="I922">
        <v>3.16</v>
      </c>
      <c r="J922">
        <v>42.26</v>
      </c>
      <c r="K922">
        <v>53.68</v>
      </c>
    </row>
    <row r="923" spans="1:11" x14ac:dyDescent="0.45">
      <c r="A923" s="1">
        <v>44748</v>
      </c>
      <c r="B923">
        <v>4.1100000000000003</v>
      </c>
      <c r="C923">
        <v>3.5</v>
      </c>
      <c r="D923">
        <v>78.349999999999994</v>
      </c>
      <c r="E923">
        <v>145.94</v>
      </c>
      <c r="F923">
        <v>33.073700000000002</v>
      </c>
      <c r="G923">
        <v>18.12</v>
      </c>
      <c r="H923">
        <v>78.349999999999994</v>
      </c>
      <c r="I923">
        <v>3.06</v>
      </c>
      <c r="J923">
        <v>40.32</v>
      </c>
      <c r="K923">
        <v>52.22</v>
      </c>
    </row>
    <row r="924" spans="1:11" x14ac:dyDescent="0.45">
      <c r="A924" s="1">
        <v>44749</v>
      </c>
      <c r="B924">
        <v>4.3499999999999996</v>
      </c>
      <c r="C924">
        <v>3.58</v>
      </c>
      <c r="D924">
        <v>81.92</v>
      </c>
      <c r="E924">
        <v>147.6</v>
      </c>
      <c r="F924">
        <v>33.897300000000001</v>
      </c>
      <c r="G924">
        <v>18.059999999999999</v>
      </c>
      <c r="H924">
        <v>81.92</v>
      </c>
      <c r="I924">
        <v>3.22</v>
      </c>
      <c r="J924">
        <v>41.53</v>
      </c>
      <c r="K924">
        <v>57.94</v>
      </c>
    </row>
    <row r="925" spans="1:11" x14ac:dyDescent="0.45">
      <c r="A925" s="1">
        <v>44750</v>
      </c>
      <c r="B925">
        <v>4.21</v>
      </c>
      <c r="C925">
        <v>3.42</v>
      </c>
      <c r="D925">
        <v>81.239999999999995</v>
      </c>
      <c r="E925">
        <v>148.01</v>
      </c>
      <c r="F925">
        <v>34.184399999999997</v>
      </c>
      <c r="G925">
        <v>18.34</v>
      </c>
      <c r="H925">
        <v>81.239999999999995</v>
      </c>
      <c r="I925">
        <v>3.14</v>
      </c>
      <c r="J925">
        <v>39.590000000000003</v>
      </c>
      <c r="K925">
        <v>55.31</v>
      </c>
    </row>
    <row r="926" spans="1:11" x14ac:dyDescent="0.45">
      <c r="A926" s="1">
        <v>44753</v>
      </c>
      <c r="B926">
        <v>3.94</v>
      </c>
      <c r="C926">
        <v>3.15</v>
      </c>
      <c r="D926">
        <v>78.430000000000007</v>
      </c>
      <c r="E926">
        <v>145.54</v>
      </c>
      <c r="F926">
        <v>33.867100000000001</v>
      </c>
      <c r="G926">
        <v>17.07</v>
      </c>
      <c r="H926">
        <v>78.430000000000007</v>
      </c>
      <c r="I926">
        <v>2.93</v>
      </c>
      <c r="J926">
        <v>38.21</v>
      </c>
      <c r="K926">
        <v>50.02</v>
      </c>
    </row>
    <row r="927" spans="1:11" x14ac:dyDescent="0.45">
      <c r="A927" s="1">
        <v>44754</v>
      </c>
      <c r="B927">
        <v>4</v>
      </c>
      <c r="C927">
        <v>3.22</v>
      </c>
      <c r="D927">
        <v>78.05</v>
      </c>
      <c r="E927">
        <v>137.78</v>
      </c>
      <c r="F927">
        <v>34.781399999999998</v>
      </c>
      <c r="G927">
        <v>17.420000000000002</v>
      </c>
      <c r="H927">
        <v>78.05</v>
      </c>
      <c r="I927">
        <v>2.75</v>
      </c>
      <c r="J927">
        <v>38.72</v>
      </c>
      <c r="K927">
        <v>50.76</v>
      </c>
    </row>
    <row r="928" spans="1:11" x14ac:dyDescent="0.45">
      <c r="A928" s="1">
        <v>44755</v>
      </c>
      <c r="B928">
        <v>4.01</v>
      </c>
      <c r="C928">
        <v>3.22</v>
      </c>
      <c r="D928">
        <v>76.349999999999994</v>
      </c>
      <c r="E928">
        <v>140.05000000000001</v>
      </c>
      <c r="F928">
        <v>34.992899999999999</v>
      </c>
      <c r="G928">
        <v>17.559999999999999</v>
      </c>
      <c r="H928">
        <v>76.349999999999994</v>
      </c>
      <c r="I928">
        <v>2.7</v>
      </c>
      <c r="J928">
        <v>38.14</v>
      </c>
      <c r="K928">
        <v>50.21</v>
      </c>
    </row>
    <row r="929" spans="1:11" x14ac:dyDescent="0.45">
      <c r="A929" s="1">
        <v>44756</v>
      </c>
      <c r="B929">
        <v>3.7</v>
      </c>
      <c r="C929">
        <v>3.69</v>
      </c>
      <c r="D929">
        <v>76.5</v>
      </c>
      <c r="E929">
        <v>137.91999999999999</v>
      </c>
      <c r="F929">
        <v>34.766300000000001</v>
      </c>
      <c r="G929">
        <v>17.14</v>
      </c>
      <c r="H929">
        <v>76.5</v>
      </c>
      <c r="I929">
        <v>2.41</v>
      </c>
      <c r="J929">
        <v>35.39</v>
      </c>
      <c r="K929">
        <v>49.13</v>
      </c>
    </row>
    <row r="930" spans="1:11" x14ac:dyDescent="0.45">
      <c r="A930" s="1">
        <v>44757</v>
      </c>
      <c r="B930">
        <v>3.66</v>
      </c>
      <c r="C930">
        <v>3.3</v>
      </c>
      <c r="D930">
        <v>79.14</v>
      </c>
      <c r="E930">
        <v>140.71</v>
      </c>
      <c r="F930">
        <v>35.824100000000001</v>
      </c>
      <c r="G930">
        <v>17.75</v>
      </c>
      <c r="H930">
        <v>79.14</v>
      </c>
      <c r="I930">
        <v>2.54</v>
      </c>
      <c r="J930">
        <v>37.65</v>
      </c>
      <c r="K930">
        <v>52</v>
      </c>
    </row>
    <row r="931" spans="1:11" x14ac:dyDescent="0.45">
      <c r="A931" s="1">
        <v>44760</v>
      </c>
      <c r="B931">
        <v>3.91</v>
      </c>
      <c r="C931">
        <v>3.4</v>
      </c>
      <c r="D931">
        <v>76.989999999999995</v>
      </c>
      <c r="E931">
        <v>138.74</v>
      </c>
      <c r="F931">
        <v>35.438800000000001</v>
      </c>
      <c r="G931">
        <v>17.760000000000002</v>
      </c>
      <c r="H931">
        <v>76.989999999999995</v>
      </c>
      <c r="I931">
        <v>2.67</v>
      </c>
      <c r="J931">
        <v>38.6</v>
      </c>
      <c r="K931">
        <v>52.21</v>
      </c>
    </row>
    <row r="932" spans="1:11" x14ac:dyDescent="0.45">
      <c r="A932" s="1">
        <v>44761</v>
      </c>
      <c r="B932">
        <v>4.29</v>
      </c>
      <c r="C932">
        <v>3.56</v>
      </c>
      <c r="D932">
        <v>80.64</v>
      </c>
      <c r="E932">
        <v>141.84</v>
      </c>
      <c r="F932">
        <v>36.693100000000001</v>
      </c>
      <c r="G932">
        <v>18.22</v>
      </c>
      <c r="H932">
        <v>80.64</v>
      </c>
      <c r="I932">
        <v>2.88</v>
      </c>
      <c r="J932">
        <v>41.79</v>
      </c>
      <c r="K932">
        <v>54.21</v>
      </c>
    </row>
    <row r="933" spans="1:11" x14ac:dyDescent="0.45">
      <c r="A933" s="1">
        <v>44762</v>
      </c>
      <c r="B933">
        <v>4.32</v>
      </c>
      <c r="C933">
        <v>3.94</v>
      </c>
      <c r="D933">
        <v>82.185000000000002</v>
      </c>
      <c r="E933">
        <v>147.30000000000001</v>
      </c>
      <c r="F933">
        <v>37.471400000000003</v>
      </c>
      <c r="G933">
        <v>19.25</v>
      </c>
      <c r="H933">
        <v>82.185000000000002</v>
      </c>
      <c r="I933">
        <v>2.9</v>
      </c>
      <c r="J933">
        <v>44.25</v>
      </c>
      <c r="K933">
        <v>56.43</v>
      </c>
    </row>
    <row r="934" spans="1:11" x14ac:dyDescent="0.45">
      <c r="A934" s="1">
        <v>44763</v>
      </c>
      <c r="B934">
        <v>4.57</v>
      </c>
      <c r="C934">
        <v>3.75</v>
      </c>
      <c r="D934">
        <v>83.99</v>
      </c>
      <c r="E934">
        <v>149.78</v>
      </c>
      <c r="F934">
        <v>38.106099999999998</v>
      </c>
      <c r="G934">
        <v>18.91</v>
      </c>
      <c r="H934">
        <v>83.99</v>
      </c>
      <c r="I934">
        <v>2.68</v>
      </c>
      <c r="J934">
        <v>44.08</v>
      </c>
      <c r="K934">
        <v>57.06</v>
      </c>
    </row>
    <row r="935" spans="1:11" x14ac:dyDescent="0.45">
      <c r="A935" s="1">
        <v>44764</v>
      </c>
      <c r="B935">
        <v>4.4400000000000004</v>
      </c>
      <c r="C935">
        <v>3.5</v>
      </c>
      <c r="D935">
        <v>83.78</v>
      </c>
      <c r="E935">
        <v>148</v>
      </c>
      <c r="F935">
        <v>35.680599999999998</v>
      </c>
      <c r="G935">
        <v>18.7</v>
      </c>
      <c r="H935">
        <v>83.78</v>
      </c>
      <c r="I935">
        <v>2.59</v>
      </c>
      <c r="J935">
        <v>42.65</v>
      </c>
      <c r="K935">
        <v>51.75</v>
      </c>
    </row>
    <row r="936" spans="1:11" x14ac:dyDescent="0.45">
      <c r="A936" s="1">
        <v>44767</v>
      </c>
      <c r="B936">
        <v>4.4000000000000004</v>
      </c>
      <c r="C936">
        <v>3.54</v>
      </c>
      <c r="D936">
        <v>82.6</v>
      </c>
      <c r="E936">
        <v>145.44</v>
      </c>
      <c r="F936">
        <v>35.3934</v>
      </c>
      <c r="G936">
        <v>18.399999999999999</v>
      </c>
      <c r="H936">
        <v>82.6</v>
      </c>
      <c r="I936">
        <v>2.8</v>
      </c>
      <c r="J936">
        <v>42.18</v>
      </c>
      <c r="K936">
        <v>49.34</v>
      </c>
    </row>
    <row r="937" spans="1:11" x14ac:dyDescent="0.45">
      <c r="A937" s="1">
        <v>44768</v>
      </c>
      <c r="B937">
        <v>4.22</v>
      </c>
      <c r="C937">
        <v>3.38</v>
      </c>
      <c r="D937">
        <v>82.7</v>
      </c>
      <c r="E937">
        <v>140.91</v>
      </c>
      <c r="F937">
        <v>35.476500000000001</v>
      </c>
      <c r="G937">
        <v>18.02</v>
      </c>
      <c r="H937">
        <v>82.7</v>
      </c>
      <c r="I937">
        <v>2.77</v>
      </c>
      <c r="J937">
        <v>40.299999999999997</v>
      </c>
      <c r="K937">
        <v>45.1</v>
      </c>
    </row>
    <row r="938" spans="1:11" x14ac:dyDescent="0.45">
      <c r="A938" s="1">
        <v>44769</v>
      </c>
      <c r="B938">
        <v>4.24</v>
      </c>
      <c r="C938">
        <v>3.26</v>
      </c>
      <c r="D938">
        <v>85.8</v>
      </c>
      <c r="E938">
        <v>150.1</v>
      </c>
      <c r="F938">
        <v>36.594900000000003</v>
      </c>
      <c r="G938">
        <v>18.48</v>
      </c>
      <c r="H938">
        <v>85.8</v>
      </c>
      <c r="I938">
        <v>3.04</v>
      </c>
      <c r="J938">
        <v>43.87</v>
      </c>
      <c r="K938">
        <v>49.94</v>
      </c>
    </row>
    <row r="939" spans="1:11" x14ac:dyDescent="0.45">
      <c r="A939" s="1">
        <v>44770</v>
      </c>
      <c r="B939">
        <v>4.18</v>
      </c>
      <c r="C939">
        <v>3.65</v>
      </c>
      <c r="D939">
        <v>86.99</v>
      </c>
      <c r="E939">
        <v>152.81</v>
      </c>
      <c r="F939">
        <v>36.814</v>
      </c>
      <c r="G939">
        <v>18.05</v>
      </c>
      <c r="H939">
        <v>86.99</v>
      </c>
      <c r="I939">
        <v>3.01</v>
      </c>
      <c r="J939">
        <v>44.89</v>
      </c>
      <c r="K939">
        <v>52.61</v>
      </c>
    </row>
    <row r="940" spans="1:11" x14ac:dyDescent="0.45">
      <c r="A940" s="1">
        <v>44771</v>
      </c>
      <c r="B940">
        <v>3.82</v>
      </c>
      <c r="C940">
        <v>3.65</v>
      </c>
      <c r="D940">
        <v>82.08</v>
      </c>
      <c r="E940">
        <v>155.1</v>
      </c>
      <c r="F940">
        <v>37.101100000000002</v>
      </c>
      <c r="G940">
        <v>17.37</v>
      </c>
      <c r="H940">
        <v>82.08</v>
      </c>
      <c r="I940">
        <v>3.38</v>
      </c>
      <c r="J940">
        <v>45.69</v>
      </c>
      <c r="K940">
        <v>53.91</v>
      </c>
    </row>
    <row r="941" spans="1:11" x14ac:dyDescent="0.45">
      <c r="A941" s="1">
        <v>44774</v>
      </c>
      <c r="B941">
        <v>3.55</v>
      </c>
      <c r="C941">
        <v>3.42</v>
      </c>
      <c r="D941">
        <v>83.83</v>
      </c>
      <c r="E941">
        <v>155.58000000000001</v>
      </c>
      <c r="F941">
        <v>37.116300000000003</v>
      </c>
      <c r="G941">
        <v>17.25</v>
      </c>
      <c r="H941">
        <v>83.83</v>
      </c>
      <c r="I941">
        <v>3.22</v>
      </c>
      <c r="J941">
        <v>46.04</v>
      </c>
      <c r="K941">
        <v>56.82</v>
      </c>
    </row>
    <row r="942" spans="1:11" x14ac:dyDescent="0.45">
      <c r="A942" s="1">
        <v>44775</v>
      </c>
      <c r="B942">
        <v>3.78</v>
      </c>
      <c r="C942">
        <v>3.9</v>
      </c>
      <c r="D942">
        <v>88.3</v>
      </c>
      <c r="E942">
        <v>155.06</v>
      </c>
      <c r="F942">
        <v>36.625100000000003</v>
      </c>
      <c r="G942">
        <v>17.13</v>
      </c>
      <c r="H942">
        <v>88.3</v>
      </c>
      <c r="I942">
        <v>3.74</v>
      </c>
      <c r="J942">
        <v>49.17</v>
      </c>
      <c r="K942">
        <v>57.45</v>
      </c>
    </row>
    <row r="943" spans="1:11" x14ac:dyDescent="0.45">
      <c r="A943" s="1">
        <v>44776</v>
      </c>
      <c r="B943">
        <v>3.98</v>
      </c>
      <c r="C943">
        <v>3.88</v>
      </c>
      <c r="D943">
        <v>90.39</v>
      </c>
      <c r="E943">
        <v>160.36000000000001</v>
      </c>
      <c r="F943">
        <v>37.320300000000003</v>
      </c>
      <c r="G943">
        <v>18.22</v>
      </c>
      <c r="H943">
        <v>90.39</v>
      </c>
      <c r="I943">
        <v>3.58</v>
      </c>
      <c r="J943">
        <v>49.26</v>
      </c>
      <c r="K943">
        <v>64.44</v>
      </c>
    </row>
    <row r="944" spans="1:11" x14ac:dyDescent="0.45">
      <c r="A944" s="1">
        <v>44777</v>
      </c>
      <c r="B944">
        <v>3.9</v>
      </c>
      <c r="C944">
        <v>4.03</v>
      </c>
      <c r="D944">
        <v>89.54</v>
      </c>
      <c r="E944">
        <v>162.54</v>
      </c>
      <c r="F944">
        <v>37.713200000000001</v>
      </c>
      <c r="G944">
        <v>19.16</v>
      </c>
      <c r="H944">
        <v>89.54</v>
      </c>
      <c r="I944">
        <v>3.35</v>
      </c>
      <c r="J944">
        <v>48.18</v>
      </c>
      <c r="K944">
        <v>62.91</v>
      </c>
    </row>
    <row r="945" spans="1:11" x14ac:dyDescent="0.45">
      <c r="A945" s="1">
        <v>44778</v>
      </c>
      <c r="B945">
        <v>3.91</v>
      </c>
      <c r="C945">
        <v>3.9</v>
      </c>
      <c r="D945">
        <v>89.09</v>
      </c>
      <c r="E945">
        <v>161.71</v>
      </c>
      <c r="F945">
        <v>35.582299999999996</v>
      </c>
      <c r="G945">
        <v>19.2</v>
      </c>
      <c r="H945">
        <v>89.09</v>
      </c>
      <c r="I945">
        <v>3.44</v>
      </c>
      <c r="J945">
        <v>47.67</v>
      </c>
      <c r="K945">
        <v>62.31</v>
      </c>
    </row>
    <row r="946" spans="1:11" x14ac:dyDescent="0.45">
      <c r="A946" s="1">
        <v>44781</v>
      </c>
      <c r="B946">
        <v>3.92</v>
      </c>
      <c r="C946">
        <v>4.3</v>
      </c>
      <c r="D946">
        <v>91.4</v>
      </c>
      <c r="E946">
        <v>166.8</v>
      </c>
      <c r="F946">
        <v>35.952599999999997</v>
      </c>
      <c r="G946">
        <v>19.190000000000001</v>
      </c>
      <c r="H946">
        <v>91.4</v>
      </c>
      <c r="I946">
        <v>3.45</v>
      </c>
      <c r="J946">
        <v>49.03</v>
      </c>
      <c r="K946">
        <v>71.849999999999994</v>
      </c>
    </row>
    <row r="947" spans="1:11" x14ac:dyDescent="0.45">
      <c r="A947" s="1">
        <v>44782</v>
      </c>
      <c r="B947">
        <v>3.67</v>
      </c>
      <c r="C947">
        <v>3.84</v>
      </c>
      <c r="D947">
        <v>85.12</v>
      </c>
      <c r="E947">
        <v>166.43</v>
      </c>
      <c r="F947">
        <v>34.992899999999999</v>
      </c>
      <c r="G947">
        <v>18.71</v>
      </c>
      <c r="H947">
        <v>85.12</v>
      </c>
      <c r="I947">
        <v>3.48</v>
      </c>
      <c r="J947">
        <v>46.1</v>
      </c>
      <c r="K947">
        <v>59.61</v>
      </c>
    </row>
    <row r="948" spans="1:11" x14ac:dyDescent="0.45">
      <c r="A948" s="1">
        <v>44783</v>
      </c>
      <c r="B948">
        <v>3.77</v>
      </c>
      <c r="C948">
        <v>4.0599999999999996</v>
      </c>
      <c r="D948">
        <v>89.73</v>
      </c>
      <c r="E948">
        <v>171.33</v>
      </c>
      <c r="F948">
        <v>36.028199999999998</v>
      </c>
      <c r="G948">
        <v>19.350000000000001</v>
      </c>
      <c r="H948">
        <v>89.73</v>
      </c>
      <c r="I948">
        <v>3.54</v>
      </c>
      <c r="J948">
        <v>48.4</v>
      </c>
      <c r="K948">
        <v>65.03</v>
      </c>
    </row>
    <row r="949" spans="1:11" x14ac:dyDescent="0.45">
      <c r="A949" s="1">
        <v>44784</v>
      </c>
      <c r="B949">
        <v>3.88</v>
      </c>
      <c r="C949">
        <v>3.85</v>
      </c>
      <c r="D949">
        <v>88.24</v>
      </c>
      <c r="E949">
        <v>166.08</v>
      </c>
      <c r="F949">
        <v>37.070900000000002</v>
      </c>
      <c r="G949">
        <v>19.37</v>
      </c>
      <c r="H949">
        <v>88.24</v>
      </c>
      <c r="I949">
        <v>3.58</v>
      </c>
      <c r="J949">
        <v>49.33</v>
      </c>
      <c r="K949">
        <v>64.52</v>
      </c>
    </row>
    <row r="950" spans="1:11" x14ac:dyDescent="0.45">
      <c r="A950" s="1">
        <v>44785</v>
      </c>
      <c r="B950">
        <v>3.92</v>
      </c>
      <c r="C950">
        <v>4.03</v>
      </c>
      <c r="D950">
        <v>89.83</v>
      </c>
      <c r="E950">
        <v>176.23</v>
      </c>
      <c r="F950">
        <v>38.287500000000001</v>
      </c>
      <c r="G950">
        <v>20.11</v>
      </c>
      <c r="H950">
        <v>89.83</v>
      </c>
      <c r="I950">
        <v>3.62</v>
      </c>
      <c r="J950">
        <v>51.37</v>
      </c>
      <c r="K950">
        <v>68.62</v>
      </c>
    </row>
    <row r="951" spans="1:11" x14ac:dyDescent="0.45">
      <c r="A951" s="1">
        <v>44788</v>
      </c>
      <c r="B951">
        <v>4.04</v>
      </c>
      <c r="C951">
        <v>4.29</v>
      </c>
      <c r="D951">
        <v>92.295000000000002</v>
      </c>
      <c r="E951">
        <v>179.55</v>
      </c>
      <c r="F951">
        <v>37.486499999999999</v>
      </c>
      <c r="G951">
        <v>20.22</v>
      </c>
      <c r="H951">
        <v>92.295000000000002</v>
      </c>
      <c r="I951">
        <v>3.46</v>
      </c>
      <c r="J951">
        <v>51.41</v>
      </c>
      <c r="K951">
        <v>68.34</v>
      </c>
    </row>
    <row r="952" spans="1:11" x14ac:dyDescent="0.45">
      <c r="A952" s="1">
        <v>44789</v>
      </c>
      <c r="B952">
        <v>4.04</v>
      </c>
      <c r="C952">
        <v>4.2</v>
      </c>
      <c r="D952">
        <v>90.79</v>
      </c>
      <c r="E952">
        <v>177.79</v>
      </c>
      <c r="F952">
        <v>37.206899999999997</v>
      </c>
      <c r="G952">
        <v>19.47</v>
      </c>
      <c r="H952">
        <v>90.79</v>
      </c>
      <c r="I952">
        <v>3.41</v>
      </c>
      <c r="J952">
        <v>52.05</v>
      </c>
      <c r="K952">
        <v>73.540000000000006</v>
      </c>
    </row>
    <row r="953" spans="1:11" x14ac:dyDescent="0.45">
      <c r="A953" s="1">
        <v>44790</v>
      </c>
      <c r="B953">
        <v>3.77</v>
      </c>
      <c r="C953">
        <v>4.0549999999999997</v>
      </c>
      <c r="D953">
        <v>88.14</v>
      </c>
      <c r="E953">
        <v>175.89</v>
      </c>
      <c r="F953">
        <v>36.421100000000003</v>
      </c>
      <c r="G953">
        <v>18.329999999999998</v>
      </c>
      <c r="H953">
        <v>88.14</v>
      </c>
      <c r="I953">
        <v>3.51</v>
      </c>
      <c r="J953">
        <v>49.19</v>
      </c>
      <c r="K953">
        <v>69.48</v>
      </c>
    </row>
    <row r="954" spans="1:11" x14ac:dyDescent="0.45">
      <c r="A954" s="1">
        <v>44791</v>
      </c>
      <c r="B954">
        <v>3.73</v>
      </c>
      <c r="C954">
        <v>4.03</v>
      </c>
      <c r="D954">
        <v>87.53</v>
      </c>
      <c r="E954">
        <v>173.13</v>
      </c>
      <c r="F954">
        <v>36.814</v>
      </c>
      <c r="G954">
        <v>18.45</v>
      </c>
      <c r="H954">
        <v>87.53</v>
      </c>
      <c r="I954">
        <v>3.82</v>
      </c>
      <c r="J954">
        <v>49.16</v>
      </c>
      <c r="K954">
        <v>71.34</v>
      </c>
    </row>
    <row r="955" spans="1:11" x14ac:dyDescent="0.45">
      <c r="A955" s="1">
        <v>44792</v>
      </c>
      <c r="B955">
        <v>3.59</v>
      </c>
      <c r="C955">
        <v>3.74</v>
      </c>
      <c r="D955">
        <v>85.11</v>
      </c>
      <c r="E955">
        <v>168.18</v>
      </c>
      <c r="F955">
        <v>36.020600000000002</v>
      </c>
      <c r="G955">
        <v>18.39</v>
      </c>
      <c r="H955">
        <v>85.11</v>
      </c>
      <c r="I955">
        <v>3.64</v>
      </c>
      <c r="J955">
        <v>46.71</v>
      </c>
      <c r="K955">
        <v>57.01</v>
      </c>
    </row>
    <row r="956" spans="1:11" x14ac:dyDescent="0.45">
      <c r="A956" s="1">
        <v>44795</v>
      </c>
      <c r="B956">
        <v>3.62</v>
      </c>
      <c r="C956">
        <v>3.54</v>
      </c>
      <c r="D956">
        <v>84.3</v>
      </c>
      <c r="E956">
        <v>160.85</v>
      </c>
      <c r="F956">
        <v>34.804000000000002</v>
      </c>
      <c r="G956">
        <v>17.46</v>
      </c>
      <c r="H956">
        <v>84.3</v>
      </c>
      <c r="I956">
        <v>3.59</v>
      </c>
      <c r="J956">
        <v>44.64</v>
      </c>
      <c r="K956">
        <v>54.32</v>
      </c>
    </row>
    <row r="957" spans="1:11" x14ac:dyDescent="0.45">
      <c r="A957" s="1">
        <v>44796</v>
      </c>
      <c r="B957">
        <v>3.43</v>
      </c>
      <c r="C957">
        <v>3.58</v>
      </c>
      <c r="D957">
        <v>83.63</v>
      </c>
      <c r="E957">
        <v>157.66</v>
      </c>
      <c r="F957">
        <v>34.645400000000002</v>
      </c>
      <c r="G957">
        <v>17.399999999999999</v>
      </c>
      <c r="H957">
        <v>83.63</v>
      </c>
      <c r="I957">
        <v>3.66</v>
      </c>
      <c r="J957">
        <v>45.67</v>
      </c>
      <c r="K957">
        <v>54.05</v>
      </c>
    </row>
    <row r="958" spans="1:11" x14ac:dyDescent="0.45">
      <c r="A958" s="1">
        <v>44797</v>
      </c>
      <c r="B958">
        <v>3.65</v>
      </c>
      <c r="C958">
        <v>3.76</v>
      </c>
      <c r="D958">
        <v>85.92</v>
      </c>
      <c r="E958">
        <v>160.38</v>
      </c>
      <c r="F958">
        <v>34.917400000000001</v>
      </c>
      <c r="G958">
        <v>17.5</v>
      </c>
      <c r="H958">
        <v>85.92</v>
      </c>
      <c r="I958">
        <v>3.71</v>
      </c>
      <c r="J958">
        <v>45.99</v>
      </c>
      <c r="K958">
        <v>55.18</v>
      </c>
    </row>
    <row r="959" spans="1:11" x14ac:dyDescent="0.45">
      <c r="A959" s="1">
        <v>44798</v>
      </c>
      <c r="B959">
        <v>3.97</v>
      </c>
      <c r="C959">
        <v>4.12</v>
      </c>
      <c r="D959">
        <v>88.37</v>
      </c>
      <c r="E959">
        <v>162.36000000000001</v>
      </c>
      <c r="F959">
        <v>36.201900000000002</v>
      </c>
      <c r="G959">
        <v>18.559999999999999</v>
      </c>
      <c r="H959">
        <v>88.37</v>
      </c>
      <c r="I959">
        <v>3.75</v>
      </c>
      <c r="J959">
        <v>46.85</v>
      </c>
      <c r="K959">
        <v>57.55</v>
      </c>
    </row>
    <row r="960" spans="1:11" x14ac:dyDescent="0.45">
      <c r="A960" s="1">
        <v>44799</v>
      </c>
      <c r="B960">
        <v>3.94</v>
      </c>
      <c r="C960">
        <v>3.83</v>
      </c>
      <c r="D960">
        <v>84.49</v>
      </c>
      <c r="E960">
        <v>166.46</v>
      </c>
      <c r="F960">
        <v>34.3733</v>
      </c>
      <c r="G960">
        <v>17.61</v>
      </c>
      <c r="H960">
        <v>84.49</v>
      </c>
      <c r="I960">
        <v>3.71</v>
      </c>
      <c r="J960">
        <v>44.31</v>
      </c>
      <c r="K960">
        <v>53.48</v>
      </c>
    </row>
    <row r="961" spans="1:11" x14ac:dyDescent="0.45">
      <c r="A961" s="1">
        <v>44802</v>
      </c>
      <c r="B961">
        <v>3.93</v>
      </c>
      <c r="C961">
        <v>3.89</v>
      </c>
      <c r="D961">
        <v>83.38</v>
      </c>
      <c r="E961">
        <v>160.88999999999999</v>
      </c>
      <c r="F961">
        <v>33.8217</v>
      </c>
      <c r="G961">
        <v>17.32</v>
      </c>
      <c r="H961">
        <v>83.38</v>
      </c>
      <c r="I961">
        <v>3.75</v>
      </c>
      <c r="J961">
        <v>44.14</v>
      </c>
      <c r="K961">
        <v>54.33</v>
      </c>
    </row>
    <row r="962" spans="1:11" x14ac:dyDescent="0.45">
      <c r="A962" s="1">
        <v>44803</v>
      </c>
      <c r="B962">
        <v>3.55</v>
      </c>
      <c r="C962">
        <v>3.73</v>
      </c>
      <c r="D962">
        <v>82.74</v>
      </c>
      <c r="E962">
        <v>164.27</v>
      </c>
      <c r="F962">
        <v>32.7639</v>
      </c>
      <c r="G962">
        <v>17.149999999999999</v>
      </c>
      <c r="H962">
        <v>82.74</v>
      </c>
      <c r="I962">
        <v>3.63</v>
      </c>
      <c r="J962">
        <v>43.21</v>
      </c>
      <c r="K962">
        <v>53.31</v>
      </c>
    </row>
    <row r="963" spans="1:11" x14ac:dyDescent="0.45">
      <c r="A963" s="1">
        <v>44804</v>
      </c>
      <c r="B963">
        <v>3.66</v>
      </c>
      <c r="C963">
        <v>3.8</v>
      </c>
      <c r="D963">
        <v>82.21</v>
      </c>
      <c r="E963">
        <v>164.56</v>
      </c>
      <c r="F963">
        <v>31.932700000000001</v>
      </c>
      <c r="G963">
        <v>17.350000000000001</v>
      </c>
      <c r="H963">
        <v>82.21</v>
      </c>
      <c r="I963">
        <v>3.62</v>
      </c>
      <c r="J963">
        <v>43.12</v>
      </c>
      <c r="K963">
        <v>52.71</v>
      </c>
    </row>
    <row r="964" spans="1:11" x14ac:dyDescent="0.45">
      <c r="A964" s="1">
        <v>44805</v>
      </c>
      <c r="B964">
        <v>3.71</v>
      </c>
      <c r="C964">
        <v>3.58</v>
      </c>
      <c r="D964">
        <v>83.08</v>
      </c>
      <c r="E964">
        <v>161.09</v>
      </c>
      <c r="F964">
        <v>31.7287</v>
      </c>
      <c r="G964">
        <v>17.809999999999999</v>
      </c>
      <c r="H964">
        <v>83.08</v>
      </c>
      <c r="I964">
        <v>3.4</v>
      </c>
      <c r="J964">
        <v>42.5</v>
      </c>
      <c r="K964">
        <v>51.05</v>
      </c>
    </row>
    <row r="965" spans="1:11" x14ac:dyDescent="0.45">
      <c r="A965" s="1">
        <v>44806</v>
      </c>
      <c r="B965">
        <v>3.53</v>
      </c>
      <c r="C965">
        <v>3.36</v>
      </c>
      <c r="D965">
        <v>82</v>
      </c>
      <c r="E965">
        <v>158.54</v>
      </c>
      <c r="F965">
        <v>31.471699999999998</v>
      </c>
      <c r="G965">
        <v>17.010000000000002</v>
      </c>
      <c r="H965">
        <v>82</v>
      </c>
      <c r="I965">
        <v>3.56</v>
      </c>
      <c r="J965">
        <v>42.6</v>
      </c>
      <c r="K965">
        <v>49.68</v>
      </c>
    </row>
    <row r="966" spans="1:11" x14ac:dyDescent="0.45">
      <c r="A966" s="1">
        <v>44809</v>
      </c>
      <c r="B966">
        <v>3.53</v>
      </c>
      <c r="C966">
        <v>3.36</v>
      </c>
      <c r="D966">
        <v>82</v>
      </c>
      <c r="E966">
        <v>158.54</v>
      </c>
      <c r="F966">
        <v>31.471699999999998</v>
      </c>
      <c r="G966">
        <v>17.010000000000002</v>
      </c>
      <c r="H966">
        <v>82</v>
      </c>
      <c r="I966">
        <v>3.56</v>
      </c>
      <c r="J966">
        <v>42.6</v>
      </c>
      <c r="K966">
        <v>49.68</v>
      </c>
    </row>
    <row r="967" spans="1:11" x14ac:dyDescent="0.45">
      <c r="A967" s="1">
        <v>44810</v>
      </c>
      <c r="B967">
        <v>3.04</v>
      </c>
      <c r="C967">
        <v>3.17</v>
      </c>
      <c r="D967">
        <v>82.03</v>
      </c>
      <c r="E967">
        <v>159.9</v>
      </c>
      <c r="F967">
        <v>30.957899999999999</v>
      </c>
      <c r="G967">
        <v>16.66</v>
      </c>
      <c r="H967">
        <v>82.03</v>
      </c>
      <c r="I967">
        <v>3.56</v>
      </c>
      <c r="J967">
        <v>43.6</v>
      </c>
      <c r="K967">
        <v>48.46</v>
      </c>
    </row>
    <row r="968" spans="1:11" x14ac:dyDescent="0.45">
      <c r="A968" s="1">
        <v>44811</v>
      </c>
      <c r="B968">
        <v>3.43</v>
      </c>
      <c r="C968">
        <v>3.22</v>
      </c>
      <c r="D968">
        <v>88.37</v>
      </c>
      <c r="E968">
        <v>165.77</v>
      </c>
      <c r="F968">
        <v>31.320599999999999</v>
      </c>
      <c r="G968">
        <v>17.68</v>
      </c>
      <c r="H968">
        <v>88.37</v>
      </c>
      <c r="I968">
        <v>3.56</v>
      </c>
      <c r="J968">
        <v>45.27</v>
      </c>
      <c r="K968">
        <v>50.7</v>
      </c>
    </row>
    <row r="969" spans="1:11" x14ac:dyDescent="0.45">
      <c r="A969" s="1">
        <v>44812</v>
      </c>
      <c r="B969">
        <v>3.28</v>
      </c>
      <c r="C969">
        <v>3.3</v>
      </c>
      <c r="D969">
        <v>91.59</v>
      </c>
      <c r="E969">
        <v>167.58</v>
      </c>
      <c r="F969">
        <v>32.045999999999999</v>
      </c>
      <c r="G969">
        <v>17.8</v>
      </c>
      <c r="H969">
        <v>91.59</v>
      </c>
      <c r="I969">
        <v>3.6</v>
      </c>
      <c r="J969">
        <v>46.18</v>
      </c>
      <c r="K969">
        <v>48.81</v>
      </c>
    </row>
    <row r="970" spans="1:11" x14ac:dyDescent="0.45">
      <c r="A970" s="1">
        <v>44813</v>
      </c>
      <c r="B970">
        <v>3.36</v>
      </c>
      <c r="C970">
        <v>3.4</v>
      </c>
      <c r="D970">
        <v>92.89</v>
      </c>
      <c r="E970">
        <v>169.96</v>
      </c>
      <c r="F970">
        <v>33.096299999999999</v>
      </c>
      <c r="G970">
        <v>19.329999999999998</v>
      </c>
      <c r="H970">
        <v>92.89</v>
      </c>
      <c r="I970">
        <v>3.75</v>
      </c>
      <c r="J970">
        <v>48.33</v>
      </c>
      <c r="K970">
        <v>51.97</v>
      </c>
    </row>
    <row r="971" spans="1:11" x14ac:dyDescent="0.45">
      <c r="A971" s="1">
        <v>44816</v>
      </c>
      <c r="B971">
        <v>3.48</v>
      </c>
      <c r="C971">
        <v>3.49</v>
      </c>
      <c r="D971">
        <v>94.18</v>
      </c>
      <c r="E971">
        <v>169.75</v>
      </c>
      <c r="F971">
        <v>32.695900000000002</v>
      </c>
      <c r="G971">
        <v>19.61</v>
      </c>
      <c r="H971">
        <v>94.18</v>
      </c>
      <c r="I971">
        <v>3.91</v>
      </c>
      <c r="J971">
        <v>49.88</v>
      </c>
      <c r="K971">
        <v>55.95</v>
      </c>
    </row>
    <row r="972" spans="1:11" x14ac:dyDescent="0.45">
      <c r="A972" s="1">
        <v>44817</v>
      </c>
      <c r="B972">
        <v>3.35</v>
      </c>
      <c r="C972">
        <v>3.32</v>
      </c>
      <c r="D972">
        <v>89.17</v>
      </c>
      <c r="E972">
        <v>160.11000000000001</v>
      </c>
      <c r="F972">
        <v>29.711099999999998</v>
      </c>
      <c r="G972">
        <v>18.329999999999998</v>
      </c>
      <c r="H972">
        <v>89.17</v>
      </c>
      <c r="I972">
        <v>3.65</v>
      </c>
      <c r="J972">
        <v>45.58</v>
      </c>
      <c r="K972">
        <v>49.76</v>
      </c>
    </row>
    <row r="973" spans="1:11" x14ac:dyDescent="0.45">
      <c r="A973" s="1">
        <v>44818</v>
      </c>
      <c r="B973">
        <v>3.47</v>
      </c>
      <c r="C973">
        <v>3.38</v>
      </c>
      <c r="D973">
        <v>90.57</v>
      </c>
      <c r="E973">
        <v>160.13</v>
      </c>
      <c r="F973">
        <v>28.963100000000001</v>
      </c>
      <c r="G973">
        <v>17.18</v>
      </c>
      <c r="H973">
        <v>90.57</v>
      </c>
      <c r="I973">
        <v>3.41</v>
      </c>
      <c r="J973">
        <v>46.26</v>
      </c>
      <c r="K973">
        <v>50.04</v>
      </c>
    </row>
    <row r="974" spans="1:11" x14ac:dyDescent="0.45">
      <c r="A974" s="1">
        <v>44819</v>
      </c>
      <c r="B974">
        <v>3.34</v>
      </c>
      <c r="C974">
        <v>3.39</v>
      </c>
      <c r="D974">
        <v>90.98</v>
      </c>
      <c r="E974">
        <v>154.33000000000001</v>
      </c>
      <c r="F974">
        <v>28.539899999999999</v>
      </c>
      <c r="G974">
        <v>17.29</v>
      </c>
      <c r="H974">
        <v>90.98</v>
      </c>
      <c r="I974">
        <v>3.23</v>
      </c>
      <c r="J974">
        <v>46.65</v>
      </c>
      <c r="K974">
        <v>48.34</v>
      </c>
    </row>
    <row r="975" spans="1:11" x14ac:dyDescent="0.45">
      <c r="A975" s="1">
        <v>44820</v>
      </c>
      <c r="B975">
        <v>3.13</v>
      </c>
      <c r="C975">
        <v>3.19</v>
      </c>
      <c r="D975">
        <v>90.09</v>
      </c>
      <c r="E975">
        <v>152.29</v>
      </c>
      <c r="F975">
        <v>28.124300000000002</v>
      </c>
      <c r="G975">
        <v>17.29</v>
      </c>
      <c r="H975">
        <v>90.09</v>
      </c>
      <c r="I975">
        <v>3.03</v>
      </c>
      <c r="J975">
        <v>45.08</v>
      </c>
      <c r="K975">
        <v>45.2</v>
      </c>
    </row>
    <row r="976" spans="1:11" x14ac:dyDescent="0.45">
      <c r="A976" s="1">
        <v>44823</v>
      </c>
      <c r="B976">
        <v>3.27</v>
      </c>
      <c r="C976">
        <v>3.22</v>
      </c>
      <c r="D976">
        <v>87.94</v>
      </c>
      <c r="E976">
        <v>155</v>
      </c>
      <c r="F976">
        <v>27.670999999999999</v>
      </c>
      <c r="G976">
        <v>17.03</v>
      </c>
      <c r="H976">
        <v>87.94</v>
      </c>
      <c r="I976">
        <v>2.94</v>
      </c>
      <c r="J976">
        <v>46.43</v>
      </c>
      <c r="K976">
        <v>46.05</v>
      </c>
    </row>
    <row r="977" spans="1:11" x14ac:dyDescent="0.45">
      <c r="A977" s="1">
        <v>44824</v>
      </c>
      <c r="B977">
        <v>3.22</v>
      </c>
      <c r="C977">
        <v>3.08</v>
      </c>
      <c r="D977">
        <v>87.37</v>
      </c>
      <c r="E977">
        <v>152.65</v>
      </c>
      <c r="F977">
        <v>26.854900000000001</v>
      </c>
      <c r="G977">
        <v>16.16</v>
      </c>
      <c r="H977">
        <v>87.37</v>
      </c>
      <c r="I977">
        <v>2.73</v>
      </c>
      <c r="J977">
        <v>45.17</v>
      </c>
      <c r="K977">
        <v>42.94</v>
      </c>
    </row>
    <row r="978" spans="1:11" x14ac:dyDescent="0.45">
      <c r="A978" s="1">
        <v>44825</v>
      </c>
      <c r="B978">
        <v>3.08</v>
      </c>
      <c r="C978">
        <v>2.98</v>
      </c>
      <c r="D978">
        <v>84.46</v>
      </c>
      <c r="E978">
        <v>150.97999999999999</v>
      </c>
      <c r="F978">
        <v>26.2806</v>
      </c>
      <c r="G978">
        <v>16.010000000000002</v>
      </c>
      <c r="H978">
        <v>84.46</v>
      </c>
      <c r="I978">
        <v>2.68</v>
      </c>
      <c r="J978">
        <v>41.54</v>
      </c>
      <c r="K978">
        <v>42.32</v>
      </c>
    </row>
    <row r="979" spans="1:11" x14ac:dyDescent="0.45">
      <c r="A979" s="1">
        <v>44826</v>
      </c>
      <c r="B979">
        <v>3.06</v>
      </c>
      <c r="C979">
        <v>2.8</v>
      </c>
      <c r="D979">
        <v>80.959999999999994</v>
      </c>
      <c r="E979">
        <v>150.49</v>
      </c>
      <c r="F979">
        <v>25.555199999999999</v>
      </c>
      <c r="G979">
        <v>15.67</v>
      </c>
      <c r="H979">
        <v>80.959999999999994</v>
      </c>
      <c r="I979">
        <v>2.5499999999999998</v>
      </c>
      <c r="J979">
        <v>37.619999999999997</v>
      </c>
      <c r="K979">
        <v>39.200000000000003</v>
      </c>
    </row>
    <row r="980" spans="1:11" x14ac:dyDescent="0.45">
      <c r="A980" s="1">
        <v>44827</v>
      </c>
      <c r="B980">
        <v>2.97</v>
      </c>
      <c r="C980">
        <v>2.72</v>
      </c>
      <c r="D980">
        <v>80.66</v>
      </c>
      <c r="E980">
        <v>151.24</v>
      </c>
      <c r="F980">
        <v>25.5703</v>
      </c>
      <c r="G980">
        <v>15.2</v>
      </c>
      <c r="H980">
        <v>80.66</v>
      </c>
      <c r="I980">
        <v>2.36</v>
      </c>
      <c r="J980">
        <v>35.369999999999997</v>
      </c>
      <c r="K980">
        <v>37.76</v>
      </c>
    </row>
    <row r="981" spans="1:11" x14ac:dyDescent="0.45">
      <c r="A981" s="1">
        <v>44830</v>
      </c>
      <c r="B981">
        <v>2.88</v>
      </c>
      <c r="C981">
        <v>2.7</v>
      </c>
      <c r="D981">
        <v>80.349999999999994</v>
      </c>
      <c r="E981">
        <v>146.97</v>
      </c>
      <c r="F981">
        <v>24.482199999999999</v>
      </c>
      <c r="G981">
        <v>14.27</v>
      </c>
      <c r="H981">
        <v>80.349999999999994</v>
      </c>
      <c r="I981">
        <v>2.39</v>
      </c>
      <c r="J981">
        <v>33.770000000000003</v>
      </c>
      <c r="K981">
        <v>35.729999999999997</v>
      </c>
    </row>
    <row r="982" spans="1:11" x14ac:dyDescent="0.45">
      <c r="A982" s="1">
        <v>44831</v>
      </c>
      <c r="B982">
        <v>2.91</v>
      </c>
      <c r="C982">
        <v>2.8</v>
      </c>
      <c r="D982">
        <v>79.64</v>
      </c>
      <c r="E982">
        <v>149.18</v>
      </c>
      <c r="F982">
        <v>24.724</v>
      </c>
      <c r="G982">
        <v>14.13</v>
      </c>
      <c r="H982">
        <v>79.64</v>
      </c>
      <c r="I982">
        <v>2.48</v>
      </c>
      <c r="J982">
        <v>32.94</v>
      </c>
      <c r="K982">
        <v>35.92</v>
      </c>
    </row>
    <row r="983" spans="1:11" x14ac:dyDescent="0.45">
      <c r="A983" s="1">
        <v>44832</v>
      </c>
      <c r="B983">
        <v>2.89</v>
      </c>
      <c r="C983">
        <v>3.01</v>
      </c>
      <c r="D983">
        <v>83.33</v>
      </c>
      <c r="E983">
        <v>156.85</v>
      </c>
      <c r="F983">
        <v>25.0489</v>
      </c>
      <c r="G983">
        <v>14.82</v>
      </c>
      <c r="H983">
        <v>83.33</v>
      </c>
      <c r="I983">
        <v>2.73</v>
      </c>
      <c r="J983">
        <v>34.5</v>
      </c>
      <c r="K983">
        <v>37.869999999999997</v>
      </c>
    </row>
    <row r="984" spans="1:11" x14ac:dyDescent="0.45">
      <c r="A984" s="1">
        <v>44833</v>
      </c>
      <c r="B984">
        <v>2.77</v>
      </c>
      <c r="C984">
        <v>2.86</v>
      </c>
      <c r="D984">
        <v>82.1</v>
      </c>
      <c r="E984">
        <v>156.26</v>
      </c>
      <c r="F984">
        <v>24.315999999999999</v>
      </c>
      <c r="G984">
        <v>14.14</v>
      </c>
      <c r="H984">
        <v>82.1</v>
      </c>
      <c r="I984">
        <v>2.48</v>
      </c>
      <c r="J984">
        <v>32.42</v>
      </c>
      <c r="K984">
        <v>34.56</v>
      </c>
    </row>
    <row r="985" spans="1:11" x14ac:dyDescent="0.45">
      <c r="A985" s="1">
        <v>44834</v>
      </c>
      <c r="B985">
        <v>2.71</v>
      </c>
      <c r="C985">
        <v>2.75</v>
      </c>
      <c r="D985">
        <v>80.540000000000006</v>
      </c>
      <c r="E985">
        <v>152.22</v>
      </c>
      <c r="F985">
        <v>24.595600000000001</v>
      </c>
      <c r="G985">
        <v>13.83</v>
      </c>
      <c r="H985">
        <v>80.540000000000006</v>
      </c>
      <c r="I985">
        <v>2.4700000000000002</v>
      </c>
      <c r="J985">
        <v>32.26</v>
      </c>
      <c r="K985">
        <v>32.549999999999997</v>
      </c>
    </row>
    <row r="986" spans="1:11" x14ac:dyDescent="0.45">
      <c r="A986" s="1">
        <v>44837</v>
      </c>
      <c r="B986">
        <v>2.64</v>
      </c>
      <c r="C986">
        <v>2.87</v>
      </c>
      <c r="D986">
        <v>84.98</v>
      </c>
      <c r="E986">
        <v>154.25</v>
      </c>
      <c r="F986">
        <v>25.728999999999999</v>
      </c>
      <c r="G986">
        <v>14.79</v>
      </c>
      <c r="H986">
        <v>84.98</v>
      </c>
      <c r="I986">
        <v>2.67</v>
      </c>
      <c r="J986">
        <v>34.15</v>
      </c>
      <c r="K986">
        <v>34.11</v>
      </c>
    </row>
    <row r="987" spans="1:11" x14ac:dyDescent="0.45">
      <c r="A987" s="1">
        <v>44838</v>
      </c>
      <c r="B987">
        <v>2.88</v>
      </c>
      <c r="C987">
        <v>3</v>
      </c>
      <c r="D987">
        <v>90.97</v>
      </c>
      <c r="E987">
        <v>159</v>
      </c>
      <c r="F987">
        <v>27.5501</v>
      </c>
      <c r="G987">
        <v>15.4</v>
      </c>
      <c r="H987">
        <v>90.97</v>
      </c>
      <c r="I987">
        <v>2.9</v>
      </c>
      <c r="J987">
        <v>38.049999999999997</v>
      </c>
      <c r="K987">
        <v>37.42</v>
      </c>
    </row>
    <row r="988" spans="1:11" x14ac:dyDescent="0.45">
      <c r="A988" s="1">
        <v>44839</v>
      </c>
      <c r="B988">
        <v>2.62</v>
      </c>
      <c r="C988">
        <v>2.98</v>
      </c>
      <c r="D988">
        <v>91.08</v>
      </c>
      <c r="E988">
        <v>159.44999999999999</v>
      </c>
      <c r="F988">
        <v>28.086500000000001</v>
      </c>
      <c r="G988">
        <v>15.04</v>
      </c>
      <c r="H988">
        <v>91.08</v>
      </c>
      <c r="I988">
        <v>3</v>
      </c>
      <c r="J988">
        <v>38.520000000000003</v>
      </c>
      <c r="K988">
        <v>35.57</v>
      </c>
    </row>
    <row r="989" spans="1:11" x14ac:dyDescent="0.45">
      <c r="A989" s="1">
        <v>44840</v>
      </c>
      <c r="B989">
        <v>2.59</v>
      </c>
      <c r="C989">
        <v>3.9</v>
      </c>
      <c r="D989">
        <v>95.21</v>
      </c>
      <c r="E989">
        <v>159.5</v>
      </c>
      <c r="F989">
        <v>28.003399999999999</v>
      </c>
      <c r="G989">
        <v>14.89</v>
      </c>
      <c r="H989">
        <v>95.21</v>
      </c>
      <c r="I989">
        <v>3.2</v>
      </c>
      <c r="J989">
        <v>38.619999999999997</v>
      </c>
      <c r="K989">
        <v>33.65</v>
      </c>
    </row>
    <row r="990" spans="1:11" x14ac:dyDescent="0.45">
      <c r="A990" s="1">
        <v>44841</v>
      </c>
      <c r="B990">
        <v>2.4500000000000002</v>
      </c>
      <c r="C990">
        <v>3.17</v>
      </c>
      <c r="D990">
        <v>102.14</v>
      </c>
      <c r="E990">
        <v>152.88</v>
      </c>
      <c r="F990">
        <v>27.006</v>
      </c>
      <c r="G990">
        <v>14.06</v>
      </c>
      <c r="H990">
        <v>102.14</v>
      </c>
      <c r="I990">
        <v>3.09</v>
      </c>
      <c r="J990">
        <v>37.28</v>
      </c>
      <c r="K990">
        <v>30.63</v>
      </c>
    </row>
    <row r="991" spans="1:11" x14ac:dyDescent="0.45">
      <c r="A991" s="1">
        <v>44844</v>
      </c>
      <c r="B991">
        <v>2.29</v>
      </c>
      <c r="C991">
        <v>3.07</v>
      </c>
      <c r="D991">
        <v>100.22</v>
      </c>
      <c r="E991">
        <v>147.83000000000001</v>
      </c>
      <c r="F991">
        <v>26.189900000000002</v>
      </c>
      <c r="G991">
        <v>14.12</v>
      </c>
      <c r="H991">
        <v>100.22</v>
      </c>
      <c r="I991">
        <v>3</v>
      </c>
      <c r="J991">
        <v>35.380000000000003</v>
      </c>
      <c r="K991">
        <v>30.27</v>
      </c>
    </row>
    <row r="992" spans="1:11" x14ac:dyDescent="0.45">
      <c r="A992" s="1">
        <v>44845</v>
      </c>
      <c r="B992">
        <v>2.27</v>
      </c>
      <c r="C992">
        <v>2.9</v>
      </c>
      <c r="D992">
        <v>99.68</v>
      </c>
      <c r="E992">
        <v>142.69999999999999</v>
      </c>
      <c r="F992">
        <v>26.3108</v>
      </c>
      <c r="G992">
        <v>13.51</v>
      </c>
      <c r="H992">
        <v>99.68</v>
      </c>
      <c r="I992">
        <v>2.94</v>
      </c>
      <c r="J992">
        <v>35.19</v>
      </c>
      <c r="K992">
        <v>30.82</v>
      </c>
    </row>
    <row r="993" spans="1:11" x14ac:dyDescent="0.45">
      <c r="A993" s="1">
        <v>44846</v>
      </c>
      <c r="B993">
        <v>2.2599999999999998</v>
      </c>
      <c r="C993">
        <v>3.08</v>
      </c>
      <c r="D993">
        <v>98.32</v>
      </c>
      <c r="E993">
        <v>143.93</v>
      </c>
      <c r="F993">
        <v>25.902799999999999</v>
      </c>
      <c r="G993">
        <v>13.32</v>
      </c>
      <c r="H993">
        <v>98.32</v>
      </c>
      <c r="I993">
        <v>2.86</v>
      </c>
      <c r="J993">
        <v>36.11</v>
      </c>
      <c r="K993">
        <v>31.85</v>
      </c>
    </row>
    <row r="994" spans="1:11" x14ac:dyDescent="0.45">
      <c r="A994" s="1">
        <v>44847</v>
      </c>
      <c r="B994">
        <v>2.29</v>
      </c>
      <c r="C994">
        <v>3.26</v>
      </c>
      <c r="D994">
        <v>101.72</v>
      </c>
      <c r="E994">
        <v>142.71</v>
      </c>
      <c r="F994">
        <v>26.522400000000001</v>
      </c>
      <c r="G994">
        <v>13.44</v>
      </c>
      <c r="H994">
        <v>101.72</v>
      </c>
      <c r="I994">
        <v>2.95</v>
      </c>
      <c r="J994">
        <v>36.35</v>
      </c>
      <c r="K994">
        <v>30.85</v>
      </c>
    </row>
    <row r="995" spans="1:11" x14ac:dyDescent="0.45">
      <c r="A995" s="1">
        <v>44848</v>
      </c>
      <c r="B995">
        <v>2.21</v>
      </c>
      <c r="C995">
        <v>3.14</v>
      </c>
      <c r="D995">
        <v>97.41</v>
      </c>
      <c r="E995">
        <v>139.59</v>
      </c>
      <c r="F995">
        <v>25.479600000000001</v>
      </c>
      <c r="G995">
        <v>12.96</v>
      </c>
      <c r="H995">
        <v>97.41</v>
      </c>
      <c r="I995">
        <v>2.91</v>
      </c>
      <c r="J995">
        <v>35.33</v>
      </c>
      <c r="K995">
        <v>28.35</v>
      </c>
    </row>
    <row r="996" spans="1:11" x14ac:dyDescent="0.45">
      <c r="A996" s="1">
        <v>44851</v>
      </c>
      <c r="B996">
        <v>2.34</v>
      </c>
      <c r="C996">
        <v>3.37</v>
      </c>
      <c r="D996">
        <v>99.73</v>
      </c>
      <c r="E996">
        <v>148.94</v>
      </c>
      <c r="F996">
        <v>25.6081</v>
      </c>
      <c r="G996">
        <v>13.91</v>
      </c>
      <c r="H996">
        <v>99.73</v>
      </c>
      <c r="I996">
        <v>3.09</v>
      </c>
      <c r="J996">
        <v>37.65</v>
      </c>
      <c r="K996">
        <v>32.25</v>
      </c>
    </row>
    <row r="997" spans="1:11" x14ac:dyDescent="0.45">
      <c r="A997" s="1">
        <v>44852</v>
      </c>
      <c r="B997">
        <v>2.29</v>
      </c>
      <c r="C997">
        <v>3.38</v>
      </c>
      <c r="D997">
        <v>96.93</v>
      </c>
      <c r="E997">
        <v>152.61000000000001</v>
      </c>
      <c r="F997">
        <v>25.3965</v>
      </c>
      <c r="G997">
        <v>14.15</v>
      </c>
      <c r="H997">
        <v>96.93</v>
      </c>
      <c r="I997">
        <v>3.12</v>
      </c>
      <c r="J997">
        <v>38.86</v>
      </c>
      <c r="K997">
        <v>34.56</v>
      </c>
    </row>
    <row r="998" spans="1:11" x14ac:dyDescent="0.45">
      <c r="A998" s="1">
        <v>44853</v>
      </c>
      <c r="B998">
        <v>2.13</v>
      </c>
      <c r="C998">
        <v>3.25</v>
      </c>
      <c r="D998">
        <v>96.84</v>
      </c>
      <c r="E998">
        <v>146.5</v>
      </c>
      <c r="F998">
        <v>25.207599999999999</v>
      </c>
      <c r="G998">
        <v>13.75</v>
      </c>
      <c r="H998">
        <v>96.84</v>
      </c>
      <c r="I998">
        <v>3.37</v>
      </c>
      <c r="J998">
        <v>37.31</v>
      </c>
      <c r="K998">
        <v>31.65</v>
      </c>
    </row>
    <row r="999" spans="1:11" x14ac:dyDescent="0.45">
      <c r="A999" s="1">
        <v>44854</v>
      </c>
      <c r="B999">
        <v>2.0699999999999998</v>
      </c>
      <c r="C999">
        <v>3.28</v>
      </c>
      <c r="D999">
        <v>94.36</v>
      </c>
      <c r="E999">
        <v>145.41999999999999</v>
      </c>
      <c r="F999">
        <v>25.290700000000001</v>
      </c>
      <c r="G999">
        <v>13.93</v>
      </c>
      <c r="H999">
        <v>94.36</v>
      </c>
      <c r="I999">
        <v>3.4</v>
      </c>
      <c r="J999">
        <v>37.409999999999997</v>
      </c>
      <c r="K999">
        <v>32.15</v>
      </c>
    </row>
    <row r="1000" spans="1:11" x14ac:dyDescent="0.45">
      <c r="A1000" s="1">
        <v>44855</v>
      </c>
      <c r="B1000">
        <v>2.0299999999999998</v>
      </c>
      <c r="C1000">
        <v>3.36</v>
      </c>
      <c r="D1000">
        <v>95.68</v>
      </c>
      <c r="E1000">
        <v>149.47999999999999</v>
      </c>
      <c r="F1000">
        <v>26.341100000000001</v>
      </c>
      <c r="G1000">
        <v>14.1</v>
      </c>
      <c r="H1000">
        <v>95.68</v>
      </c>
      <c r="I1000">
        <v>3.59</v>
      </c>
      <c r="J1000">
        <v>39.61</v>
      </c>
      <c r="K1000">
        <v>33.19</v>
      </c>
    </row>
    <row r="1001" spans="1:11" x14ac:dyDescent="0.45">
      <c r="A1001" s="1">
        <v>44858</v>
      </c>
      <c r="B1001">
        <v>2.0099999999999998</v>
      </c>
      <c r="C1001">
        <v>3.16</v>
      </c>
      <c r="D1001">
        <v>98.97</v>
      </c>
      <c r="E1001">
        <v>147.94999999999999</v>
      </c>
      <c r="F1001">
        <v>26.386399999999998</v>
      </c>
      <c r="G1001">
        <v>14.07</v>
      </c>
      <c r="H1001">
        <v>98.97</v>
      </c>
      <c r="I1001">
        <v>3.51</v>
      </c>
      <c r="J1001">
        <v>41.42</v>
      </c>
      <c r="K1001">
        <v>32.06</v>
      </c>
    </row>
    <row r="1002" spans="1:11" x14ac:dyDescent="0.45">
      <c r="A1002" s="1">
        <v>44859</v>
      </c>
      <c r="B1002">
        <v>2.2000000000000002</v>
      </c>
      <c r="C1002">
        <v>3.58</v>
      </c>
      <c r="D1002">
        <v>100.95</v>
      </c>
      <c r="E1002">
        <v>156.18</v>
      </c>
      <c r="F1002">
        <v>26.666</v>
      </c>
      <c r="G1002">
        <v>14.95</v>
      </c>
      <c r="H1002">
        <v>100.95</v>
      </c>
      <c r="I1002">
        <v>3.56</v>
      </c>
      <c r="J1002">
        <v>42.49</v>
      </c>
      <c r="K1002">
        <v>34.520000000000003</v>
      </c>
    </row>
    <row r="1003" spans="1:11" x14ac:dyDescent="0.45">
      <c r="A1003" s="1">
        <v>44860</v>
      </c>
      <c r="B1003">
        <v>2.2000000000000002</v>
      </c>
      <c r="C1003">
        <v>3.67</v>
      </c>
      <c r="D1003">
        <v>102.61</v>
      </c>
      <c r="E1003">
        <v>154.72999999999999</v>
      </c>
      <c r="F1003">
        <v>26.6584</v>
      </c>
      <c r="G1003">
        <v>15.09</v>
      </c>
      <c r="H1003">
        <v>102.61</v>
      </c>
      <c r="I1003">
        <v>3.71</v>
      </c>
      <c r="J1003">
        <v>42.53</v>
      </c>
      <c r="K1003">
        <v>35.11</v>
      </c>
    </row>
    <row r="1004" spans="1:11" x14ac:dyDescent="0.45">
      <c r="A1004" s="1">
        <v>44861</v>
      </c>
      <c r="B1004">
        <v>2.0699999999999998</v>
      </c>
      <c r="C1004">
        <v>3.53</v>
      </c>
      <c r="D1004">
        <v>101.25</v>
      </c>
      <c r="E1004">
        <v>155.24</v>
      </c>
      <c r="F1004">
        <v>25.9481</v>
      </c>
      <c r="G1004">
        <v>15.19</v>
      </c>
      <c r="H1004">
        <v>101.25</v>
      </c>
      <c r="I1004">
        <v>3.64</v>
      </c>
      <c r="J1004">
        <v>41.51</v>
      </c>
      <c r="K1004">
        <v>35.24</v>
      </c>
    </row>
    <row r="1005" spans="1:11" x14ac:dyDescent="0.45">
      <c r="A1005" s="1">
        <v>44862</v>
      </c>
      <c r="B1005">
        <v>2.0499999999999998</v>
      </c>
      <c r="C1005">
        <v>3.63</v>
      </c>
      <c r="D1005">
        <v>120.87</v>
      </c>
      <c r="E1005">
        <v>157.65</v>
      </c>
      <c r="F1005">
        <v>26.8247</v>
      </c>
      <c r="G1005">
        <v>15.4</v>
      </c>
      <c r="H1005">
        <v>120.87</v>
      </c>
      <c r="I1005">
        <v>3.62</v>
      </c>
      <c r="J1005">
        <v>44.1</v>
      </c>
      <c r="K1005">
        <v>36.21</v>
      </c>
    </row>
    <row r="1006" spans="1:11" x14ac:dyDescent="0.45">
      <c r="A1006" s="1">
        <v>44865</v>
      </c>
      <c r="B1006">
        <v>2.02</v>
      </c>
      <c r="C1006">
        <v>4.07</v>
      </c>
      <c r="D1006">
        <v>120.78</v>
      </c>
      <c r="E1006">
        <v>155.82</v>
      </c>
      <c r="F1006">
        <v>25.970800000000001</v>
      </c>
      <c r="G1006">
        <v>14.91</v>
      </c>
      <c r="H1006">
        <v>120.78</v>
      </c>
      <c r="I1006">
        <v>3.68</v>
      </c>
      <c r="J1006">
        <v>43.73</v>
      </c>
      <c r="K1006">
        <v>37.92</v>
      </c>
    </row>
    <row r="1007" spans="1:11" x14ac:dyDescent="0.45">
      <c r="A1007" s="1">
        <v>44866</v>
      </c>
      <c r="B1007">
        <v>2.13</v>
      </c>
      <c r="C1007">
        <v>3.82</v>
      </c>
      <c r="D1007">
        <v>119.04</v>
      </c>
      <c r="E1007">
        <v>151.6</v>
      </c>
      <c r="F1007">
        <v>26.972000000000001</v>
      </c>
      <c r="G1007">
        <v>15.06</v>
      </c>
      <c r="H1007">
        <v>119.04</v>
      </c>
      <c r="I1007">
        <v>3.66</v>
      </c>
      <c r="J1007">
        <v>44.39</v>
      </c>
      <c r="K1007">
        <v>37.82</v>
      </c>
    </row>
    <row r="1008" spans="1:11" x14ac:dyDescent="0.45">
      <c r="A1008" s="1">
        <v>44867</v>
      </c>
      <c r="B1008">
        <v>2.14</v>
      </c>
      <c r="C1008">
        <v>3.58</v>
      </c>
      <c r="D1008">
        <v>115.95</v>
      </c>
      <c r="E1008">
        <v>143.51</v>
      </c>
      <c r="F1008">
        <v>26.1295</v>
      </c>
      <c r="G1008">
        <v>14.55</v>
      </c>
      <c r="H1008">
        <v>115.95</v>
      </c>
      <c r="I1008">
        <v>3.61</v>
      </c>
      <c r="J1008">
        <v>44.08</v>
      </c>
      <c r="K1008">
        <v>35.6</v>
      </c>
    </row>
    <row r="1009" spans="1:11" x14ac:dyDescent="0.45">
      <c r="A1009" s="1">
        <v>44868</v>
      </c>
      <c r="B1009">
        <v>2.19</v>
      </c>
      <c r="C1009">
        <v>3.82</v>
      </c>
      <c r="D1009">
        <v>112.6</v>
      </c>
      <c r="E1009">
        <v>140.22</v>
      </c>
      <c r="F1009">
        <v>25.472100000000001</v>
      </c>
      <c r="G1009">
        <v>13.72</v>
      </c>
      <c r="H1009">
        <v>112.6</v>
      </c>
      <c r="I1009">
        <v>4.16</v>
      </c>
      <c r="J1009">
        <v>43.02</v>
      </c>
      <c r="K1009">
        <v>37.46</v>
      </c>
    </row>
    <row r="1010" spans="1:11" x14ac:dyDescent="0.45">
      <c r="A1010" s="1">
        <v>44869</v>
      </c>
      <c r="B1010">
        <v>2.44</v>
      </c>
      <c r="C1010">
        <v>3.81</v>
      </c>
      <c r="D1010">
        <v>114.88</v>
      </c>
      <c r="E1010">
        <v>132.63</v>
      </c>
      <c r="F1010">
        <v>26.779299999999999</v>
      </c>
      <c r="G1010">
        <v>13.35</v>
      </c>
      <c r="H1010">
        <v>114.88</v>
      </c>
      <c r="I1010">
        <v>4.0599999999999996</v>
      </c>
      <c r="J1010">
        <v>42.64</v>
      </c>
      <c r="K1010">
        <v>32.74</v>
      </c>
    </row>
    <row r="1011" spans="1:11" x14ac:dyDescent="0.45">
      <c r="A1011" s="1">
        <v>44872</v>
      </c>
      <c r="B1011">
        <v>2.37</v>
      </c>
      <c r="C1011">
        <v>3.76</v>
      </c>
      <c r="D1011">
        <v>115.33</v>
      </c>
      <c r="E1011">
        <v>136.52000000000001</v>
      </c>
      <c r="F1011">
        <v>27.670999999999999</v>
      </c>
      <c r="G1011">
        <v>14.67</v>
      </c>
      <c r="H1011">
        <v>115.33</v>
      </c>
      <c r="I1011">
        <v>4.26</v>
      </c>
      <c r="J1011">
        <v>44.07</v>
      </c>
      <c r="K1011">
        <v>32.68</v>
      </c>
    </row>
    <row r="1012" spans="1:11" x14ac:dyDescent="0.45">
      <c r="A1012" s="1">
        <v>44873</v>
      </c>
      <c r="B1012">
        <v>2.27</v>
      </c>
      <c r="C1012">
        <v>3.8</v>
      </c>
      <c r="D1012">
        <v>115.35</v>
      </c>
      <c r="E1012">
        <v>140.18</v>
      </c>
      <c r="F1012">
        <v>27.595400000000001</v>
      </c>
      <c r="G1012">
        <v>15.34</v>
      </c>
      <c r="H1012">
        <v>115.35</v>
      </c>
      <c r="I1012">
        <v>4.1900000000000004</v>
      </c>
      <c r="J1012">
        <v>44.65</v>
      </c>
      <c r="K1012">
        <v>31.97</v>
      </c>
    </row>
    <row r="1013" spans="1:11" x14ac:dyDescent="0.45">
      <c r="A1013" s="1">
        <v>44874</v>
      </c>
      <c r="B1013">
        <v>2.02</v>
      </c>
      <c r="C1013">
        <v>3.62</v>
      </c>
      <c r="D1013">
        <v>113.15</v>
      </c>
      <c r="E1013">
        <v>134.94999999999999</v>
      </c>
      <c r="F1013">
        <v>25.9557</v>
      </c>
      <c r="G1013">
        <v>14.15</v>
      </c>
      <c r="H1013">
        <v>113.15</v>
      </c>
      <c r="I1013">
        <v>3.85</v>
      </c>
      <c r="J1013">
        <v>42.96</v>
      </c>
      <c r="K1013">
        <v>28.75</v>
      </c>
    </row>
    <row r="1014" spans="1:11" x14ac:dyDescent="0.45">
      <c r="A1014" s="1">
        <v>44875</v>
      </c>
      <c r="B1014">
        <v>2.31</v>
      </c>
      <c r="C1014">
        <v>3.89</v>
      </c>
      <c r="D1014">
        <v>119.84</v>
      </c>
      <c r="E1014">
        <v>153.13</v>
      </c>
      <c r="F1014">
        <v>28.524799999999999</v>
      </c>
      <c r="G1014">
        <v>16.059999999999999</v>
      </c>
      <c r="H1014">
        <v>119.84</v>
      </c>
      <c r="I1014">
        <v>3.99</v>
      </c>
      <c r="J1014">
        <v>50.62</v>
      </c>
      <c r="K1014">
        <v>36.799999999999997</v>
      </c>
    </row>
    <row r="1015" spans="1:11" x14ac:dyDescent="0.45">
      <c r="A1015" s="1">
        <v>44876</v>
      </c>
      <c r="B1015">
        <v>2.75</v>
      </c>
      <c r="C1015">
        <v>4.18</v>
      </c>
      <c r="D1015">
        <v>115.96</v>
      </c>
      <c r="E1015">
        <v>156.94999999999999</v>
      </c>
      <c r="F1015">
        <v>30.036100000000001</v>
      </c>
      <c r="G1015">
        <v>17</v>
      </c>
      <c r="H1015">
        <v>115.96</v>
      </c>
      <c r="I1015">
        <v>4.42</v>
      </c>
      <c r="J1015">
        <v>52.12</v>
      </c>
      <c r="K1015">
        <v>41.47</v>
      </c>
    </row>
    <row r="1016" spans="1:11" x14ac:dyDescent="0.45">
      <c r="A1016" s="1">
        <v>44879</v>
      </c>
      <c r="B1016">
        <v>2.66</v>
      </c>
      <c r="C1016">
        <v>4.1500000000000004</v>
      </c>
      <c r="D1016">
        <v>112.99</v>
      </c>
      <c r="E1016">
        <v>153.38</v>
      </c>
      <c r="F1016">
        <v>29.922699999999999</v>
      </c>
      <c r="G1016">
        <v>16.489999999999998</v>
      </c>
      <c r="H1016">
        <v>112.99</v>
      </c>
      <c r="I1016">
        <v>4.43</v>
      </c>
      <c r="J1016">
        <v>51.51</v>
      </c>
      <c r="K1016">
        <v>40.549999999999997</v>
      </c>
    </row>
    <row r="1017" spans="1:11" x14ac:dyDescent="0.45">
      <c r="A1017" s="1">
        <v>44880</v>
      </c>
      <c r="B1017">
        <v>3.1</v>
      </c>
      <c r="C1017">
        <v>4.1900000000000004</v>
      </c>
      <c r="D1017">
        <v>116.31</v>
      </c>
      <c r="E1017">
        <v>160.74</v>
      </c>
      <c r="F1017">
        <v>29.8169</v>
      </c>
      <c r="G1017">
        <v>16.04</v>
      </c>
      <c r="H1017">
        <v>116.31</v>
      </c>
      <c r="I1017">
        <v>4.45</v>
      </c>
      <c r="J1017">
        <v>54.3</v>
      </c>
      <c r="K1017">
        <v>42.16</v>
      </c>
    </row>
    <row r="1018" spans="1:11" x14ac:dyDescent="0.45">
      <c r="A1018" s="1">
        <v>44881</v>
      </c>
      <c r="B1018">
        <v>2.85</v>
      </c>
      <c r="C1018">
        <v>4.08</v>
      </c>
      <c r="D1018">
        <v>114.89</v>
      </c>
      <c r="E1018">
        <v>155.38999999999999</v>
      </c>
      <c r="F1018">
        <v>27.5198</v>
      </c>
      <c r="G1018">
        <v>15.72</v>
      </c>
      <c r="H1018">
        <v>114.89</v>
      </c>
      <c r="I1018">
        <v>4.28</v>
      </c>
      <c r="J1018">
        <v>50.73</v>
      </c>
      <c r="K1018">
        <v>37.58</v>
      </c>
    </row>
    <row r="1019" spans="1:11" x14ac:dyDescent="0.45">
      <c r="A1019" s="1">
        <v>44882</v>
      </c>
      <c r="B1019">
        <v>2.96</v>
      </c>
      <c r="C1019">
        <v>4.07</v>
      </c>
      <c r="D1019">
        <v>112.64</v>
      </c>
      <c r="E1019">
        <v>148.81</v>
      </c>
      <c r="F1019">
        <v>27.602900000000002</v>
      </c>
      <c r="G1019">
        <v>15.39</v>
      </c>
      <c r="H1019">
        <v>112.64</v>
      </c>
      <c r="I1019">
        <v>4.22</v>
      </c>
      <c r="J1019">
        <v>49.76</v>
      </c>
      <c r="K1019">
        <v>34.1</v>
      </c>
    </row>
    <row r="1020" spans="1:11" x14ac:dyDescent="0.45">
      <c r="A1020" s="1">
        <v>44883</v>
      </c>
      <c r="B1020">
        <v>2.78</v>
      </c>
      <c r="C1020">
        <v>3.86</v>
      </c>
      <c r="D1020">
        <v>113.72</v>
      </c>
      <c r="E1020">
        <v>146.74</v>
      </c>
      <c r="F1020">
        <v>27.8523</v>
      </c>
      <c r="G1020">
        <v>15.23</v>
      </c>
      <c r="H1020">
        <v>113.72</v>
      </c>
      <c r="I1020">
        <v>4.1399999999999997</v>
      </c>
      <c r="J1020">
        <v>49.98</v>
      </c>
      <c r="K1020">
        <v>33.24</v>
      </c>
    </row>
    <row r="1021" spans="1:11" x14ac:dyDescent="0.45">
      <c r="A1021" s="1">
        <v>44886</v>
      </c>
      <c r="B1021">
        <v>2.84</v>
      </c>
      <c r="C1021">
        <v>3.74</v>
      </c>
      <c r="D1021">
        <v>112.66</v>
      </c>
      <c r="E1021">
        <v>143.19999999999999</v>
      </c>
      <c r="F1021">
        <v>27.1647</v>
      </c>
      <c r="G1021">
        <v>14.85</v>
      </c>
      <c r="H1021">
        <v>112.66</v>
      </c>
      <c r="I1021">
        <v>4</v>
      </c>
      <c r="J1021">
        <v>48.57</v>
      </c>
      <c r="K1021">
        <v>33</v>
      </c>
    </row>
    <row r="1022" spans="1:11" x14ac:dyDescent="0.45">
      <c r="A1022" s="1">
        <v>44887</v>
      </c>
      <c r="B1022">
        <v>2.4300000000000002</v>
      </c>
      <c r="C1022">
        <v>3.66</v>
      </c>
      <c r="D1022">
        <v>111.01</v>
      </c>
      <c r="E1022">
        <v>146.29</v>
      </c>
      <c r="F1022">
        <v>27.376300000000001</v>
      </c>
      <c r="G1022">
        <v>15.48</v>
      </c>
      <c r="H1022">
        <v>111.01</v>
      </c>
      <c r="I1022">
        <v>4.09</v>
      </c>
      <c r="J1022">
        <v>49.18</v>
      </c>
      <c r="K1022">
        <v>33.04</v>
      </c>
    </row>
    <row r="1023" spans="1:11" x14ac:dyDescent="0.45">
      <c r="A1023" s="1">
        <v>44888</v>
      </c>
      <c r="B1023">
        <v>2.48</v>
      </c>
      <c r="C1023">
        <v>3.78</v>
      </c>
      <c r="D1023">
        <v>112.92</v>
      </c>
      <c r="E1023">
        <v>149.34</v>
      </c>
      <c r="F1023">
        <v>27.958100000000002</v>
      </c>
      <c r="G1023">
        <v>15.89</v>
      </c>
      <c r="H1023">
        <v>112.92</v>
      </c>
      <c r="I1023">
        <v>4.07</v>
      </c>
      <c r="J1023">
        <v>49.15</v>
      </c>
      <c r="K1023">
        <v>32.909999999999997</v>
      </c>
    </row>
    <row r="1024" spans="1:11" x14ac:dyDescent="0.45">
      <c r="A1024" s="1">
        <v>44889</v>
      </c>
      <c r="B1024">
        <v>2.48</v>
      </c>
      <c r="C1024">
        <v>3.78</v>
      </c>
      <c r="D1024">
        <v>112.92</v>
      </c>
      <c r="E1024">
        <v>149.34</v>
      </c>
      <c r="F1024">
        <v>27.958100000000002</v>
      </c>
      <c r="G1024">
        <v>15.89</v>
      </c>
      <c r="H1024">
        <v>112.92</v>
      </c>
      <c r="I1024">
        <v>4.07</v>
      </c>
      <c r="J1024">
        <v>49.15</v>
      </c>
      <c r="K1024">
        <v>32.909999999999997</v>
      </c>
    </row>
    <row r="1025" spans="1:11" x14ac:dyDescent="0.45">
      <c r="A1025" s="1">
        <v>44890</v>
      </c>
      <c r="B1025">
        <v>2.44</v>
      </c>
      <c r="C1025">
        <v>3.85</v>
      </c>
      <c r="D1025">
        <v>112</v>
      </c>
      <c r="E1025">
        <v>148.97999999999999</v>
      </c>
      <c r="F1025">
        <v>28.215</v>
      </c>
      <c r="G1025">
        <v>16</v>
      </c>
      <c r="H1025">
        <v>112</v>
      </c>
      <c r="I1025">
        <v>4.0599999999999996</v>
      </c>
      <c r="J1025">
        <v>49.68</v>
      </c>
      <c r="K1025">
        <v>32.020000000000003</v>
      </c>
    </row>
    <row r="1026" spans="1:11" x14ac:dyDescent="0.45">
      <c r="A1026" s="1">
        <v>44893</v>
      </c>
      <c r="B1026">
        <v>2.66</v>
      </c>
      <c r="C1026">
        <v>3.65</v>
      </c>
      <c r="D1026">
        <v>112.57</v>
      </c>
      <c r="E1026">
        <v>145.25</v>
      </c>
      <c r="F1026">
        <v>27.285599999999999</v>
      </c>
      <c r="G1026">
        <v>15.58</v>
      </c>
      <c r="H1026">
        <v>112.57</v>
      </c>
      <c r="I1026">
        <v>3.88</v>
      </c>
      <c r="J1026">
        <v>48.7</v>
      </c>
      <c r="K1026">
        <v>32.270000000000003</v>
      </c>
    </row>
    <row r="1027" spans="1:11" x14ac:dyDescent="0.45">
      <c r="A1027" s="1">
        <v>44894</v>
      </c>
      <c r="B1027">
        <v>2.7</v>
      </c>
      <c r="C1027">
        <v>3.72</v>
      </c>
      <c r="D1027">
        <v>110.39</v>
      </c>
      <c r="E1027">
        <v>143.30000000000001</v>
      </c>
      <c r="F1027">
        <v>27.225100000000001</v>
      </c>
      <c r="G1027">
        <v>15.68</v>
      </c>
      <c r="H1027">
        <v>110.39</v>
      </c>
      <c r="I1027">
        <v>4.0599999999999996</v>
      </c>
      <c r="J1027">
        <v>48.87</v>
      </c>
      <c r="K1027">
        <v>31.67</v>
      </c>
    </row>
    <row r="1028" spans="1:11" x14ac:dyDescent="0.45">
      <c r="A1028" s="1">
        <v>44895</v>
      </c>
      <c r="B1028">
        <v>2.97</v>
      </c>
      <c r="C1028">
        <v>3.87</v>
      </c>
      <c r="D1028">
        <v>116.28</v>
      </c>
      <c r="E1028">
        <v>167.9</v>
      </c>
      <c r="F1028">
        <v>27.769200000000001</v>
      </c>
      <c r="G1028">
        <v>16.05</v>
      </c>
      <c r="H1028">
        <v>116.28</v>
      </c>
      <c r="I1028">
        <v>4.25</v>
      </c>
      <c r="J1028">
        <v>50.81</v>
      </c>
      <c r="K1028">
        <v>36.64</v>
      </c>
    </row>
    <row r="1029" spans="1:11" x14ac:dyDescent="0.45">
      <c r="A1029" s="1">
        <v>44896</v>
      </c>
      <c r="B1029">
        <v>2.91</v>
      </c>
      <c r="C1029">
        <v>4.17</v>
      </c>
      <c r="D1029">
        <v>118.03</v>
      </c>
      <c r="E1029">
        <v>169.48</v>
      </c>
      <c r="F1029">
        <v>27.081600000000002</v>
      </c>
      <c r="G1029">
        <v>15.59</v>
      </c>
      <c r="H1029">
        <v>118.03</v>
      </c>
      <c r="I1029">
        <v>4.07</v>
      </c>
      <c r="J1029">
        <v>51.84</v>
      </c>
      <c r="K1029">
        <v>41.63</v>
      </c>
    </row>
    <row r="1030" spans="1:11" x14ac:dyDescent="0.45">
      <c r="A1030" s="1">
        <v>44897</v>
      </c>
      <c r="B1030">
        <v>3.34</v>
      </c>
      <c r="C1030">
        <v>4.58</v>
      </c>
      <c r="D1030">
        <v>118.11</v>
      </c>
      <c r="E1030">
        <v>170.99</v>
      </c>
      <c r="F1030">
        <v>26.786899999999999</v>
      </c>
      <c r="G1030">
        <v>15.56</v>
      </c>
      <c r="H1030">
        <v>118.11</v>
      </c>
      <c r="I1030">
        <v>4.1900000000000004</v>
      </c>
      <c r="J1030">
        <v>51.38</v>
      </c>
      <c r="K1030">
        <v>42.1</v>
      </c>
    </row>
    <row r="1031" spans="1:11" x14ac:dyDescent="0.45">
      <c r="A1031" s="1">
        <v>44900</v>
      </c>
      <c r="B1031">
        <v>3.15</v>
      </c>
      <c r="C1031">
        <v>4.68</v>
      </c>
      <c r="D1031">
        <v>116.56</v>
      </c>
      <c r="E1031">
        <v>164.61</v>
      </c>
      <c r="F1031">
        <v>26.2882</v>
      </c>
      <c r="G1031">
        <v>14.47</v>
      </c>
      <c r="H1031">
        <v>116.56</v>
      </c>
      <c r="I1031">
        <v>3.97</v>
      </c>
      <c r="J1031">
        <v>49.79</v>
      </c>
      <c r="K1031">
        <v>38.54</v>
      </c>
    </row>
    <row r="1032" spans="1:11" x14ac:dyDescent="0.45">
      <c r="A1032" s="1">
        <v>44901</v>
      </c>
      <c r="B1032">
        <v>3.33</v>
      </c>
      <c r="C1032">
        <v>4.0599999999999996</v>
      </c>
      <c r="D1032">
        <v>116.83</v>
      </c>
      <c r="E1032">
        <v>161.36000000000001</v>
      </c>
      <c r="F1032">
        <v>25.6081</v>
      </c>
      <c r="G1032">
        <v>14.45</v>
      </c>
      <c r="H1032">
        <v>116.83</v>
      </c>
      <c r="I1032">
        <v>3.86</v>
      </c>
      <c r="J1032">
        <v>48.71</v>
      </c>
      <c r="K1032">
        <v>37.020000000000003</v>
      </c>
    </row>
    <row r="1033" spans="1:11" x14ac:dyDescent="0.45">
      <c r="A1033" s="1">
        <v>44902</v>
      </c>
      <c r="B1033">
        <v>3.17</v>
      </c>
      <c r="C1033">
        <v>3.71</v>
      </c>
      <c r="D1033">
        <v>117.91</v>
      </c>
      <c r="E1033">
        <v>164.72</v>
      </c>
      <c r="F1033">
        <v>25.797000000000001</v>
      </c>
      <c r="G1033">
        <v>14.45</v>
      </c>
      <c r="H1033">
        <v>117.91</v>
      </c>
      <c r="I1033">
        <v>3.67</v>
      </c>
      <c r="J1033">
        <v>49.16</v>
      </c>
      <c r="K1033">
        <v>35.61</v>
      </c>
    </row>
    <row r="1034" spans="1:11" x14ac:dyDescent="0.45">
      <c r="A1034" s="1">
        <v>44903</v>
      </c>
      <c r="B1034">
        <v>3.65</v>
      </c>
      <c r="C1034">
        <v>3.57</v>
      </c>
      <c r="D1034">
        <v>122.67</v>
      </c>
      <c r="E1034">
        <v>169.33</v>
      </c>
      <c r="F1034">
        <v>26.6206</v>
      </c>
      <c r="G1034">
        <v>14.62</v>
      </c>
      <c r="H1034">
        <v>122.67</v>
      </c>
      <c r="I1034">
        <v>3.84</v>
      </c>
      <c r="J1034">
        <v>50.26</v>
      </c>
      <c r="K1034">
        <v>36.96</v>
      </c>
    </row>
    <row r="1035" spans="1:11" x14ac:dyDescent="0.45">
      <c r="A1035" s="1">
        <v>44904</v>
      </c>
      <c r="B1035">
        <v>3.67</v>
      </c>
      <c r="C1035">
        <v>3.48</v>
      </c>
      <c r="D1035">
        <v>116.46</v>
      </c>
      <c r="E1035">
        <v>169.6</v>
      </c>
      <c r="F1035">
        <v>26.9833</v>
      </c>
      <c r="G1035">
        <v>14.74</v>
      </c>
      <c r="H1035">
        <v>116.46</v>
      </c>
      <c r="I1035">
        <v>3.73</v>
      </c>
      <c r="J1035">
        <v>49.34</v>
      </c>
      <c r="K1035">
        <v>37.75</v>
      </c>
    </row>
    <row r="1036" spans="1:11" x14ac:dyDescent="0.45">
      <c r="A1036" s="1">
        <v>44907</v>
      </c>
      <c r="B1036">
        <v>3.52</v>
      </c>
      <c r="C1036">
        <v>3.54</v>
      </c>
      <c r="D1036">
        <v>116.78</v>
      </c>
      <c r="E1036">
        <v>172.73</v>
      </c>
      <c r="F1036">
        <v>27.3611</v>
      </c>
      <c r="G1036">
        <v>15.4</v>
      </c>
      <c r="H1036">
        <v>116.78</v>
      </c>
      <c r="I1036">
        <v>3.91</v>
      </c>
      <c r="J1036">
        <v>50.27</v>
      </c>
      <c r="K1036">
        <v>37.29</v>
      </c>
    </row>
    <row r="1037" spans="1:11" x14ac:dyDescent="0.45">
      <c r="A1037" s="1">
        <v>44908</v>
      </c>
      <c r="B1037">
        <v>3.85</v>
      </c>
      <c r="C1037">
        <v>3.56</v>
      </c>
      <c r="D1037">
        <v>119.56</v>
      </c>
      <c r="E1037">
        <v>177.33</v>
      </c>
      <c r="F1037">
        <v>27.429200000000002</v>
      </c>
      <c r="G1037">
        <v>16.149999999999999</v>
      </c>
      <c r="H1037">
        <v>119.56</v>
      </c>
      <c r="I1037">
        <v>4.12</v>
      </c>
      <c r="J1037">
        <v>52.55</v>
      </c>
      <c r="K1037">
        <v>39.630000000000003</v>
      </c>
    </row>
    <row r="1038" spans="1:11" x14ac:dyDescent="0.45">
      <c r="A1038" s="1">
        <v>44909</v>
      </c>
      <c r="B1038">
        <v>3.63</v>
      </c>
      <c r="C1038">
        <v>3.39</v>
      </c>
      <c r="D1038">
        <v>121.49</v>
      </c>
      <c r="E1038">
        <v>179.29</v>
      </c>
      <c r="F1038">
        <v>27.074000000000002</v>
      </c>
      <c r="G1038">
        <v>15.74</v>
      </c>
      <c r="H1038">
        <v>121.49</v>
      </c>
      <c r="I1038">
        <v>4.37</v>
      </c>
      <c r="J1038">
        <v>49.69</v>
      </c>
      <c r="K1038">
        <v>41.49</v>
      </c>
    </row>
    <row r="1039" spans="1:11" x14ac:dyDescent="0.45">
      <c r="A1039" s="1">
        <v>44910</v>
      </c>
      <c r="B1039">
        <v>3.69</v>
      </c>
      <c r="C1039">
        <v>3.22</v>
      </c>
      <c r="D1039">
        <v>116.24</v>
      </c>
      <c r="E1039">
        <v>175.42</v>
      </c>
      <c r="F1039">
        <v>24.3386</v>
      </c>
      <c r="G1039">
        <v>14.86</v>
      </c>
      <c r="H1039">
        <v>116.24</v>
      </c>
      <c r="I1039">
        <v>4.24</v>
      </c>
      <c r="J1039">
        <v>48.28</v>
      </c>
      <c r="K1039">
        <v>38.090000000000003</v>
      </c>
    </row>
    <row r="1040" spans="1:11" x14ac:dyDescent="0.45">
      <c r="A1040" s="1">
        <v>44911</v>
      </c>
      <c r="B1040">
        <v>3.75</v>
      </c>
      <c r="C1040">
        <v>3.26</v>
      </c>
      <c r="D1040">
        <v>114.63</v>
      </c>
      <c r="E1040">
        <v>175.22</v>
      </c>
      <c r="F1040">
        <v>24.134599999999999</v>
      </c>
      <c r="G1040">
        <v>14.41</v>
      </c>
      <c r="H1040">
        <v>114.63</v>
      </c>
      <c r="I1040">
        <v>4.28</v>
      </c>
      <c r="J1040">
        <v>47.26</v>
      </c>
      <c r="K1040">
        <v>36.9</v>
      </c>
    </row>
    <row r="1041" spans="1:11" x14ac:dyDescent="0.45">
      <c r="A1041" s="1">
        <v>44914</v>
      </c>
      <c r="B1041">
        <v>3.74</v>
      </c>
      <c r="C1041">
        <v>2.98</v>
      </c>
      <c r="D1041">
        <v>112.23</v>
      </c>
      <c r="E1041">
        <v>170.04</v>
      </c>
      <c r="F1041">
        <v>23.8475</v>
      </c>
      <c r="G1041">
        <v>13.87</v>
      </c>
      <c r="H1041">
        <v>112.23</v>
      </c>
      <c r="I1041">
        <v>4.17</v>
      </c>
      <c r="J1041">
        <v>45.04</v>
      </c>
      <c r="K1041">
        <v>34.229999999999997</v>
      </c>
    </row>
    <row r="1042" spans="1:11" x14ac:dyDescent="0.45">
      <c r="A1042" s="1">
        <v>44915</v>
      </c>
      <c r="B1042">
        <v>3.57</v>
      </c>
      <c r="C1042">
        <v>2.83</v>
      </c>
      <c r="D1042">
        <v>113.15</v>
      </c>
      <c r="E1042">
        <v>172.09</v>
      </c>
      <c r="F1042">
        <v>24.240400000000001</v>
      </c>
      <c r="G1042">
        <v>13.82</v>
      </c>
      <c r="H1042">
        <v>113.15</v>
      </c>
      <c r="I1042">
        <v>4.45</v>
      </c>
      <c r="J1042">
        <v>45.04</v>
      </c>
      <c r="K1042">
        <v>34.4</v>
      </c>
    </row>
    <row r="1043" spans="1:11" x14ac:dyDescent="0.45">
      <c r="A1043" s="1">
        <v>44916</v>
      </c>
      <c r="B1043">
        <v>4.37</v>
      </c>
      <c r="C1043">
        <v>2.9</v>
      </c>
      <c r="D1043">
        <v>114.76</v>
      </c>
      <c r="E1043">
        <v>170.08</v>
      </c>
      <c r="F1043">
        <v>23.711500000000001</v>
      </c>
      <c r="G1043">
        <v>13.92</v>
      </c>
      <c r="H1043">
        <v>114.76</v>
      </c>
      <c r="I1043">
        <v>4.59</v>
      </c>
      <c r="J1043">
        <v>44.91</v>
      </c>
      <c r="K1043">
        <v>36.78</v>
      </c>
    </row>
    <row r="1044" spans="1:11" x14ac:dyDescent="0.45">
      <c r="A1044" s="1">
        <v>44917</v>
      </c>
      <c r="B1044">
        <v>4.55</v>
      </c>
      <c r="C1044">
        <v>2.8</v>
      </c>
      <c r="D1044">
        <v>113.68</v>
      </c>
      <c r="E1044">
        <v>165.61</v>
      </c>
      <c r="F1044">
        <v>23.1523</v>
      </c>
      <c r="G1044">
        <v>14.14</v>
      </c>
      <c r="H1044">
        <v>113.68</v>
      </c>
      <c r="I1044">
        <v>4.47</v>
      </c>
      <c r="J1044">
        <v>42.59</v>
      </c>
      <c r="K1044">
        <v>34.229999999999997</v>
      </c>
    </row>
    <row r="1045" spans="1:11" x14ac:dyDescent="0.45">
      <c r="A1045" s="1">
        <v>44918</v>
      </c>
      <c r="B1045">
        <v>4.6500000000000004</v>
      </c>
      <c r="C1045">
        <v>2.79</v>
      </c>
      <c r="D1045">
        <v>111.44</v>
      </c>
      <c r="E1045">
        <v>164.64</v>
      </c>
      <c r="F1045">
        <v>23.1145</v>
      </c>
      <c r="G1045">
        <v>14.46</v>
      </c>
      <c r="H1045">
        <v>111.44</v>
      </c>
      <c r="I1045">
        <v>4.67</v>
      </c>
      <c r="J1045">
        <v>43.09</v>
      </c>
      <c r="K1045">
        <v>33.56</v>
      </c>
    </row>
    <row r="1046" spans="1:11" x14ac:dyDescent="0.45">
      <c r="A1046" s="1">
        <v>44921</v>
      </c>
      <c r="B1046">
        <v>4.6500000000000004</v>
      </c>
      <c r="C1046">
        <v>2.79</v>
      </c>
      <c r="D1046">
        <v>111.44</v>
      </c>
      <c r="E1046">
        <v>164.64</v>
      </c>
      <c r="F1046">
        <v>23.1145</v>
      </c>
      <c r="G1046">
        <v>14.46</v>
      </c>
      <c r="H1046">
        <v>111.44</v>
      </c>
      <c r="I1046">
        <v>4.67</v>
      </c>
      <c r="J1046">
        <v>43.09</v>
      </c>
      <c r="K1046">
        <v>33.56</v>
      </c>
    </row>
    <row r="1047" spans="1:11" x14ac:dyDescent="0.45">
      <c r="A1047" s="1">
        <v>44922</v>
      </c>
      <c r="B1047">
        <v>4.6900000000000004</v>
      </c>
      <c r="C1047">
        <v>2.63</v>
      </c>
      <c r="D1047">
        <v>109.88</v>
      </c>
      <c r="E1047">
        <v>163.4</v>
      </c>
      <c r="F1047">
        <v>23.552800000000001</v>
      </c>
      <c r="G1047">
        <v>14.2</v>
      </c>
      <c r="H1047">
        <v>109.88</v>
      </c>
      <c r="I1047">
        <v>4.7300000000000004</v>
      </c>
      <c r="J1047">
        <v>41.75</v>
      </c>
      <c r="K1047">
        <v>32.15</v>
      </c>
    </row>
    <row r="1048" spans="1:11" x14ac:dyDescent="0.45">
      <c r="A1048" s="1">
        <v>44923</v>
      </c>
      <c r="B1048">
        <v>4.4400000000000004</v>
      </c>
      <c r="C1048">
        <v>2.58</v>
      </c>
      <c r="D1048">
        <v>109.77</v>
      </c>
      <c r="E1048">
        <v>162.99</v>
      </c>
      <c r="F1048">
        <v>22.827400000000001</v>
      </c>
      <c r="G1048">
        <v>13.5</v>
      </c>
      <c r="H1048">
        <v>109.77</v>
      </c>
      <c r="I1048">
        <v>4.55</v>
      </c>
      <c r="J1048">
        <v>39.99</v>
      </c>
      <c r="K1048">
        <v>31.39</v>
      </c>
    </row>
    <row r="1049" spans="1:11" x14ac:dyDescent="0.45">
      <c r="A1049" s="1">
        <v>44924</v>
      </c>
      <c r="B1049">
        <v>5.28</v>
      </c>
      <c r="C1049">
        <v>2.68</v>
      </c>
      <c r="D1049">
        <v>112.07</v>
      </c>
      <c r="E1049">
        <v>167.79</v>
      </c>
      <c r="F1049">
        <v>23.855</v>
      </c>
      <c r="G1049">
        <v>14.12</v>
      </c>
      <c r="H1049">
        <v>112.07</v>
      </c>
      <c r="I1049">
        <v>4.5599999999999996</v>
      </c>
      <c r="J1049">
        <v>41.44</v>
      </c>
      <c r="K1049">
        <v>33.14</v>
      </c>
    </row>
    <row r="1050" spans="1:11" x14ac:dyDescent="0.45">
      <c r="A1050" s="1">
        <v>44925</v>
      </c>
      <c r="B1050">
        <v>5.3</v>
      </c>
      <c r="C1050">
        <v>2.69</v>
      </c>
      <c r="D1050">
        <v>113.24</v>
      </c>
      <c r="E1050">
        <v>167.33</v>
      </c>
      <c r="F1050">
        <v>23.8399</v>
      </c>
      <c r="G1050">
        <v>14.04</v>
      </c>
      <c r="H1050">
        <v>113.24</v>
      </c>
      <c r="I1050">
        <v>4.5599999999999996</v>
      </c>
      <c r="J1050">
        <v>41.6</v>
      </c>
      <c r="K1050">
        <v>32.89</v>
      </c>
    </row>
    <row r="1051" spans="1:11" x14ac:dyDescent="0.45">
      <c r="A1051" s="1">
        <v>44928</v>
      </c>
      <c r="B1051">
        <v>5.3</v>
      </c>
      <c r="C1051">
        <v>2.69</v>
      </c>
      <c r="D1051">
        <v>113.24</v>
      </c>
      <c r="E1051">
        <v>167.33</v>
      </c>
      <c r="F1051">
        <v>23.8399</v>
      </c>
      <c r="G1051">
        <v>14.04</v>
      </c>
      <c r="H1051">
        <v>113.24</v>
      </c>
      <c r="I1051">
        <v>4.5599999999999996</v>
      </c>
      <c r="J1051">
        <v>41.6</v>
      </c>
      <c r="K1051">
        <v>32.89</v>
      </c>
    </row>
    <row r="1052" spans="1:11" x14ac:dyDescent="0.45">
      <c r="A1052" s="1">
        <v>44929</v>
      </c>
      <c r="B1052">
        <v>5.88</v>
      </c>
      <c r="C1052">
        <v>2.75</v>
      </c>
      <c r="D1052">
        <v>114.73</v>
      </c>
      <c r="E1052">
        <v>169.35</v>
      </c>
      <c r="F1052">
        <v>23.734100000000002</v>
      </c>
      <c r="G1052">
        <v>14.1</v>
      </c>
      <c r="H1052">
        <v>114.73</v>
      </c>
      <c r="I1052">
        <v>4.32</v>
      </c>
      <c r="J1052">
        <v>42.26</v>
      </c>
      <c r="K1052">
        <v>32.76</v>
      </c>
    </row>
    <row r="1053" spans="1:11" x14ac:dyDescent="0.45">
      <c r="A1053" s="1">
        <v>44930</v>
      </c>
      <c r="B1053">
        <v>6.21</v>
      </c>
      <c r="C1053">
        <v>2.96</v>
      </c>
      <c r="D1053">
        <v>114.33</v>
      </c>
      <c r="E1053">
        <v>171.22</v>
      </c>
      <c r="F1053">
        <v>24.973400000000002</v>
      </c>
      <c r="G1053">
        <v>14.82</v>
      </c>
      <c r="H1053">
        <v>114.33</v>
      </c>
      <c r="I1053">
        <v>4.2699999999999996</v>
      </c>
      <c r="J1053">
        <v>45.39</v>
      </c>
      <c r="K1053">
        <v>35.89</v>
      </c>
    </row>
    <row r="1054" spans="1:11" x14ac:dyDescent="0.45">
      <c r="A1054" s="1">
        <v>44931</v>
      </c>
      <c r="B1054">
        <v>6.86</v>
      </c>
      <c r="C1054">
        <v>2.94</v>
      </c>
      <c r="D1054">
        <v>111.69</v>
      </c>
      <c r="E1054">
        <v>160.19</v>
      </c>
      <c r="F1054">
        <v>26.6206</v>
      </c>
      <c r="G1054">
        <v>15.02</v>
      </c>
      <c r="H1054">
        <v>111.69</v>
      </c>
      <c r="I1054">
        <v>4.5999999999999996</v>
      </c>
      <c r="J1054">
        <v>42.47</v>
      </c>
      <c r="K1054">
        <v>35.450000000000003</v>
      </c>
    </row>
    <row r="1055" spans="1:11" x14ac:dyDescent="0.45">
      <c r="A1055" s="1">
        <v>44932</v>
      </c>
      <c r="B1055">
        <v>5.84</v>
      </c>
      <c r="C1055">
        <v>2.95</v>
      </c>
      <c r="D1055">
        <v>115.82</v>
      </c>
      <c r="E1055">
        <v>161.13999999999999</v>
      </c>
      <c r="F1055">
        <v>28.086500000000001</v>
      </c>
      <c r="G1055">
        <v>15.64</v>
      </c>
      <c r="H1055">
        <v>115.82</v>
      </c>
      <c r="I1055">
        <v>4.9000000000000004</v>
      </c>
      <c r="J1055">
        <v>44.11</v>
      </c>
      <c r="K1055">
        <v>37.99</v>
      </c>
    </row>
    <row r="1056" spans="1:11" x14ac:dyDescent="0.45">
      <c r="A1056" s="1">
        <v>44935</v>
      </c>
      <c r="B1056">
        <v>5.99</v>
      </c>
      <c r="C1056">
        <v>2.76</v>
      </c>
      <c r="D1056">
        <v>110.06</v>
      </c>
      <c r="E1056">
        <v>162.93</v>
      </c>
      <c r="F1056">
        <v>28.4039</v>
      </c>
      <c r="G1056">
        <v>15.82</v>
      </c>
      <c r="H1056">
        <v>110.06</v>
      </c>
      <c r="I1056">
        <v>5.24</v>
      </c>
      <c r="J1056">
        <v>43.5</v>
      </c>
      <c r="K1056">
        <v>37.840000000000003</v>
      </c>
    </row>
    <row r="1057" spans="1:11" x14ac:dyDescent="0.45">
      <c r="A1057" s="1">
        <v>44936</v>
      </c>
      <c r="B1057">
        <v>6.03</v>
      </c>
      <c r="C1057">
        <v>2.79</v>
      </c>
      <c r="D1057">
        <v>110.88</v>
      </c>
      <c r="E1057">
        <v>160.21</v>
      </c>
      <c r="F1057">
        <v>28.842199999999998</v>
      </c>
      <c r="G1057">
        <v>14.83</v>
      </c>
      <c r="H1057">
        <v>110.88</v>
      </c>
      <c r="I1057">
        <v>5.39</v>
      </c>
      <c r="J1057">
        <v>45.3</v>
      </c>
      <c r="K1057">
        <v>40.200000000000003</v>
      </c>
    </row>
    <row r="1058" spans="1:11" x14ac:dyDescent="0.45">
      <c r="A1058" s="1">
        <v>44937</v>
      </c>
      <c r="B1058">
        <v>6.42</v>
      </c>
      <c r="C1058">
        <v>3.04</v>
      </c>
      <c r="D1058">
        <v>106.16</v>
      </c>
      <c r="E1058">
        <v>163.92</v>
      </c>
      <c r="F1058">
        <v>29.031099999999999</v>
      </c>
      <c r="G1058">
        <v>15.05</v>
      </c>
      <c r="H1058">
        <v>106.16</v>
      </c>
      <c r="I1058">
        <v>5.42</v>
      </c>
      <c r="J1058">
        <v>45.83</v>
      </c>
      <c r="K1058">
        <v>41.98</v>
      </c>
    </row>
    <row r="1059" spans="1:11" x14ac:dyDescent="0.45">
      <c r="A1059" s="1">
        <v>44938</v>
      </c>
      <c r="B1059">
        <v>6.25</v>
      </c>
      <c r="C1059">
        <v>3.29</v>
      </c>
      <c r="D1059">
        <v>107.14</v>
      </c>
      <c r="E1059">
        <v>163.59</v>
      </c>
      <c r="F1059">
        <v>28.683499999999999</v>
      </c>
      <c r="G1059">
        <v>15.06</v>
      </c>
      <c r="H1059">
        <v>107.14</v>
      </c>
      <c r="I1059">
        <v>5.45</v>
      </c>
      <c r="J1059">
        <v>47.21</v>
      </c>
      <c r="K1059">
        <v>42.13</v>
      </c>
    </row>
    <row r="1060" spans="1:11" x14ac:dyDescent="0.45">
      <c r="A1060" s="1">
        <v>44939</v>
      </c>
      <c r="B1060">
        <v>6.69</v>
      </c>
      <c r="C1060">
        <v>3.17</v>
      </c>
      <c r="D1060">
        <v>108.47</v>
      </c>
      <c r="E1060">
        <v>167.15</v>
      </c>
      <c r="F1060">
        <v>28.124300000000002</v>
      </c>
      <c r="G1060">
        <v>14.49</v>
      </c>
      <c r="H1060">
        <v>108.47</v>
      </c>
      <c r="I1060">
        <v>5.66</v>
      </c>
      <c r="J1060">
        <v>48.37</v>
      </c>
      <c r="K1060">
        <v>43.23</v>
      </c>
    </row>
    <row r="1061" spans="1:11" x14ac:dyDescent="0.45">
      <c r="A1061" s="1">
        <v>44942</v>
      </c>
      <c r="B1061">
        <v>6.69</v>
      </c>
      <c r="C1061">
        <v>3.17</v>
      </c>
      <c r="D1061">
        <v>108.47</v>
      </c>
      <c r="E1061">
        <v>167.15</v>
      </c>
      <c r="F1061">
        <v>28.124300000000002</v>
      </c>
      <c r="G1061">
        <v>14.49</v>
      </c>
      <c r="H1061">
        <v>108.47</v>
      </c>
      <c r="I1061">
        <v>5.66</v>
      </c>
      <c r="J1061">
        <v>48.37</v>
      </c>
      <c r="K1061">
        <v>43.23</v>
      </c>
    </row>
    <row r="1062" spans="1:11" x14ac:dyDescent="0.45">
      <c r="A1062" s="1">
        <v>44943</v>
      </c>
      <c r="B1062">
        <v>5.59</v>
      </c>
      <c r="C1062">
        <v>3.24</v>
      </c>
      <c r="D1062">
        <v>109.51</v>
      </c>
      <c r="E1062">
        <v>166.69</v>
      </c>
      <c r="F1062">
        <v>28.1999</v>
      </c>
      <c r="G1062">
        <v>14.5</v>
      </c>
      <c r="H1062">
        <v>109.51</v>
      </c>
      <c r="I1062">
        <v>6.07</v>
      </c>
      <c r="J1062">
        <v>48.28</v>
      </c>
      <c r="K1062">
        <v>43.02</v>
      </c>
    </row>
    <row r="1063" spans="1:11" x14ac:dyDescent="0.45">
      <c r="A1063" s="1">
        <v>44944</v>
      </c>
      <c r="B1063">
        <v>5.45</v>
      </c>
      <c r="C1063">
        <v>3.07</v>
      </c>
      <c r="D1063">
        <v>106.63</v>
      </c>
      <c r="E1063">
        <v>164.29</v>
      </c>
      <c r="F1063">
        <v>28.313199999999998</v>
      </c>
      <c r="G1063">
        <v>13.94</v>
      </c>
      <c r="H1063">
        <v>106.63</v>
      </c>
      <c r="I1063">
        <v>5.73</v>
      </c>
      <c r="J1063">
        <v>47.17</v>
      </c>
      <c r="K1063">
        <v>41.04</v>
      </c>
    </row>
    <row r="1064" spans="1:11" x14ac:dyDescent="0.45">
      <c r="A1064" s="1">
        <v>44945</v>
      </c>
      <c r="B1064">
        <v>5.44</v>
      </c>
      <c r="C1064">
        <v>2.95</v>
      </c>
      <c r="D1064">
        <v>106.2</v>
      </c>
      <c r="E1064">
        <v>167.54</v>
      </c>
      <c r="F1064">
        <v>28.373699999999999</v>
      </c>
      <c r="G1064">
        <v>13.21</v>
      </c>
      <c r="H1064">
        <v>106.2</v>
      </c>
      <c r="I1064">
        <v>5.71</v>
      </c>
      <c r="J1064">
        <v>45.52</v>
      </c>
      <c r="K1064">
        <v>38.909999999999997</v>
      </c>
    </row>
    <row r="1065" spans="1:11" x14ac:dyDescent="0.45">
      <c r="A1065" s="1">
        <v>44946</v>
      </c>
      <c r="B1065">
        <v>5.69</v>
      </c>
      <c r="C1065">
        <v>3.05</v>
      </c>
      <c r="D1065">
        <v>107.86</v>
      </c>
      <c r="E1065">
        <v>173.4</v>
      </c>
      <c r="F1065">
        <v>29.061299999999999</v>
      </c>
      <c r="G1065">
        <v>13.9</v>
      </c>
      <c r="H1065">
        <v>107.86</v>
      </c>
      <c r="I1065">
        <v>6.01</v>
      </c>
      <c r="J1065">
        <v>47.52</v>
      </c>
      <c r="K1065">
        <v>46.79</v>
      </c>
    </row>
    <row r="1066" spans="1:11" x14ac:dyDescent="0.45">
      <c r="A1066" s="1">
        <v>44949</v>
      </c>
      <c r="B1066">
        <v>5.8</v>
      </c>
      <c r="C1066">
        <v>3.18</v>
      </c>
      <c r="D1066">
        <v>106.4</v>
      </c>
      <c r="E1066">
        <v>176.43</v>
      </c>
      <c r="F1066">
        <v>31.577500000000001</v>
      </c>
      <c r="G1066">
        <v>14.56</v>
      </c>
      <c r="H1066">
        <v>106.4</v>
      </c>
      <c r="I1066">
        <v>6.23</v>
      </c>
      <c r="J1066">
        <v>50.34</v>
      </c>
      <c r="K1066">
        <v>59.33</v>
      </c>
    </row>
    <row r="1067" spans="1:11" x14ac:dyDescent="0.45">
      <c r="A1067" s="1">
        <v>44950</v>
      </c>
      <c r="B1067">
        <v>5.78</v>
      </c>
      <c r="C1067">
        <v>3.11</v>
      </c>
      <c r="D1067">
        <v>106.03</v>
      </c>
      <c r="E1067">
        <v>172.53</v>
      </c>
      <c r="F1067">
        <v>31.056100000000001</v>
      </c>
      <c r="G1067">
        <v>14.28</v>
      </c>
      <c r="H1067">
        <v>106.03</v>
      </c>
      <c r="I1067">
        <v>6.24</v>
      </c>
      <c r="J1067">
        <v>51.09</v>
      </c>
      <c r="K1067">
        <v>54.65</v>
      </c>
    </row>
    <row r="1068" spans="1:11" x14ac:dyDescent="0.45">
      <c r="A1068" s="1">
        <v>44951</v>
      </c>
      <c r="B1068">
        <v>5.77</v>
      </c>
      <c r="C1068">
        <v>3.1</v>
      </c>
      <c r="D1068">
        <v>104</v>
      </c>
      <c r="E1068">
        <v>174.44</v>
      </c>
      <c r="F1068">
        <v>31.2148</v>
      </c>
      <c r="G1068">
        <v>14.68</v>
      </c>
      <c r="H1068">
        <v>104</v>
      </c>
      <c r="I1068">
        <v>6.42</v>
      </c>
      <c r="J1068">
        <v>51.85</v>
      </c>
      <c r="K1068">
        <v>56.19</v>
      </c>
    </row>
    <row r="1069" spans="1:11" x14ac:dyDescent="0.45">
      <c r="A1069" s="1">
        <v>44952</v>
      </c>
      <c r="B1069">
        <v>6.4</v>
      </c>
      <c r="C1069">
        <v>3.07</v>
      </c>
      <c r="D1069">
        <v>106.65</v>
      </c>
      <c r="E1069">
        <v>178.88</v>
      </c>
      <c r="F1069">
        <v>33.066099999999999</v>
      </c>
      <c r="G1069">
        <v>14.41</v>
      </c>
      <c r="H1069">
        <v>106.65</v>
      </c>
      <c r="I1069">
        <v>6.66</v>
      </c>
      <c r="J1069">
        <v>52.53</v>
      </c>
      <c r="K1069">
        <v>56.2</v>
      </c>
    </row>
    <row r="1070" spans="1:11" x14ac:dyDescent="0.45">
      <c r="A1070" s="1">
        <v>44953</v>
      </c>
      <c r="B1070">
        <v>6.24</v>
      </c>
      <c r="C1070">
        <v>3.21</v>
      </c>
      <c r="D1070">
        <v>106.72</v>
      </c>
      <c r="E1070">
        <v>177.66</v>
      </c>
      <c r="F1070">
        <v>33.980400000000003</v>
      </c>
      <c r="G1070">
        <v>14.4</v>
      </c>
      <c r="H1070">
        <v>106.72</v>
      </c>
      <c r="I1070">
        <v>6.63</v>
      </c>
      <c r="J1070">
        <v>52.41</v>
      </c>
      <c r="K1070">
        <v>63.74</v>
      </c>
    </row>
    <row r="1071" spans="1:11" x14ac:dyDescent="0.45">
      <c r="A1071" s="1">
        <v>44956</v>
      </c>
      <c r="B1071">
        <v>6.92</v>
      </c>
      <c r="C1071">
        <v>3.08</v>
      </c>
      <c r="D1071">
        <v>105.49</v>
      </c>
      <c r="E1071">
        <v>176.48</v>
      </c>
      <c r="F1071">
        <v>33.428800000000003</v>
      </c>
      <c r="G1071">
        <v>13.96</v>
      </c>
      <c r="H1071">
        <v>105.49</v>
      </c>
      <c r="I1071">
        <v>6.49</v>
      </c>
      <c r="J1071">
        <v>50.62</v>
      </c>
      <c r="K1071">
        <v>58.68</v>
      </c>
    </row>
    <row r="1072" spans="1:11" x14ac:dyDescent="0.45">
      <c r="A1072" s="1">
        <v>44957</v>
      </c>
      <c r="B1072">
        <v>6.7</v>
      </c>
      <c r="C1072">
        <v>3.24</v>
      </c>
      <c r="D1072">
        <v>107.09</v>
      </c>
      <c r="E1072">
        <v>181.43</v>
      </c>
      <c r="F1072">
        <v>33.209699999999998</v>
      </c>
      <c r="G1072">
        <v>14.39</v>
      </c>
      <c r="H1072">
        <v>107.09</v>
      </c>
      <c r="I1072">
        <v>6.74</v>
      </c>
      <c r="J1072">
        <v>52.06</v>
      </c>
      <c r="K1072">
        <v>60.5</v>
      </c>
    </row>
    <row r="1073" spans="1:11" x14ac:dyDescent="0.45">
      <c r="A1073" s="1">
        <v>44958</v>
      </c>
      <c r="B1073">
        <v>7.31</v>
      </c>
      <c r="C1073">
        <v>3.33</v>
      </c>
      <c r="D1073">
        <v>107.71</v>
      </c>
      <c r="E1073">
        <v>185.32499999999999</v>
      </c>
      <c r="F1073">
        <v>32.733600000000003</v>
      </c>
      <c r="G1073">
        <v>14.93</v>
      </c>
      <c r="H1073">
        <v>107.71</v>
      </c>
      <c r="I1073">
        <v>7.14</v>
      </c>
      <c r="J1073">
        <v>53.44</v>
      </c>
      <c r="K1073">
        <v>66.510000000000005</v>
      </c>
    </row>
    <row r="1074" spans="1:11" x14ac:dyDescent="0.45">
      <c r="A1074" s="1">
        <v>44959</v>
      </c>
      <c r="B1074">
        <v>7.55</v>
      </c>
      <c r="C1074">
        <v>3.35</v>
      </c>
      <c r="D1074">
        <v>108.03</v>
      </c>
      <c r="E1074">
        <v>190.98</v>
      </c>
      <c r="F1074">
        <v>33.685699999999997</v>
      </c>
      <c r="G1074">
        <v>15.6</v>
      </c>
      <c r="H1074">
        <v>108.03</v>
      </c>
      <c r="I1074">
        <v>6.97</v>
      </c>
      <c r="J1074">
        <v>53.75</v>
      </c>
      <c r="K1074">
        <v>72.73</v>
      </c>
    </row>
    <row r="1075" spans="1:11" x14ac:dyDescent="0.45">
      <c r="A1075" s="1">
        <v>44960</v>
      </c>
      <c r="B1075">
        <v>7.41</v>
      </c>
      <c r="C1075">
        <v>3.2</v>
      </c>
      <c r="D1075">
        <v>108.43</v>
      </c>
      <c r="E1075">
        <v>185.85</v>
      </c>
      <c r="F1075">
        <v>32.680700000000002</v>
      </c>
      <c r="G1075">
        <v>15.08</v>
      </c>
      <c r="H1075">
        <v>108.43</v>
      </c>
      <c r="I1075">
        <v>6.96</v>
      </c>
      <c r="J1075">
        <v>54.99</v>
      </c>
      <c r="K1075">
        <v>67.13</v>
      </c>
    </row>
    <row r="1076" spans="1:11" x14ac:dyDescent="0.45">
      <c r="A1076" s="1">
        <v>44963</v>
      </c>
      <c r="B1076">
        <v>6.94</v>
      </c>
      <c r="C1076">
        <v>3.19</v>
      </c>
      <c r="D1076">
        <v>106.73</v>
      </c>
      <c r="E1076">
        <v>183.73</v>
      </c>
      <c r="F1076">
        <v>31.9251</v>
      </c>
      <c r="G1076">
        <v>14.66</v>
      </c>
      <c r="H1076">
        <v>106.73</v>
      </c>
      <c r="I1076">
        <v>6.94</v>
      </c>
      <c r="J1076">
        <v>53.5</v>
      </c>
      <c r="K1076">
        <v>64.849999999999994</v>
      </c>
    </row>
    <row r="1077" spans="1:11" x14ac:dyDescent="0.45">
      <c r="A1077" s="1">
        <v>44964</v>
      </c>
      <c r="B1077">
        <v>7.37</v>
      </c>
      <c r="C1077">
        <v>3.14</v>
      </c>
      <c r="D1077">
        <v>109.5</v>
      </c>
      <c r="E1077">
        <v>191.75</v>
      </c>
      <c r="F1077">
        <v>32.552300000000002</v>
      </c>
      <c r="G1077">
        <v>14.56</v>
      </c>
      <c r="H1077">
        <v>109.5</v>
      </c>
      <c r="I1077">
        <v>7.37</v>
      </c>
      <c r="J1077">
        <v>54.9</v>
      </c>
      <c r="K1077">
        <v>63.53</v>
      </c>
    </row>
    <row r="1078" spans="1:11" x14ac:dyDescent="0.45">
      <c r="A1078" s="1">
        <v>44965</v>
      </c>
      <c r="B1078">
        <v>7.02</v>
      </c>
      <c r="C1078">
        <v>3.03</v>
      </c>
      <c r="D1078">
        <v>109.84</v>
      </c>
      <c r="E1078">
        <v>188.73</v>
      </c>
      <c r="F1078">
        <v>32.295400000000001</v>
      </c>
      <c r="G1078">
        <v>13.93</v>
      </c>
      <c r="H1078">
        <v>109.84</v>
      </c>
      <c r="I1078">
        <v>7.52</v>
      </c>
      <c r="J1078">
        <v>53.74</v>
      </c>
      <c r="K1078">
        <v>62.46</v>
      </c>
    </row>
    <row r="1079" spans="1:11" x14ac:dyDescent="0.45">
      <c r="A1079" s="1">
        <v>44966</v>
      </c>
      <c r="B1079">
        <v>7.61</v>
      </c>
      <c r="C1079">
        <v>2.86</v>
      </c>
      <c r="D1079">
        <v>107.24</v>
      </c>
      <c r="E1079">
        <v>189.77</v>
      </c>
      <c r="F1079">
        <v>31.7287</v>
      </c>
      <c r="G1079">
        <v>13.46</v>
      </c>
      <c r="H1079">
        <v>107.24</v>
      </c>
      <c r="I1079">
        <v>7.37</v>
      </c>
      <c r="J1079">
        <v>53.62</v>
      </c>
      <c r="K1079">
        <v>57.92</v>
      </c>
    </row>
    <row r="1080" spans="1:11" x14ac:dyDescent="0.45">
      <c r="A1080" s="1">
        <v>44967</v>
      </c>
      <c r="B1080">
        <v>7.45</v>
      </c>
      <c r="C1080">
        <v>2.84</v>
      </c>
      <c r="D1080">
        <v>117.89</v>
      </c>
      <c r="E1080">
        <v>186.85</v>
      </c>
      <c r="F1080">
        <v>32.499400000000001</v>
      </c>
      <c r="G1080">
        <v>13.67</v>
      </c>
      <c r="H1080">
        <v>117.89</v>
      </c>
      <c r="I1080">
        <v>7.35</v>
      </c>
      <c r="J1080">
        <v>52.17</v>
      </c>
      <c r="K1080">
        <v>52.16</v>
      </c>
    </row>
    <row r="1081" spans="1:11" x14ac:dyDescent="0.45">
      <c r="A1081" s="1">
        <v>44970</v>
      </c>
      <c r="B1081">
        <v>7.52</v>
      </c>
      <c r="C1081">
        <v>2.87</v>
      </c>
      <c r="D1081">
        <v>118.28</v>
      </c>
      <c r="E1081">
        <v>188.25</v>
      </c>
      <c r="F1081">
        <v>32.522100000000002</v>
      </c>
      <c r="G1081">
        <v>13.93</v>
      </c>
      <c r="H1081">
        <v>118.28</v>
      </c>
      <c r="I1081">
        <v>7.34</v>
      </c>
      <c r="J1081">
        <v>52.92</v>
      </c>
      <c r="K1081">
        <v>52.58</v>
      </c>
    </row>
    <row r="1082" spans="1:11" x14ac:dyDescent="0.45">
      <c r="A1082" s="1">
        <v>44971</v>
      </c>
      <c r="B1082">
        <v>7.28</v>
      </c>
      <c r="C1082">
        <v>2.97</v>
      </c>
      <c r="D1082">
        <v>118.55</v>
      </c>
      <c r="E1082">
        <v>189.54</v>
      </c>
      <c r="F1082">
        <v>32.9754</v>
      </c>
      <c r="G1082">
        <v>14.02</v>
      </c>
      <c r="H1082">
        <v>118.55</v>
      </c>
      <c r="I1082">
        <v>7.53</v>
      </c>
      <c r="J1082">
        <v>53.29</v>
      </c>
      <c r="K1082">
        <v>50.37</v>
      </c>
    </row>
    <row r="1083" spans="1:11" x14ac:dyDescent="0.45">
      <c r="A1083" s="1">
        <v>44972</v>
      </c>
      <c r="B1083">
        <v>7.48</v>
      </c>
      <c r="C1083">
        <v>3.09</v>
      </c>
      <c r="D1083">
        <v>120.17</v>
      </c>
      <c r="E1083">
        <v>190.93</v>
      </c>
      <c r="F1083">
        <v>32.998100000000001</v>
      </c>
      <c r="G1083">
        <v>14.41</v>
      </c>
      <c r="H1083">
        <v>120.17</v>
      </c>
      <c r="I1083">
        <v>7.61</v>
      </c>
      <c r="J1083">
        <v>53.89</v>
      </c>
      <c r="K1083">
        <v>55.59</v>
      </c>
    </row>
    <row r="1084" spans="1:11" x14ac:dyDescent="0.45">
      <c r="A1084" s="1">
        <v>44973</v>
      </c>
      <c r="B1084">
        <v>7.2</v>
      </c>
      <c r="C1084">
        <v>3.05</v>
      </c>
      <c r="D1084">
        <v>117.26</v>
      </c>
      <c r="E1084">
        <v>187.75</v>
      </c>
      <c r="F1084">
        <v>32.166899999999998</v>
      </c>
      <c r="G1084">
        <v>14.1</v>
      </c>
      <c r="H1084">
        <v>117.26</v>
      </c>
      <c r="I1084">
        <v>7.49</v>
      </c>
      <c r="J1084">
        <v>52.18</v>
      </c>
      <c r="K1084">
        <v>51.05</v>
      </c>
    </row>
    <row r="1085" spans="1:11" x14ac:dyDescent="0.45">
      <c r="A1085" s="1">
        <v>44974</v>
      </c>
      <c r="B1085">
        <v>6.95</v>
      </c>
      <c r="C1085">
        <v>3.01</v>
      </c>
      <c r="D1085">
        <v>114.76</v>
      </c>
      <c r="E1085">
        <v>185.8</v>
      </c>
      <c r="F1085">
        <v>31.418800000000001</v>
      </c>
      <c r="G1085">
        <v>14.15</v>
      </c>
      <c r="H1085">
        <v>114.76</v>
      </c>
      <c r="I1085">
        <v>7.01</v>
      </c>
      <c r="J1085">
        <v>52.8</v>
      </c>
      <c r="K1085">
        <v>51.79</v>
      </c>
    </row>
    <row r="1086" spans="1:11" x14ac:dyDescent="0.45">
      <c r="A1086" s="1">
        <v>44977</v>
      </c>
      <c r="B1086">
        <v>6.95</v>
      </c>
      <c r="C1086">
        <v>3.01</v>
      </c>
      <c r="D1086">
        <v>114.76</v>
      </c>
      <c r="E1086">
        <v>185.8</v>
      </c>
      <c r="F1086">
        <v>31.418800000000001</v>
      </c>
      <c r="G1086">
        <v>14.15</v>
      </c>
      <c r="H1086">
        <v>114.76</v>
      </c>
      <c r="I1086">
        <v>7.01</v>
      </c>
      <c r="J1086">
        <v>52.8</v>
      </c>
      <c r="K1086">
        <v>51.79</v>
      </c>
    </row>
    <row r="1087" spans="1:11" x14ac:dyDescent="0.45">
      <c r="A1087" s="1">
        <v>44978</v>
      </c>
      <c r="B1087">
        <v>7.24</v>
      </c>
      <c r="C1087">
        <v>2.78</v>
      </c>
      <c r="D1087">
        <v>114.01</v>
      </c>
      <c r="E1087">
        <v>181.92</v>
      </c>
      <c r="F1087">
        <v>30.262699999999999</v>
      </c>
      <c r="G1087">
        <v>12.93</v>
      </c>
      <c r="H1087">
        <v>114.01</v>
      </c>
      <c r="I1087">
        <v>6.84</v>
      </c>
      <c r="J1087">
        <v>51.22</v>
      </c>
      <c r="K1087">
        <v>47.97</v>
      </c>
    </row>
    <row r="1088" spans="1:11" x14ac:dyDescent="0.45">
      <c r="A1088" s="1">
        <v>44979</v>
      </c>
      <c r="B1088">
        <v>7.32</v>
      </c>
      <c r="C1088">
        <v>2.84</v>
      </c>
      <c r="D1088">
        <v>111.65</v>
      </c>
      <c r="E1088">
        <v>184.37</v>
      </c>
      <c r="F1088">
        <v>29.9</v>
      </c>
      <c r="G1088">
        <v>13.08</v>
      </c>
      <c r="H1088">
        <v>111.65</v>
      </c>
      <c r="I1088">
        <v>6.1</v>
      </c>
      <c r="J1088">
        <v>53.99</v>
      </c>
      <c r="K1088">
        <v>49.81</v>
      </c>
    </row>
    <row r="1089" spans="1:11" x14ac:dyDescent="0.45">
      <c r="A1089" s="1">
        <v>44980</v>
      </c>
      <c r="B1089">
        <v>7.09</v>
      </c>
      <c r="C1089">
        <v>2.87</v>
      </c>
      <c r="D1089">
        <v>111.87</v>
      </c>
      <c r="E1089">
        <v>187.21</v>
      </c>
      <c r="F1089">
        <v>30.066299999999998</v>
      </c>
      <c r="G1089">
        <v>13.76</v>
      </c>
      <c r="H1089">
        <v>111.87</v>
      </c>
      <c r="I1089">
        <v>6.52</v>
      </c>
      <c r="J1089">
        <v>52.53</v>
      </c>
      <c r="K1089">
        <v>38.33</v>
      </c>
    </row>
    <row r="1090" spans="1:11" x14ac:dyDescent="0.45">
      <c r="A1090" s="1">
        <v>44981</v>
      </c>
      <c r="B1090">
        <v>7.37</v>
      </c>
      <c r="C1090">
        <v>2.82</v>
      </c>
      <c r="D1090">
        <v>110.09</v>
      </c>
      <c r="E1090">
        <v>183.13</v>
      </c>
      <c r="F1090">
        <v>29.552499999999998</v>
      </c>
      <c r="G1090">
        <v>13.27</v>
      </c>
      <c r="H1090">
        <v>110.09</v>
      </c>
      <c r="I1090">
        <v>6.75</v>
      </c>
      <c r="J1090">
        <v>50.03</v>
      </c>
      <c r="K1090">
        <v>37.43</v>
      </c>
    </row>
    <row r="1091" spans="1:11" x14ac:dyDescent="0.45">
      <c r="A1091" s="1">
        <v>44984</v>
      </c>
      <c r="B1091">
        <v>7.69</v>
      </c>
      <c r="C1091">
        <v>2.76</v>
      </c>
      <c r="D1091">
        <v>110.58</v>
      </c>
      <c r="E1091">
        <v>184.93</v>
      </c>
      <c r="F1091">
        <v>29.0991</v>
      </c>
      <c r="G1091">
        <v>12.2</v>
      </c>
      <c r="H1091">
        <v>110.58</v>
      </c>
      <c r="I1091">
        <v>6.85</v>
      </c>
      <c r="J1091">
        <v>50.47</v>
      </c>
      <c r="K1091">
        <v>39.18</v>
      </c>
    </row>
    <row r="1092" spans="1:11" x14ac:dyDescent="0.45">
      <c r="A1092" s="1">
        <v>44985</v>
      </c>
      <c r="B1092">
        <v>7.73</v>
      </c>
      <c r="C1092">
        <v>2.83</v>
      </c>
      <c r="D1092">
        <v>111.01</v>
      </c>
      <c r="E1092">
        <v>185.47</v>
      </c>
      <c r="F1092">
        <v>29.0764</v>
      </c>
      <c r="G1092">
        <v>11.41</v>
      </c>
      <c r="H1092">
        <v>111.01</v>
      </c>
      <c r="I1092">
        <v>6.99</v>
      </c>
      <c r="J1092">
        <v>50.76</v>
      </c>
      <c r="K1092">
        <v>40.49</v>
      </c>
    </row>
    <row r="1093" spans="1:11" x14ac:dyDescent="0.45">
      <c r="A1093" s="1">
        <v>44986</v>
      </c>
      <c r="B1093">
        <v>6.85</v>
      </c>
      <c r="C1093">
        <v>2.75</v>
      </c>
      <c r="D1093">
        <v>110.76</v>
      </c>
      <c r="E1093">
        <v>184.12</v>
      </c>
      <c r="F1093">
        <v>28.804400000000001</v>
      </c>
      <c r="G1093">
        <v>11.18</v>
      </c>
      <c r="H1093">
        <v>110.76</v>
      </c>
      <c r="I1093">
        <v>7.08</v>
      </c>
      <c r="J1093">
        <v>51.3</v>
      </c>
      <c r="K1093">
        <v>39.33</v>
      </c>
    </row>
    <row r="1094" spans="1:11" x14ac:dyDescent="0.45">
      <c r="A1094" s="1">
        <v>44987</v>
      </c>
      <c r="B1094">
        <v>7.41</v>
      </c>
      <c r="C1094">
        <v>2.71</v>
      </c>
      <c r="D1094">
        <v>121.24</v>
      </c>
      <c r="E1094">
        <v>188.17</v>
      </c>
      <c r="F1094">
        <v>29.000800000000002</v>
      </c>
      <c r="G1094">
        <v>10.98</v>
      </c>
      <c r="H1094">
        <v>121.24</v>
      </c>
      <c r="I1094">
        <v>7.36</v>
      </c>
      <c r="J1094">
        <v>52.26</v>
      </c>
      <c r="K1094">
        <v>38.85</v>
      </c>
    </row>
    <row r="1095" spans="1:11" x14ac:dyDescent="0.45">
      <c r="A1095" s="1">
        <v>44988</v>
      </c>
      <c r="B1095">
        <v>7.7</v>
      </c>
      <c r="C1095">
        <v>2.77</v>
      </c>
      <c r="D1095">
        <v>122.92</v>
      </c>
      <c r="E1095">
        <v>191.55</v>
      </c>
      <c r="F1095">
        <v>29.159500000000001</v>
      </c>
      <c r="G1095">
        <v>11.23</v>
      </c>
      <c r="H1095">
        <v>122.92</v>
      </c>
      <c r="I1095">
        <v>7.51</v>
      </c>
      <c r="J1095">
        <v>54.43</v>
      </c>
      <c r="K1095">
        <v>40.520000000000003</v>
      </c>
    </row>
    <row r="1096" spans="1:11" x14ac:dyDescent="0.45">
      <c r="A1096" s="1">
        <v>44991</v>
      </c>
      <c r="B1096">
        <v>7.59</v>
      </c>
      <c r="C1096">
        <v>2.69</v>
      </c>
      <c r="D1096">
        <v>113.25</v>
      </c>
      <c r="E1096">
        <v>188.82</v>
      </c>
      <c r="F1096">
        <v>28.547499999999999</v>
      </c>
      <c r="G1096">
        <v>10.9</v>
      </c>
      <c r="H1096">
        <v>113.25</v>
      </c>
      <c r="I1096">
        <v>7.59</v>
      </c>
      <c r="J1096">
        <v>52.99</v>
      </c>
      <c r="K1096">
        <v>39.229999999999997</v>
      </c>
    </row>
    <row r="1097" spans="1:11" x14ac:dyDescent="0.45">
      <c r="A1097" s="1">
        <v>44992</v>
      </c>
      <c r="B1097">
        <v>7.55</v>
      </c>
      <c r="C1097">
        <v>2.62</v>
      </c>
      <c r="D1097">
        <v>113.81</v>
      </c>
      <c r="E1097">
        <v>186.64</v>
      </c>
      <c r="F1097">
        <v>28.192299999999999</v>
      </c>
      <c r="G1097">
        <v>11.34</v>
      </c>
      <c r="H1097">
        <v>113.81</v>
      </c>
      <c r="I1097">
        <v>7.29</v>
      </c>
      <c r="J1097">
        <v>52.68</v>
      </c>
      <c r="K1097">
        <v>39.01</v>
      </c>
    </row>
    <row r="1098" spans="1:11" x14ac:dyDescent="0.45">
      <c r="A1098" s="1">
        <v>44993</v>
      </c>
      <c r="B1098">
        <v>7.52</v>
      </c>
      <c r="C1098">
        <v>2.59</v>
      </c>
      <c r="D1098">
        <v>112.74</v>
      </c>
      <c r="E1098">
        <v>183.49</v>
      </c>
      <c r="F1098">
        <v>28.638100000000001</v>
      </c>
      <c r="G1098">
        <v>11.2</v>
      </c>
      <c r="H1098">
        <v>112.74</v>
      </c>
      <c r="I1098">
        <v>7.1</v>
      </c>
      <c r="J1098">
        <v>53.35</v>
      </c>
      <c r="K1098">
        <v>38.57</v>
      </c>
    </row>
    <row r="1099" spans="1:11" x14ac:dyDescent="0.45">
      <c r="A1099" s="1">
        <v>44994</v>
      </c>
      <c r="B1099">
        <v>7.19</v>
      </c>
      <c r="C1099">
        <v>2.5299999999999998</v>
      </c>
      <c r="D1099">
        <v>112.08</v>
      </c>
      <c r="E1099">
        <v>181.47</v>
      </c>
      <c r="F1099">
        <v>28.003399999999999</v>
      </c>
      <c r="G1099">
        <v>11.29</v>
      </c>
      <c r="H1099">
        <v>112.08</v>
      </c>
      <c r="I1099">
        <v>6.66</v>
      </c>
      <c r="J1099">
        <v>49.31</v>
      </c>
      <c r="K1099">
        <v>36.229999999999997</v>
      </c>
    </row>
    <row r="1100" spans="1:11" x14ac:dyDescent="0.45">
      <c r="A1100" s="1">
        <v>44995</v>
      </c>
      <c r="B1100">
        <v>7.31</v>
      </c>
      <c r="C1100">
        <v>2.42</v>
      </c>
      <c r="D1100">
        <v>107.77</v>
      </c>
      <c r="E1100">
        <v>178.27</v>
      </c>
      <c r="F1100">
        <v>27.247800000000002</v>
      </c>
      <c r="G1100">
        <v>10.53</v>
      </c>
      <c r="H1100">
        <v>107.77</v>
      </c>
      <c r="I1100">
        <v>6.68</v>
      </c>
      <c r="J1100">
        <v>47.31</v>
      </c>
      <c r="K1100">
        <v>32.46</v>
      </c>
    </row>
    <row r="1101" spans="1:11" x14ac:dyDescent="0.45">
      <c r="A1101" s="1">
        <v>44998</v>
      </c>
      <c r="B1101">
        <v>7.18</v>
      </c>
      <c r="C1101">
        <v>2.44</v>
      </c>
      <c r="D1101">
        <v>110.66</v>
      </c>
      <c r="E1101">
        <v>181.25</v>
      </c>
      <c r="F1101">
        <v>26.688600000000001</v>
      </c>
      <c r="G1101">
        <v>10.28</v>
      </c>
      <c r="H1101">
        <v>110.66</v>
      </c>
      <c r="I1101">
        <v>6.3</v>
      </c>
      <c r="J1101">
        <v>45.59</v>
      </c>
      <c r="K1101">
        <v>32.53</v>
      </c>
    </row>
    <row r="1102" spans="1:11" x14ac:dyDescent="0.45">
      <c r="A1102" s="1">
        <v>44999</v>
      </c>
      <c r="B1102">
        <v>7.19</v>
      </c>
      <c r="C1102">
        <v>2.4</v>
      </c>
      <c r="D1102">
        <v>113.16</v>
      </c>
      <c r="E1102">
        <v>183.41</v>
      </c>
      <c r="F1102">
        <v>26.666</v>
      </c>
      <c r="G1102">
        <v>10</v>
      </c>
      <c r="H1102">
        <v>113.16</v>
      </c>
      <c r="I1102">
        <v>6.39</v>
      </c>
      <c r="J1102">
        <v>45.99</v>
      </c>
      <c r="K1102">
        <v>31.02</v>
      </c>
    </row>
    <row r="1103" spans="1:11" x14ac:dyDescent="0.45">
      <c r="A1103" s="1">
        <v>45000</v>
      </c>
      <c r="B1103">
        <v>6.92</v>
      </c>
      <c r="C1103">
        <v>2.36</v>
      </c>
      <c r="D1103">
        <v>113.72</v>
      </c>
      <c r="E1103">
        <v>184.36</v>
      </c>
      <c r="F1103">
        <v>25.985900000000001</v>
      </c>
      <c r="G1103">
        <v>9.8800000000000008</v>
      </c>
      <c r="H1103">
        <v>113.72</v>
      </c>
      <c r="I1103">
        <v>5.82</v>
      </c>
      <c r="J1103">
        <v>44.33</v>
      </c>
      <c r="K1103">
        <v>32.29</v>
      </c>
    </row>
    <row r="1104" spans="1:11" x14ac:dyDescent="0.45">
      <c r="A1104" s="1">
        <v>45001</v>
      </c>
      <c r="B1104">
        <v>7.11</v>
      </c>
      <c r="C1104">
        <v>2.58</v>
      </c>
      <c r="D1104">
        <v>114.56</v>
      </c>
      <c r="E1104">
        <v>191.72</v>
      </c>
      <c r="F1104">
        <v>26.703800000000001</v>
      </c>
      <c r="G1104">
        <v>9.5299999999999994</v>
      </c>
      <c r="H1104">
        <v>114.56</v>
      </c>
      <c r="I1104">
        <v>5.77</v>
      </c>
      <c r="J1104">
        <v>44.71</v>
      </c>
      <c r="K1104">
        <v>32.51</v>
      </c>
    </row>
    <row r="1105" spans="1:11" x14ac:dyDescent="0.45">
      <c r="A1105" s="1">
        <v>45002</v>
      </c>
      <c r="B1105">
        <v>6.79</v>
      </c>
      <c r="C1105">
        <v>2.61</v>
      </c>
      <c r="D1105">
        <v>113.93</v>
      </c>
      <c r="E1105">
        <v>188.77</v>
      </c>
      <c r="F1105">
        <v>26.507300000000001</v>
      </c>
      <c r="G1105">
        <v>9.1</v>
      </c>
      <c r="H1105">
        <v>113.93</v>
      </c>
      <c r="I1105">
        <v>5.63</v>
      </c>
      <c r="J1105">
        <v>43.19</v>
      </c>
      <c r="K1105">
        <v>31.72</v>
      </c>
    </row>
    <row r="1106" spans="1:11" x14ac:dyDescent="0.45">
      <c r="A1106" s="1">
        <v>45005</v>
      </c>
      <c r="B1106">
        <v>6.84</v>
      </c>
      <c r="C1106">
        <v>2.48</v>
      </c>
      <c r="D1106">
        <v>117.21</v>
      </c>
      <c r="E1106">
        <v>190.64</v>
      </c>
      <c r="F1106">
        <v>26.597999999999999</v>
      </c>
      <c r="G1106">
        <v>8.99</v>
      </c>
      <c r="H1106">
        <v>117.21</v>
      </c>
      <c r="I1106">
        <v>5.9</v>
      </c>
      <c r="J1106">
        <v>43.47</v>
      </c>
      <c r="K1106">
        <v>31.36</v>
      </c>
    </row>
    <row r="1107" spans="1:11" x14ac:dyDescent="0.45">
      <c r="A1107" s="1">
        <v>45006</v>
      </c>
      <c r="B1107">
        <v>6.95</v>
      </c>
      <c r="C1107">
        <v>2.66</v>
      </c>
      <c r="D1107">
        <v>118.98</v>
      </c>
      <c r="E1107">
        <v>190.7</v>
      </c>
      <c r="F1107">
        <v>26.802</v>
      </c>
      <c r="G1107">
        <v>9.58</v>
      </c>
      <c r="H1107">
        <v>118.98</v>
      </c>
      <c r="I1107">
        <v>6.12</v>
      </c>
      <c r="J1107">
        <v>44.45</v>
      </c>
      <c r="K1107">
        <v>33.44</v>
      </c>
    </row>
    <row r="1108" spans="1:11" x14ac:dyDescent="0.45">
      <c r="A1108" s="1">
        <v>45007</v>
      </c>
      <c r="B1108">
        <v>6.92</v>
      </c>
      <c r="C1108">
        <v>2.57</v>
      </c>
      <c r="D1108">
        <v>115</v>
      </c>
      <c r="E1108">
        <v>184.29</v>
      </c>
      <c r="F1108">
        <v>26.220199999999998</v>
      </c>
      <c r="G1108">
        <v>9.0299999999999994</v>
      </c>
      <c r="H1108">
        <v>115</v>
      </c>
      <c r="I1108">
        <v>6.03</v>
      </c>
      <c r="J1108">
        <v>42.89</v>
      </c>
      <c r="K1108">
        <v>32.58</v>
      </c>
    </row>
    <row r="1109" spans="1:11" x14ac:dyDescent="0.45">
      <c r="A1109" s="1">
        <v>45008</v>
      </c>
      <c r="B1109">
        <v>7.09</v>
      </c>
      <c r="C1109">
        <v>2.61</v>
      </c>
      <c r="D1109">
        <v>114.5</v>
      </c>
      <c r="E1109">
        <v>188.04</v>
      </c>
      <c r="F1109">
        <v>26.6509</v>
      </c>
      <c r="G1109">
        <v>8.84</v>
      </c>
      <c r="H1109">
        <v>114.5</v>
      </c>
      <c r="I1109">
        <v>5.91</v>
      </c>
      <c r="J1109">
        <v>42.09</v>
      </c>
      <c r="K1109">
        <v>34.200000000000003</v>
      </c>
    </row>
    <row r="1110" spans="1:11" x14ac:dyDescent="0.45">
      <c r="A1110" s="1">
        <v>45009</v>
      </c>
      <c r="B1110">
        <v>6.84</v>
      </c>
      <c r="C1110">
        <v>2.62</v>
      </c>
      <c r="D1110">
        <v>114.09</v>
      </c>
      <c r="E1110">
        <v>190.43</v>
      </c>
      <c r="F1110">
        <v>26.6433</v>
      </c>
      <c r="G1110">
        <v>8.75</v>
      </c>
      <c r="H1110">
        <v>114.09</v>
      </c>
      <c r="I1110">
        <v>5.69</v>
      </c>
      <c r="J1110">
        <v>42.4</v>
      </c>
      <c r="K1110">
        <v>34.24</v>
      </c>
    </row>
    <row r="1111" spans="1:11" x14ac:dyDescent="0.45">
      <c r="A1111" s="1">
        <v>45012</v>
      </c>
      <c r="B1111">
        <v>6.67</v>
      </c>
      <c r="C1111">
        <v>2.61</v>
      </c>
      <c r="D1111">
        <v>116.07</v>
      </c>
      <c r="E1111">
        <v>188.15</v>
      </c>
      <c r="F1111">
        <v>26.605499999999999</v>
      </c>
      <c r="G1111">
        <v>8.6</v>
      </c>
      <c r="H1111">
        <v>116.07</v>
      </c>
      <c r="I1111">
        <v>6.2</v>
      </c>
      <c r="J1111">
        <v>43.55</v>
      </c>
      <c r="K1111">
        <v>33.35</v>
      </c>
    </row>
    <row r="1112" spans="1:11" x14ac:dyDescent="0.45">
      <c r="A1112" s="1">
        <v>45013</v>
      </c>
      <c r="B1112">
        <v>6.93</v>
      </c>
      <c r="C1112">
        <v>2.5</v>
      </c>
      <c r="D1112">
        <v>113.815</v>
      </c>
      <c r="E1112">
        <v>189.68</v>
      </c>
      <c r="F1112">
        <v>26.152100000000001</v>
      </c>
      <c r="G1112">
        <v>8.68</v>
      </c>
      <c r="H1112">
        <v>113.815</v>
      </c>
      <c r="I1112">
        <v>6.68</v>
      </c>
      <c r="J1112">
        <v>43.74</v>
      </c>
      <c r="K1112">
        <v>33.08</v>
      </c>
    </row>
    <row r="1113" spans="1:11" x14ac:dyDescent="0.45">
      <c r="A1113" s="1">
        <v>45014</v>
      </c>
      <c r="B1113">
        <v>7.02</v>
      </c>
      <c r="C1113">
        <v>2.58</v>
      </c>
      <c r="D1113">
        <v>113.96</v>
      </c>
      <c r="E1113">
        <v>198.25</v>
      </c>
      <c r="F1113">
        <v>27.655799999999999</v>
      </c>
      <c r="G1113">
        <v>9.1</v>
      </c>
      <c r="H1113">
        <v>113.96</v>
      </c>
      <c r="I1113">
        <v>6.74</v>
      </c>
      <c r="J1113">
        <v>45.18</v>
      </c>
      <c r="K1113">
        <v>33.380000000000003</v>
      </c>
    </row>
    <row r="1114" spans="1:11" x14ac:dyDescent="0.45">
      <c r="A1114" s="1">
        <v>45015</v>
      </c>
      <c r="B1114">
        <v>7.15</v>
      </c>
      <c r="C1114">
        <v>2.52</v>
      </c>
      <c r="D1114">
        <v>114.4</v>
      </c>
      <c r="E1114">
        <v>200.05</v>
      </c>
      <c r="F1114">
        <v>28.169699999999999</v>
      </c>
      <c r="G1114">
        <v>9.01</v>
      </c>
      <c r="H1114">
        <v>114.4</v>
      </c>
      <c r="I1114">
        <v>6.45</v>
      </c>
      <c r="J1114">
        <v>46.87</v>
      </c>
      <c r="K1114">
        <v>32.479999999999997</v>
      </c>
    </row>
    <row r="1115" spans="1:11" x14ac:dyDescent="0.45">
      <c r="A1115" s="1">
        <v>45016</v>
      </c>
      <c r="B1115">
        <v>7.28</v>
      </c>
      <c r="C1115">
        <v>2.5299999999999998</v>
      </c>
      <c r="D1115">
        <v>116.18</v>
      </c>
      <c r="E1115">
        <v>206.54</v>
      </c>
      <c r="F1115">
        <v>28.464400000000001</v>
      </c>
      <c r="G1115">
        <v>9.33</v>
      </c>
      <c r="H1115">
        <v>116.18</v>
      </c>
      <c r="I1115">
        <v>6.36</v>
      </c>
      <c r="J1115">
        <v>48.81</v>
      </c>
      <c r="K1115">
        <v>34.340000000000003</v>
      </c>
    </row>
    <row r="1116" spans="1:11" x14ac:dyDescent="0.45">
      <c r="A1116" s="1">
        <v>45019</v>
      </c>
      <c r="B1116">
        <v>7.22</v>
      </c>
      <c r="C1116">
        <v>2.54</v>
      </c>
      <c r="D1116">
        <v>115.24</v>
      </c>
      <c r="E1116">
        <v>204.37</v>
      </c>
      <c r="F1116">
        <v>28.109200000000001</v>
      </c>
      <c r="G1116">
        <v>9.0500000000000007</v>
      </c>
      <c r="H1116">
        <v>115.24</v>
      </c>
      <c r="I1116">
        <v>7.04</v>
      </c>
      <c r="J1116">
        <v>49.28</v>
      </c>
      <c r="K1116">
        <v>35.85</v>
      </c>
    </row>
    <row r="1117" spans="1:11" x14ac:dyDescent="0.45">
      <c r="A1117" s="1">
        <v>45020</v>
      </c>
      <c r="B1117">
        <v>7</v>
      </c>
      <c r="C1117">
        <v>2.4900000000000002</v>
      </c>
      <c r="D1117">
        <v>115.64</v>
      </c>
      <c r="E1117">
        <v>202.6</v>
      </c>
      <c r="F1117">
        <v>27.1571</v>
      </c>
      <c r="G1117">
        <v>8.65</v>
      </c>
      <c r="H1117">
        <v>115.64</v>
      </c>
      <c r="I1117">
        <v>6.62</v>
      </c>
      <c r="J1117">
        <v>48.84</v>
      </c>
      <c r="K1117">
        <v>35.840000000000003</v>
      </c>
    </row>
    <row r="1118" spans="1:11" x14ac:dyDescent="0.45">
      <c r="A1118" s="1">
        <v>45021</v>
      </c>
      <c r="B1118">
        <v>6.64</v>
      </c>
      <c r="C1118">
        <v>2.44</v>
      </c>
      <c r="D1118">
        <v>112.82</v>
      </c>
      <c r="E1118">
        <v>197.87</v>
      </c>
      <c r="F1118">
        <v>26.4922</v>
      </c>
      <c r="G1118">
        <v>8.5299999999999994</v>
      </c>
      <c r="H1118">
        <v>112.82</v>
      </c>
      <c r="I1118">
        <v>6.43</v>
      </c>
      <c r="J1118">
        <v>45.82</v>
      </c>
      <c r="K1118">
        <v>34.44</v>
      </c>
    </row>
    <row r="1119" spans="1:11" x14ac:dyDescent="0.45">
      <c r="A1119" s="1">
        <v>45022</v>
      </c>
      <c r="B1119">
        <v>6.71</v>
      </c>
      <c r="C1119">
        <v>2.6</v>
      </c>
      <c r="D1119">
        <v>112.47</v>
      </c>
      <c r="E1119">
        <v>196.81</v>
      </c>
      <c r="F1119">
        <v>26.560199999999998</v>
      </c>
      <c r="G1119">
        <v>8.77</v>
      </c>
      <c r="H1119">
        <v>112.47</v>
      </c>
      <c r="I1119">
        <v>6.36</v>
      </c>
      <c r="J1119">
        <v>45.29</v>
      </c>
      <c r="K1119">
        <v>33.67</v>
      </c>
    </row>
    <row r="1120" spans="1:11" x14ac:dyDescent="0.45">
      <c r="A1120" s="1">
        <v>45023</v>
      </c>
      <c r="B1120">
        <v>6.71</v>
      </c>
      <c r="C1120">
        <v>2.6</v>
      </c>
      <c r="D1120">
        <v>112.47</v>
      </c>
      <c r="E1120">
        <v>196.81</v>
      </c>
      <c r="F1120">
        <v>26.560199999999998</v>
      </c>
      <c r="G1120">
        <v>8.77</v>
      </c>
      <c r="H1120">
        <v>112.47</v>
      </c>
      <c r="I1120">
        <v>6.36</v>
      </c>
      <c r="J1120">
        <v>45.29</v>
      </c>
      <c r="K1120">
        <v>33.67</v>
      </c>
    </row>
    <row r="1121" spans="1:11" x14ac:dyDescent="0.45">
      <c r="A1121" s="1">
        <v>45026</v>
      </c>
      <c r="B1121">
        <v>6.72</v>
      </c>
      <c r="C1121">
        <v>2.74</v>
      </c>
      <c r="D1121">
        <v>112.53</v>
      </c>
      <c r="E1121">
        <v>196.94</v>
      </c>
      <c r="F1121">
        <v>28.7439</v>
      </c>
      <c r="G1121">
        <v>8.86</v>
      </c>
      <c r="H1121">
        <v>112.53</v>
      </c>
      <c r="I1121">
        <v>6.41</v>
      </c>
      <c r="J1121">
        <v>45.47</v>
      </c>
      <c r="K1121">
        <v>35.4</v>
      </c>
    </row>
    <row r="1122" spans="1:11" x14ac:dyDescent="0.45">
      <c r="A1122" s="1">
        <v>45027</v>
      </c>
      <c r="B1122">
        <v>6.74</v>
      </c>
      <c r="C1122">
        <v>2.52</v>
      </c>
      <c r="D1122">
        <v>115.04</v>
      </c>
      <c r="E1122">
        <v>195.98</v>
      </c>
      <c r="F1122">
        <v>28.993300000000001</v>
      </c>
      <c r="G1122">
        <v>8.92</v>
      </c>
      <c r="H1122">
        <v>115.04</v>
      </c>
      <c r="I1122">
        <v>6.55</v>
      </c>
      <c r="J1122">
        <v>45.92</v>
      </c>
      <c r="K1122">
        <v>35.71</v>
      </c>
    </row>
    <row r="1123" spans="1:11" x14ac:dyDescent="0.45">
      <c r="A1123" s="1">
        <v>45028</v>
      </c>
      <c r="B1123">
        <v>6.57</v>
      </c>
      <c r="C1123">
        <v>2.4550000000000001</v>
      </c>
      <c r="D1123">
        <v>114.82</v>
      </c>
      <c r="E1123">
        <v>191.74</v>
      </c>
      <c r="F1123">
        <v>28.713699999999999</v>
      </c>
      <c r="G1123">
        <v>8.08</v>
      </c>
      <c r="H1123">
        <v>114.82</v>
      </c>
      <c r="I1123">
        <v>6.72</v>
      </c>
      <c r="J1123">
        <v>44.12</v>
      </c>
      <c r="K1123">
        <v>34.06</v>
      </c>
    </row>
    <row r="1124" spans="1:11" x14ac:dyDescent="0.45">
      <c r="A1124" s="1">
        <v>45029</v>
      </c>
      <c r="B1124">
        <v>6.89</v>
      </c>
      <c r="C1124">
        <v>2.4500000000000002</v>
      </c>
      <c r="D1124">
        <v>116.28</v>
      </c>
      <c r="E1124">
        <v>194.85</v>
      </c>
      <c r="F1124">
        <v>27.8674</v>
      </c>
      <c r="G1124">
        <v>8.34</v>
      </c>
      <c r="H1124">
        <v>116.28</v>
      </c>
      <c r="I1124">
        <v>6.68</v>
      </c>
      <c r="J1124">
        <v>44.33</v>
      </c>
      <c r="K1124">
        <v>35.119999999999997</v>
      </c>
    </row>
    <row r="1125" spans="1:11" x14ac:dyDescent="0.45">
      <c r="A1125" s="1">
        <v>45030</v>
      </c>
      <c r="B1125">
        <v>6.86</v>
      </c>
      <c r="C1125">
        <v>2.37</v>
      </c>
      <c r="D1125">
        <v>115.7</v>
      </c>
      <c r="E1125">
        <v>194.04</v>
      </c>
      <c r="F1125">
        <v>26.7944</v>
      </c>
      <c r="G1125">
        <v>7.84</v>
      </c>
      <c r="H1125">
        <v>115.7</v>
      </c>
      <c r="I1125">
        <v>6.55</v>
      </c>
      <c r="J1125">
        <v>43.53</v>
      </c>
      <c r="K1125">
        <v>34.81</v>
      </c>
    </row>
    <row r="1126" spans="1:11" x14ac:dyDescent="0.45">
      <c r="A1126" s="1">
        <v>45033</v>
      </c>
      <c r="B1126">
        <v>7.2</v>
      </c>
      <c r="C1126">
        <v>2.5</v>
      </c>
      <c r="D1126">
        <v>118.65</v>
      </c>
      <c r="E1126">
        <v>195.62</v>
      </c>
      <c r="F1126">
        <v>27.217600000000001</v>
      </c>
      <c r="G1126">
        <v>8.16</v>
      </c>
      <c r="H1126">
        <v>118.65</v>
      </c>
      <c r="I1126">
        <v>6.55</v>
      </c>
      <c r="J1126">
        <v>44.35</v>
      </c>
      <c r="K1126">
        <v>35.64</v>
      </c>
    </row>
    <row r="1127" spans="1:11" x14ac:dyDescent="0.45">
      <c r="A1127" s="1">
        <v>45034</v>
      </c>
      <c r="B1127">
        <v>7.06</v>
      </c>
      <c r="C1127">
        <v>2.4700000000000002</v>
      </c>
      <c r="D1127">
        <v>118.93</v>
      </c>
      <c r="E1127">
        <v>193.54</v>
      </c>
      <c r="F1127">
        <v>26.9909</v>
      </c>
      <c r="G1127">
        <v>7.78</v>
      </c>
      <c r="H1127">
        <v>118.93</v>
      </c>
      <c r="I1127">
        <v>6.62</v>
      </c>
      <c r="J1127">
        <v>44.49</v>
      </c>
      <c r="K1127">
        <v>36.08</v>
      </c>
    </row>
    <row r="1128" spans="1:11" x14ac:dyDescent="0.45">
      <c r="A1128" s="1">
        <v>45035</v>
      </c>
      <c r="B1128">
        <v>6.96</v>
      </c>
      <c r="C1128">
        <v>2.41</v>
      </c>
      <c r="D1128">
        <v>124.12</v>
      </c>
      <c r="E1128">
        <v>192.03</v>
      </c>
      <c r="F1128">
        <v>26.159700000000001</v>
      </c>
      <c r="G1128">
        <v>7.83</v>
      </c>
      <c r="H1128">
        <v>124.12</v>
      </c>
      <c r="I1128">
        <v>6.33</v>
      </c>
      <c r="J1128">
        <v>44.87</v>
      </c>
      <c r="K1128">
        <v>36.57</v>
      </c>
    </row>
    <row r="1129" spans="1:11" x14ac:dyDescent="0.45">
      <c r="A1129" s="1">
        <v>45036</v>
      </c>
      <c r="B1129">
        <v>6.8</v>
      </c>
      <c r="C1129">
        <v>2.35</v>
      </c>
      <c r="D1129">
        <v>122.19</v>
      </c>
      <c r="E1129">
        <v>191.05</v>
      </c>
      <c r="F1129">
        <v>25.177399999999999</v>
      </c>
      <c r="G1129">
        <v>7.53</v>
      </c>
      <c r="H1129">
        <v>122.19</v>
      </c>
      <c r="I1129">
        <v>6.22</v>
      </c>
      <c r="J1129">
        <v>43.76</v>
      </c>
      <c r="K1129">
        <v>36.64</v>
      </c>
    </row>
    <row r="1130" spans="1:11" x14ac:dyDescent="0.45">
      <c r="A1130" s="1">
        <v>45037</v>
      </c>
      <c r="B1130">
        <v>6.59</v>
      </c>
      <c r="C1130">
        <v>2.2999999999999998</v>
      </c>
      <c r="D1130">
        <v>123.73</v>
      </c>
      <c r="E1130">
        <v>190.99</v>
      </c>
      <c r="F1130">
        <v>25.2681</v>
      </c>
      <c r="G1130">
        <v>7.58</v>
      </c>
      <c r="H1130">
        <v>123.73</v>
      </c>
      <c r="I1130">
        <v>6.06</v>
      </c>
      <c r="J1130">
        <v>44.05</v>
      </c>
      <c r="K1130">
        <v>36.869999999999997</v>
      </c>
    </row>
    <row r="1131" spans="1:11" x14ac:dyDescent="0.45">
      <c r="A1131" s="1">
        <v>45040</v>
      </c>
      <c r="B1131">
        <v>6.18</v>
      </c>
      <c r="C1131">
        <v>2.35</v>
      </c>
      <c r="D1131">
        <v>123.83</v>
      </c>
      <c r="E1131">
        <v>189.09</v>
      </c>
      <c r="F1131">
        <v>24.86</v>
      </c>
      <c r="G1131">
        <v>7.49</v>
      </c>
      <c r="H1131">
        <v>123.83</v>
      </c>
      <c r="I1131">
        <v>6.28</v>
      </c>
      <c r="J1131">
        <v>43.83</v>
      </c>
      <c r="K1131">
        <v>37.020000000000003</v>
      </c>
    </row>
    <row r="1132" spans="1:11" x14ac:dyDescent="0.45">
      <c r="A1132" s="1">
        <v>45041</v>
      </c>
      <c r="B1132">
        <v>5.91</v>
      </c>
      <c r="C1132">
        <v>2.2400000000000002</v>
      </c>
      <c r="D1132">
        <v>123.96</v>
      </c>
      <c r="E1132">
        <v>182.88</v>
      </c>
      <c r="F1132">
        <v>24.248000000000001</v>
      </c>
      <c r="G1132">
        <v>6.98</v>
      </c>
      <c r="H1132">
        <v>123.96</v>
      </c>
      <c r="I1132">
        <v>5.87</v>
      </c>
      <c r="J1132">
        <v>42.22</v>
      </c>
      <c r="K1132">
        <v>35.81</v>
      </c>
    </row>
    <row r="1133" spans="1:11" x14ac:dyDescent="0.45">
      <c r="A1133" s="1">
        <v>45042</v>
      </c>
      <c r="B1133">
        <v>5.99</v>
      </c>
      <c r="C1133">
        <v>2.1800000000000002</v>
      </c>
      <c r="D1133">
        <v>124.93</v>
      </c>
      <c r="E1133">
        <v>187.16</v>
      </c>
      <c r="F1133">
        <v>24.6938</v>
      </c>
      <c r="G1133">
        <v>6.95</v>
      </c>
      <c r="H1133">
        <v>124.93</v>
      </c>
      <c r="I1133">
        <v>5.75</v>
      </c>
      <c r="J1133">
        <v>41.38</v>
      </c>
      <c r="K1133">
        <v>35.049999999999997</v>
      </c>
    </row>
    <row r="1134" spans="1:11" x14ac:dyDescent="0.45">
      <c r="A1134" s="1">
        <v>45043</v>
      </c>
      <c r="B1134">
        <v>5.87</v>
      </c>
      <c r="C1134">
        <v>2.39</v>
      </c>
      <c r="D1134">
        <v>123.58</v>
      </c>
      <c r="E1134">
        <v>187.13</v>
      </c>
      <c r="F1134">
        <v>24.754200000000001</v>
      </c>
      <c r="G1134">
        <v>7.32</v>
      </c>
      <c r="H1134">
        <v>123.58</v>
      </c>
      <c r="I1134">
        <v>5.79</v>
      </c>
      <c r="J1134">
        <v>43.41</v>
      </c>
      <c r="K1134">
        <v>36.479999999999997</v>
      </c>
    </row>
    <row r="1135" spans="1:11" x14ac:dyDescent="0.45">
      <c r="A1135" s="1">
        <v>45044</v>
      </c>
      <c r="B1135">
        <v>6.1</v>
      </c>
      <c r="C1135">
        <v>2.35</v>
      </c>
      <c r="D1135">
        <v>121.34</v>
      </c>
      <c r="E1135">
        <v>186.14</v>
      </c>
      <c r="F1135">
        <v>26.023700000000002</v>
      </c>
      <c r="G1135">
        <v>7.51</v>
      </c>
      <c r="H1135">
        <v>121.34</v>
      </c>
      <c r="I1135">
        <v>5.9</v>
      </c>
      <c r="J1135">
        <v>45.29</v>
      </c>
      <c r="K1135">
        <v>34.83</v>
      </c>
    </row>
    <row r="1136" spans="1:11" x14ac:dyDescent="0.45">
      <c r="A1136" s="1">
        <v>45047</v>
      </c>
      <c r="B1136">
        <v>6.15</v>
      </c>
      <c r="C1136">
        <v>2.2799999999999998</v>
      </c>
      <c r="D1136">
        <v>118.44</v>
      </c>
      <c r="E1136">
        <v>186.34</v>
      </c>
      <c r="F1136">
        <v>25.736599999999999</v>
      </c>
      <c r="G1136">
        <v>7.41</v>
      </c>
      <c r="H1136">
        <v>118.44</v>
      </c>
      <c r="I1136">
        <v>5.95</v>
      </c>
      <c r="J1136">
        <v>46.51</v>
      </c>
      <c r="K1136">
        <v>32.270000000000003</v>
      </c>
    </row>
    <row r="1137" spans="1:11" x14ac:dyDescent="0.45">
      <c r="A1137" s="1">
        <v>45048</v>
      </c>
      <c r="B1137">
        <v>5.78</v>
      </c>
      <c r="C1137">
        <v>2.2799999999999998</v>
      </c>
      <c r="D1137">
        <v>118.12</v>
      </c>
      <c r="E1137">
        <v>183.13</v>
      </c>
      <c r="F1137">
        <v>25.290700000000001</v>
      </c>
      <c r="G1137">
        <v>7.04</v>
      </c>
      <c r="H1137">
        <v>118.12</v>
      </c>
      <c r="I1137">
        <v>5.73</v>
      </c>
      <c r="J1137">
        <v>44.58</v>
      </c>
      <c r="K1137">
        <v>31.64</v>
      </c>
    </row>
    <row r="1138" spans="1:11" x14ac:dyDescent="0.45">
      <c r="A1138" s="1">
        <v>45049</v>
      </c>
      <c r="B1138">
        <v>5.82</v>
      </c>
      <c r="C1138">
        <v>2.39</v>
      </c>
      <c r="D1138">
        <v>117.32</v>
      </c>
      <c r="E1138">
        <v>183.32</v>
      </c>
      <c r="F1138">
        <v>24.973400000000002</v>
      </c>
      <c r="G1138">
        <v>6.99</v>
      </c>
      <c r="H1138">
        <v>117.32</v>
      </c>
      <c r="I1138">
        <v>5.65</v>
      </c>
      <c r="J1138">
        <v>44.02</v>
      </c>
      <c r="K1138">
        <v>31.29</v>
      </c>
    </row>
    <row r="1139" spans="1:11" x14ac:dyDescent="0.45">
      <c r="A1139" s="1">
        <v>45050</v>
      </c>
      <c r="B1139">
        <v>5.96</v>
      </c>
      <c r="C1139">
        <v>2.52</v>
      </c>
      <c r="D1139">
        <v>117.42</v>
      </c>
      <c r="E1139">
        <v>181.92</v>
      </c>
      <c r="F1139">
        <v>24.965800000000002</v>
      </c>
      <c r="G1139">
        <v>6.65</v>
      </c>
      <c r="H1139">
        <v>117.42</v>
      </c>
      <c r="I1139">
        <v>5.91</v>
      </c>
      <c r="J1139">
        <v>43.36</v>
      </c>
      <c r="K1139">
        <v>36.22</v>
      </c>
    </row>
    <row r="1140" spans="1:11" x14ac:dyDescent="0.45">
      <c r="A1140" s="1">
        <v>45051</v>
      </c>
      <c r="B1140">
        <v>6.01</v>
      </c>
      <c r="C1140">
        <v>2.77</v>
      </c>
      <c r="D1140">
        <v>120.82</v>
      </c>
      <c r="E1140">
        <v>181.48</v>
      </c>
      <c r="F1140">
        <v>25.275600000000001</v>
      </c>
      <c r="G1140">
        <v>7.12</v>
      </c>
      <c r="H1140">
        <v>120.82</v>
      </c>
      <c r="I1140">
        <v>6.16</v>
      </c>
      <c r="J1140">
        <v>44.68</v>
      </c>
      <c r="K1140">
        <v>40.19</v>
      </c>
    </row>
    <row r="1141" spans="1:11" x14ac:dyDescent="0.45">
      <c r="A1141" s="1">
        <v>45054</v>
      </c>
      <c r="B1141">
        <v>5.92</v>
      </c>
      <c r="C1141">
        <v>2.78</v>
      </c>
      <c r="D1141">
        <v>120.18</v>
      </c>
      <c r="E1141">
        <v>179.6</v>
      </c>
      <c r="F1141">
        <v>25.827200000000001</v>
      </c>
      <c r="G1141">
        <v>7.27</v>
      </c>
      <c r="H1141">
        <v>120.18</v>
      </c>
      <c r="I1141">
        <v>6.01</v>
      </c>
      <c r="J1141">
        <v>45.27</v>
      </c>
      <c r="K1141">
        <v>39.97</v>
      </c>
    </row>
    <row r="1142" spans="1:11" x14ac:dyDescent="0.45">
      <c r="A1142" s="1">
        <v>45055</v>
      </c>
      <c r="B1142">
        <v>5.81</v>
      </c>
      <c r="C1142">
        <v>2.72</v>
      </c>
      <c r="D1142">
        <v>119.65</v>
      </c>
      <c r="E1142">
        <v>178.43</v>
      </c>
      <c r="F1142">
        <v>25.388999999999999</v>
      </c>
      <c r="G1142">
        <v>6.46</v>
      </c>
      <c r="H1142">
        <v>119.65</v>
      </c>
      <c r="I1142">
        <v>5.94</v>
      </c>
      <c r="J1142">
        <v>45.42</v>
      </c>
      <c r="K1142">
        <v>36.64</v>
      </c>
    </row>
    <row r="1143" spans="1:11" x14ac:dyDescent="0.45">
      <c r="A1143" s="1">
        <v>45056</v>
      </c>
      <c r="B1143">
        <v>5.59</v>
      </c>
      <c r="C1143">
        <v>2.75</v>
      </c>
      <c r="D1143">
        <v>122.57</v>
      </c>
      <c r="E1143">
        <v>179.4</v>
      </c>
      <c r="F1143">
        <v>24.844899999999999</v>
      </c>
      <c r="G1143">
        <v>6.2850000000000001</v>
      </c>
      <c r="H1143">
        <v>122.57</v>
      </c>
      <c r="I1143">
        <v>5.95</v>
      </c>
      <c r="J1143">
        <v>44.66</v>
      </c>
      <c r="K1143">
        <v>35.86</v>
      </c>
    </row>
    <row r="1144" spans="1:11" x14ac:dyDescent="0.45">
      <c r="A1144" s="1">
        <v>45057</v>
      </c>
      <c r="B1144">
        <v>5.79</v>
      </c>
      <c r="C1144">
        <v>2.4300000000000002</v>
      </c>
      <c r="D1144">
        <v>121.07</v>
      </c>
      <c r="E1144">
        <v>178.32</v>
      </c>
      <c r="F1144">
        <v>24.595600000000001</v>
      </c>
      <c r="G1144">
        <v>6.23</v>
      </c>
      <c r="H1144">
        <v>121.07</v>
      </c>
      <c r="I1144">
        <v>5.67</v>
      </c>
      <c r="J1144">
        <v>43.6</v>
      </c>
      <c r="K1144">
        <v>36.44</v>
      </c>
    </row>
    <row r="1145" spans="1:11" x14ac:dyDescent="0.45">
      <c r="A1145" s="1">
        <v>45058</v>
      </c>
      <c r="B1145">
        <v>5.66</v>
      </c>
      <c r="C1145">
        <v>2.41</v>
      </c>
      <c r="D1145">
        <v>121.7</v>
      </c>
      <c r="E1145">
        <v>182.76</v>
      </c>
      <c r="F1145">
        <v>24.958300000000001</v>
      </c>
      <c r="G1145">
        <v>6.16</v>
      </c>
      <c r="H1145">
        <v>121.7</v>
      </c>
      <c r="I1145">
        <v>5.84</v>
      </c>
      <c r="J1145">
        <v>42.67</v>
      </c>
      <c r="K1145">
        <v>34.76</v>
      </c>
    </row>
    <row r="1146" spans="1:11" x14ac:dyDescent="0.45">
      <c r="A1146" s="1">
        <v>45061</v>
      </c>
      <c r="B1146">
        <v>5.97</v>
      </c>
      <c r="C1146">
        <v>2.4300000000000002</v>
      </c>
      <c r="D1146">
        <v>119.61</v>
      </c>
      <c r="E1146">
        <v>185.46</v>
      </c>
      <c r="F1146">
        <v>27.769200000000001</v>
      </c>
      <c r="G1146">
        <v>6.57</v>
      </c>
      <c r="H1146">
        <v>119.61</v>
      </c>
      <c r="I1146">
        <v>5.86</v>
      </c>
      <c r="J1146">
        <v>44.44</v>
      </c>
      <c r="K1146">
        <v>36.71</v>
      </c>
    </row>
    <row r="1147" spans="1:11" x14ac:dyDescent="0.45">
      <c r="A1147" s="1">
        <v>45062</v>
      </c>
      <c r="B1147">
        <v>5.4950000000000001</v>
      </c>
      <c r="C1147">
        <v>2.35</v>
      </c>
      <c r="D1147">
        <v>118.61</v>
      </c>
      <c r="E1147">
        <v>185.31</v>
      </c>
      <c r="F1147">
        <v>27.663399999999999</v>
      </c>
      <c r="G1147">
        <v>6.48</v>
      </c>
      <c r="H1147">
        <v>118.61</v>
      </c>
      <c r="I1147">
        <v>5.79</v>
      </c>
      <c r="J1147">
        <v>41.38</v>
      </c>
      <c r="K1147">
        <v>35.590000000000003</v>
      </c>
    </row>
    <row r="1148" spans="1:11" x14ac:dyDescent="0.45">
      <c r="A1148" s="1">
        <v>45063</v>
      </c>
      <c r="B1148">
        <v>5.45</v>
      </c>
      <c r="C1148">
        <v>2.41</v>
      </c>
      <c r="D1148">
        <v>118.59</v>
      </c>
      <c r="E1148">
        <v>188.22</v>
      </c>
      <c r="F1148">
        <v>27.943000000000001</v>
      </c>
      <c r="G1148">
        <v>6.86</v>
      </c>
      <c r="H1148">
        <v>118.59</v>
      </c>
      <c r="I1148">
        <v>5.89</v>
      </c>
      <c r="J1148">
        <v>43.41</v>
      </c>
      <c r="K1148">
        <v>37.14</v>
      </c>
    </row>
    <row r="1149" spans="1:11" x14ac:dyDescent="0.45">
      <c r="A1149" s="1">
        <v>45064</v>
      </c>
      <c r="B1149">
        <v>5.24</v>
      </c>
      <c r="C1149">
        <v>2.44</v>
      </c>
      <c r="D1149">
        <v>119.03</v>
      </c>
      <c r="E1149">
        <v>195.75</v>
      </c>
      <c r="F1149">
        <v>29.2729</v>
      </c>
      <c r="G1149">
        <v>6.96</v>
      </c>
      <c r="H1149">
        <v>119.03</v>
      </c>
      <c r="I1149">
        <v>5.8</v>
      </c>
      <c r="J1149">
        <v>44.81</v>
      </c>
      <c r="K1149">
        <v>38.6</v>
      </c>
    </row>
    <row r="1150" spans="1:11" x14ac:dyDescent="0.45">
      <c r="A1150" s="1">
        <v>45065</v>
      </c>
      <c r="B1150">
        <v>4.96</v>
      </c>
      <c r="C1150">
        <v>2.41</v>
      </c>
      <c r="D1150">
        <v>117.13</v>
      </c>
      <c r="E1150">
        <v>195.71</v>
      </c>
      <c r="F1150">
        <v>28.955500000000001</v>
      </c>
      <c r="G1150">
        <v>6.7</v>
      </c>
      <c r="H1150">
        <v>117.13</v>
      </c>
      <c r="I1150">
        <v>5.93</v>
      </c>
      <c r="J1150">
        <v>43.79</v>
      </c>
      <c r="K1150">
        <v>35.299999999999997</v>
      </c>
    </row>
    <row r="1151" spans="1:11" x14ac:dyDescent="0.45">
      <c r="A1151" s="1">
        <v>45068</v>
      </c>
      <c r="B1151">
        <v>4.92</v>
      </c>
      <c r="C1151">
        <v>2.5299999999999998</v>
      </c>
      <c r="D1151">
        <v>119.29</v>
      </c>
      <c r="E1151">
        <v>196.41</v>
      </c>
      <c r="F1151">
        <v>28.993300000000001</v>
      </c>
      <c r="G1151">
        <v>6.78</v>
      </c>
      <c r="H1151">
        <v>119.29</v>
      </c>
      <c r="I1151">
        <v>6.33</v>
      </c>
      <c r="J1151">
        <v>44.64</v>
      </c>
      <c r="K1151">
        <v>34.4</v>
      </c>
    </row>
    <row r="1152" spans="1:11" x14ac:dyDescent="0.45">
      <c r="A1152" s="1">
        <v>45069</v>
      </c>
      <c r="B1152">
        <v>4.7300000000000004</v>
      </c>
      <c r="C1152">
        <v>2.4500000000000002</v>
      </c>
      <c r="D1152">
        <v>115.69</v>
      </c>
      <c r="E1152">
        <v>192.87</v>
      </c>
      <c r="F1152">
        <v>28.5626</v>
      </c>
      <c r="G1152">
        <v>6.6</v>
      </c>
      <c r="H1152">
        <v>115.69</v>
      </c>
      <c r="I1152">
        <v>6.26</v>
      </c>
      <c r="J1152">
        <v>42.25</v>
      </c>
      <c r="K1152">
        <v>35.21</v>
      </c>
    </row>
    <row r="1153" spans="1:11" x14ac:dyDescent="0.45">
      <c r="A1153" s="1">
        <v>45070</v>
      </c>
      <c r="B1153">
        <v>4.63</v>
      </c>
      <c r="C1153">
        <v>2.42</v>
      </c>
      <c r="D1153">
        <v>116.73</v>
      </c>
      <c r="E1153">
        <v>196.19</v>
      </c>
      <c r="F1153">
        <v>28.131900000000002</v>
      </c>
      <c r="G1153">
        <v>6.23</v>
      </c>
      <c r="H1153">
        <v>116.73</v>
      </c>
      <c r="I1153">
        <v>6.47</v>
      </c>
      <c r="J1153">
        <v>41.69</v>
      </c>
      <c r="K1153">
        <v>35.06</v>
      </c>
    </row>
    <row r="1154" spans="1:11" x14ac:dyDescent="0.45">
      <c r="A1154" s="1">
        <v>45071</v>
      </c>
      <c r="B1154">
        <v>4.49</v>
      </c>
      <c r="C1154">
        <v>2.36</v>
      </c>
      <c r="D1154">
        <v>114.61</v>
      </c>
      <c r="E1154">
        <v>196.41</v>
      </c>
      <c r="F1154">
        <v>28.6004</v>
      </c>
      <c r="G1154">
        <v>6.67</v>
      </c>
      <c r="H1154">
        <v>114.61</v>
      </c>
      <c r="I1154">
        <v>6.29</v>
      </c>
      <c r="J1154">
        <v>41.4</v>
      </c>
      <c r="K1154">
        <v>34.869999999999997</v>
      </c>
    </row>
    <row r="1155" spans="1:11" x14ac:dyDescent="0.45">
      <c r="A1155" s="1">
        <v>45072</v>
      </c>
      <c r="B1155">
        <v>4.5</v>
      </c>
      <c r="C1155">
        <v>1.86</v>
      </c>
      <c r="D1155">
        <v>115.05</v>
      </c>
      <c r="E1155">
        <v>216.07</v>
      </c>
      <c r="F1155">
        <v>30.005800000000001</v>
      </c>
      <c r="G1155">
        <v>6.66</v>
      </c>
      <c r="H1155">
        <v>115.05</v>
      </c>
      <c r="I1155">
        <v>6.2</v>
      </c>
      <c r="J1155">
        <v>42.15</v>
      </c>
      <c r="K1155">
        <v>36.42</v>
      </c>
    </row>
    <row r="1156" spans="1:11" x14ac:dyDescent="0.45">
      <c r="A1156" s="1">
        <v>45075</v>
      </c>
      <c r="B1156">
        <v>4.5</v>
      </c>
      <c r="C1156">
        <v>1.86</v>
      </c>
      <c r="D1156">
        <v>115.05</v>
      </c>
      <c r="E1156">
        <v>216.07</v>
      </c>
      <c r="F1156">
        <v>30.005800000000001</v>
      </c>
      <c r="G1156">
        <v>6.66</v>
      </c>
      <c r="H1156">
        <v>115.05</v>
      </c>
      <c r="I1156">
        <v>6.2</v>
      </c>
      <c r="J1156">
        <v>42.15</v>
      </c>
      <c r="K1156">
        <v>36.42</v>
      </c>
    </row>
    <row r="1157" spans="1:11" x14ac:dyDescent="0.45">
      <c r="A1157" s="1">
        <v>45076</v>
      </c>
      <c r="B1157">
        <v>4.2300000000000004</v>
      </c>
      <c r="C1157">
        <v>1.83</v>
      </c>
      <c r="D1157">
        <v>113.56</v>
      </c>
      <c r="E1157">
        <v>209.08</v>
      </c>
      <c r="F1157">
        <v>30.187200000000001</v>
      </c>
      <c r="G1157">
        <v>6.71</v>
      </c>
      <c r="H1157">
        <v>113.56</v>
      </c>
      <c r="I1157">
        <v>6.11</v>
      </c>
      <c r="J1157">
        <v>41.21</v>
      </c>
      <c r="K1157">
        <v>40.76</v>
      </c>
    </row>
    <row r="1158" spans="1:11" x14ac:dyDescent="0.45">
      <c r="A1158" s="1">
        <v>45077</v>
      </c>
      <c r="B1158">
        <v>4.0599999999999996</v>
      </c>
      <c r="C1158">
        <v>1.67</v>
      </c>
      <c r="D1158">
        <v>117.26</v>
      </c>
      <c r="E1158">
        <v>211.99</v>
      </c>
      <c r="F1158">
        <v>29.2653</v>
      </c>
      <c r="G1158">
        <v>6.43</v>
      </c>
      <c r="H1158">
        <v>117.26</v>
      </c>
      <c r="I1158">
        <v>5.72</v>
      </c>
      <c r="J1158">
        <v>41.01</v>
      </c>
      <c r="K1158">
        <v>40.32</v>
      </c>
    </row>
    <row r="1159" spans="1:11" x14ac:dyDescent="0.45">
      <c r="A1159" s="1">
        <v>45078</v>
      </c>
      <c r="B1159">
        <v>4.18</v>
      </c>
      <c r="C1159">
        <v>1.7</v>
      </c>
      <c r="D1159">
        <v>119.58</v>
      </c>
      <c r="E1159">
        <v>215.31</v>
      </c>
      <c r="F1159">
        <v>29.4467</v>
      </c>
      <c r="G1159">
        <v>6.28</v>
      </c>
      <c r="H1159">
        <v>119.58</v>
      </c>
      <c r="I1159">
        <v>6.13</v>
      </c>
      <c r="J1159">
        <v>41.66</v>
      </c>
      <c r="K1159">
        <v>43.01</v>
      </c>
    </row>
    <row r="1160" spans="1:11" x14ac:dyDescent="0.45">
      <c r="A1160" s="1">
        <v>45079</v>
      </c>
      <c r="B1160">
        <v>4.45</v>
      </c>
      <c r="C1160">
        <v>1.72</v>
      </c>
      <c r="D1160">
        <v>122.57</v>
      </c>
      <c r="E1160">
        <v>213.5</v>
      </c>
      <c r="F1160">
        <v>30.406300000000002</v>
      </c>
      <c r="G1160">
        <v>7.3</v>
      </c>
      <c r="H1160">
        <v>122.57</v>
      </c>
      <c r="I1160">
        <v>6.58</v>
      </c>
      <c r="J1160">
        <v>44.86</v>
      </c>
      <c r="K1160">
        <v>43.21</v>
      </c>
    </row>
    <row r="1161" spans="1:11" x14ac:dyDescent="0.45">
      <c r="A1161" s="1">
        <v>45082</v>
      </c>
      <c r="B1161">
        <v>4.41</v>
      </c>
      <c r="C1161">
        <v>1.69</v>
      </c>
      <c r="D1161">
        <v>124.66</v>
      </c>
      <c r="E1161">
        <v>213.48</v>
      </c>
      <c r="F1161">
        <v>29.4693</v>
      </c>
      <c r="G1161">
        <v>7.1</v>
      </c>
      <c r="H1161">
        <v>124.66</v>
      </c>
      <c r="I1161">
        <v>6.32</v>
      </c>
      <c r="J1161">
        <v>46.25</v>
      </c>
      <c r="K1161">
        <v>46.25</v>
      </c>
    </row>
    <row r="1162" spans="1:11" x14ac:dyDescent="0.45">
      <c r="A1162" s="1">
        <v>45083</v>
      </c>
      <c r="B1162">
        <v>4.75</v>
      </c>
      <c r="C1162">
        <v>1.77</v>
      </c>
      <c r="D1162">
        <v>125.38</v>
      </c>
      <c r="E1162">
        <v>215</v>
      </c>
      <c r="F1162">
        <v>29.832000000000001</v>
      </c>
      <c r="G1162">
        <v>7.54</v>
      </c>
      <c r="H1162">
        <v>125.38</v>
      </c>
      <c r="I1162">
        <v>6.31</v>
      </c>
      <c r="J1162">
        <v>48.26</v>
      </c>
      <c r="K1162">
        <v>49.44</v>
      </c>
    </row>
    <row r="1163" spans="1:11" x14ac:dyDescent="0.45">
      <c r="A1163" s="1">
        <v>45084</v>
      </c>
      <c r="B1163">
        <v>4.78</v>
      </c>
      <c r="C1163">
        <v>1.73</v>
      </c>
      <c r="D1163">
        <v>119.71</v>
      </c>
      <c r="E1163">
        <v>203.44</v>
      </c>
      <c r="F1163">
        <v>30.240100000000002</v>
      </c>
      <c r="G1163">
        <v>7.78</v>
      </c>
      <c r="H1163">
        <v>119.71</v>
      </c>
      <c r="I1163">
        <v>6.34</v>
      </c>
      <c r="J1163">
        <v>48.61</v>
      </c>
      <c r="K1163">
        <v>49.3</v>
      </c>
    </row>
    <row r="1164" spans="1:11" x14ac:dyDescent="0.45">
      <c r="A1164" s="1">
        <v>45085</v>
      </c>
      <c r="B1164">
        <v>5.05</v>
      </c>
      <c r="C1164">
        <v>1.67</v>
      </c>
      <c r="D1164">
        <v>121.13</v>
      </c>
      <c r="E1164">
        <v>204.49</v>
      </c>
      <c r="F1164">
        <v>30.3005</v>
      </c>
      <c r="G1164">
        <v>7.43</v>
      </c>
      <c r="H1164">
        <v>121.13</v>
      </c>
      <c r="I1164">
        <v>6.3</v>
      </c>
      <c r="J1164">
        <v>48.55</v>
      </c>
      <c r="K1164">
        <v>52.95</v>
      </c>
    </row>
    <row r="1165" spans="1:11" x14ac:dyDescent="0.45">
      <c r="A1165" s="1">
        <v>45086</v>
      </c>
      <c r="B1165">
        <v>4.92</v>
      </c>
      <c r="C1165">
        <v>1.59</v>
      </c>
      <c r="D1165">
        <v>124.34</v>
      </c>
      <c r="E1165">
        <v>204.38</v>
      </c>
      <c r="F1165">
        <v>30.058700000000002</v>
      </c>
      <c r="G1165">
        <v>6.55</v>
      </c>
      <c r="H1165">
        <v>124.34</v>
      </c>
      <c r="I1165">
        <v>6.24</v>
      </c>
      <c r="J1165">
        <v>48.5</v>
      </c>
      <c r="K1165">
        <v>52.1</v>
      </c>
    </row>
    <row r="1166" spans="1:11" x14ac:dyDescent="0.45">
      <c r="A1166" s="1">
        <v>45089</v>
      </c>
      <c r="B1166">
        <v>4.67</v>
      </c>
      <c r="C1166">
        <v>1.67</v>
      </c>
      <c r="D1166">
        <v>126.91</v>
      </c>
      <c r="E1166">
        <v>209.65</v>
      </c>
      <c r="F1166">
        <v>30.459199999999999</v>
      </c>
      <c r="G1166">
        <v>6.6</v>
      </c>
      <c r="H1166">
        <v>126.91</v>
      </c>
      <c r="I1166">
        <v>5.71</v>
      </c>
      <c r="J1166">
        <v>49.73</v>
      </c>
      <c r="K1166">
        <v>51.23</v>
      </c>
    </row>
    <row r="1167" spans="1:11" x14ac:dyDescent="0.45">
      <c r="A1167" s="1">
        <v>45090</v>
      </c>
      <c r="B1167">
        <v>5.03</v>
      </c>
      <c r="C1167">
        <v>1.71</v>
      </c>
      <c r="D1167">
        <v>125.95</v>
      </c>
      <c r="E1167">
        <v>214.06</v>
      </c>
      <c r="F1167">
        <v>30.6632</v>
      </c>
      <c r="G1167">
        <v>6.54</v>
      </c>
      <c r="H1167">
        <v>125.95</v>
      </c>
      <c r="I1167">
        <v>5.86</v>
      </c>
      <c r="J1167">
        <v>50.2</v>
      </c>
      <c r="K1167">
        <v>51.36</v>
      </c>
    </row>
    <row r="1168" spans="1:11" x14ac:dyDescent="0.45">
      <c r="A1168" s="1">
        <v>45091</v>
      </c>
      <c r="B1168">
        <v>5.23</v>
      </c>
      <c r="C1168">
        <v>1.64</v>
      </c>
      <c r="D1168">
        <v>127.06</v>
      </c>
      <c r="E1168">
        <v>217.31</v>
      </c>
      <c r="F1168">
        <v>30.572500000000002</v>
      </c>
      <c r="G1168">
        <v>6.31</v>
      </c>
      <c r="H1168">
        <v>127.06</v>
      </c>
      <c r="I1168">
        <v>6.16</v>
      </c>
      <c r="J1168">
        <v>49.19</v>
      </c>
      <c r="K1168">
        <v>52.73</v>
      </c>
    </row>
    <row r="1169" spans="1:11" x14ac:dyDescent="0.45">
      <c r="A1169" s="1">
        <v>45092</v>
      </c>
      <c r="B1169">
        <v>5.5</v>
      </c>
      <c r="C1169">
        <v>1.61</v>
      </c>
      <c r="D1169">
        <v>130.97999999999999</v>
      </c>
      <c r="E1169">
        <v>224.31</v>
      </c>
      <c r="F1169">
        <v>31.041</v>
      </c>
      <c r="G1169">
        <v>6.24</v>
      </c>
      <c r="H1169">
        <v>130.97999999999999</v>
      </c>
      <c r="I1169">
        <v>6.22</v>
      </c>
      <c r="J1169">
        <v>50.22</v>
      </c>
      <c r="K1169">
        <v>53.34</v>
      </c>
    </row>
    <row r="1170" spans="1:11" x14ac:dyDescent="0.45">
      <c r="A1170" s="1">
        <v>45093</v>
      </c>
      <c r="B1170">
        <v>5.5</v>
      </c>
      <c r="C1170">
        <v>1.56</v>
      </c>
      <c r="D1170">
        <v>130.1</v>
      </c>
      <c r="E1170">
        <v>222.4</v>
      </c>
      <c r="F1170">
        <v>30.580100000000002</v>
      </c>
      <c r="G1170">
        <v>6.47</v>
      </c>
      <c r="H1170">
        <v>130.1</v>
      </c>
      <c r="I1170">
        <v>6.23</v>
      </c>
      <c r="J1170">
        <v>48.84</v>
      </c>
      <c r="K1170">
        <v>55.28</v>
      </c>
    </row>
    <row r="1171" spans="1:11" x14ac:dyDescent="0.45">
      <c r="A1171" s="1">
        <v>45096</v>
      </c>
      <c r="B1171">
        <v>5.5</v>
      </c>
      <c r="C1171">
        <v>1.56</v>
      </c>
      <c r="D1171">
        <v>130.1</v>
      </c>
      <c r="E1171">
        <v>222.4</v>
      </c>
      <c r="F1171">
        <v>30.580100000000002</v>
      </c>
      <c r="G1171">
        <v>6.47</v>
      </c>
      <c r="H1171">
        <v>130.1</v>
      </c>
      <c r="I1171">
        <v>6.23</v>
      </c>
      <c r="J1171">
        <v>48.84</v>
      </c>
      <c r="K1171">
        <v>55.28</v>
      </c>
    </row>
    <row r="1172" spans="1:11" x14ac:dyDescent="0.45">
      <c r="A1172" s="1">
        <v>45097</v>
      </c>
      <c r="B1172">
        <v>5.32</v>
      </c>
      <c r="C1172">
        <v>1.55</v>
      </c>
      <c r="D1172">
        <v>129.97</v>
      </c>
      <c r="E1172">
        <v>223.74</v>
      </c>
      <c r="F1172">
        <v>29.56</v>
      </c>
      <c r="G1172">
        <v>6.63</v>
      </c>
      <c r="H1172">
        <v>129.97</v>
      </c>
      <c r="I1172">
        <v>6.24</v>
      </c>
      <c r="J1172">
        <v>49.19</v>
      </c>
      <c r="K1172">
        <v>56.52</v>
      </c>
    </row>
    <row r="1173" spans="1:11" x14ac:dyDescent="0.45">
      <c r="A1173" s="1">
        <v>45098</v>
      </c>
      <c r="B1173">
        <v>5.33</v>
      </c>
      <c r="C1173">
        <v>1.58</v>
      </c>
      <c r="D1173">
        <v>127.86</v>
      </c>
      <c r="E1173">
        <v>219.83</v>
      </c>
      <c r="F1173">
        <v>29.031099999999999</v>
      </c>
      <c r="G1173">
        <v>6.35</v>
      </c>
      <c r="H1173">
        <v>127.86</v>
      </c>
      <c r="I1173">
        <v>6.29</v>
      </c>
      <c r="J1173">
        <v>48.43</v>
      </c>
      <c r="K1173">
        <v>55.37</v>
      </c>
    </row>
    <row r="1174" spans="1:11" x14ac:dyDescent="0.45">
      <c r="A1174" s="1">
        <v>45099</v>
      </c>
      <c r="B1174">
        <v>5.13</v>
      </c>
      <c r="C1174">
        <v>1.61</v>
      </c>
      <c r="D1174">
        <v>126.52</v>
      </c>
      <c r="E1174">
        <v>221</v>
      </c>
      <c r="F1174">
        <v>28.978200000000001</v>
      </c>
      <c r="G1174">
        <v>6.35</v>
      </c>
      <c r="H1174">
        <v>126.52</v>
      </c>
      <c r="I1174">
        <v>6.17</v>
      </c>
      <c r="J1174">
        <v>46.4</v>
      </c>
      <c r="K1174">
        <v>57.09</v>
      </c>
    </row>
    <row r="1175" spans="1:11" x14ac:dyDescent="0.45">
      <c r="A1175" s="1">
        <v>45100</v>
      </c>
      <c r="B1175">
        <v>5</v>
      </c>
      <c r="C1175">
        <v>1.52</v>
      </c>
      <c r="D1175">
        <v>126.75</v>
      </c>
      <c r="E1175">
        <v>222.25</v>
      </c>
      <c r="F1175">
        <v>28.607900000000001</v>
      </c>
      <c r="G1175">
        <v>6.02</v>
      </c>
      <c r="H1175">
        <v>126.75</v>
      </c>
      <c r="I1175">
        <v>5.99</v>
      </c>
      <c r="J1175">
        <v>45.21</v>
      </c>
      <c r="K1175">
        <v>57.34</v>
      </c>
    </row>
    <row r="1176" spans="1:11" x14ac:dyDescent="0.45">
      <c r="A1176" s="1">
        <v>45103</v>
      </c>
      <c r="B1176">
        <v>5.08</v>
      </c>
      <c r="C1176">
        <v>1.58</v>
      </c>
      <c r="D1176">
        <v>124.62</v>
      </c>
      <c r="E1176">
        <v>219.94</v>
      </c>
      <c r="F1176">
        <v>28.3812</v>
      </c>
      <c r="G1176">
        <v>6.02</v>
      </c>
      <c r="H1176">
        <v>124.62</v>
      </c>
      <c r="I1176">
        <v>6.28</v>
      </c>
      <c r="J1176">
        <v>46.78</v>
      </c>
      <c r="K1176">
        <v>59.47</v>
      </c>
    </row>
    <row r="1177" spans="1:11" x14ac:dyDescent="0.45">
      <c r="A1177" s="1">
        <v>45104</v>
      </c>
      <c r="B1177">
        <v>5.29</v>
      </c>
      <c r="C1177">
        <v>1.6</v>
      </c>
      <c r="D1177">
        <v>123.5</v>
      </c>
      <c r="E1177">
        <v>224.22</v>
      </c>
      <c r="F1177">
        <v>28.872399999999999</v>
      </c>
      <c r="G1177">
        <v>6.37</v>
      </c>
      <c r="H1177">
        <v>123.5</v>
      </c>
      <c r="I1177">
        <v>6.2</v>
      </c>
      <c r="J1177">
        <v>48.27</v>
      </c>
      <c r="K1177">
        <v>63.77</v>
      </c>
    </row>
    <row r="1178" spans="1:11" x14ac:dyDescent="0.45">
      <c r="A1178" s="1">
        <v>45105</v>
      </c>
      <c r="B1178">
        <v>5.24</v>
      </c>
      <c r="C1178">
        <v>1.58</v>
      </c>
      <c r="D1178">
        <v>126.42</v>
      </c>
      <c r="E1178">
        <v>222.96</v>
      </c>
      <c r="F1178">
        <v>28.6004</v>
      </c>
      <c r="G1178">
        <v>6.6</v>
      </c>
      <c r="H1178">
        <v>126.42</v>
      </c>
      <c r="I1178">
        <v>6.07</v>
      </c>
      <c r="J1178">
        <v>48.07</v>
      </c>
      <c r="K1178">
        <v>62.5</v>
      </c>
    </row>
    <row r="1179" spans="1:11" x14ac:dyDescent="0.45">
      <c r="A1179" s="1">
        <v>45106</v>
      </c>
      <c r="B1179">
        <v>5.15</v>
      </c>
      <c r="C1179">
        <v>1.61</v>
      </c>
      <c r="D1179">
        <v>127.94</v>
      </c>
      <c r="E1179">
        <v>227.12</v>
      </c>
      <c r="F1179">
        <v>28.4115</v>
      </c>
      <c r="G1179">
        <v>6.69</v>
      </c>
      <c r="H1179">
        <v>127.94</v>
      </c>
      <c r="I1179">
        <v>6.42</v>
      </c>
      <c r="J1179">
        <v>49.77</v>
      </c>
      <c r="K1179">
        <v>62.89</v>
      </c>
    </row>
    <row r="1180" spans="1:11" x14ac:dyDescent="0.45">
      <c r="A1180" s="1">
        <v>45107</v>
      </c>
      <c r="B1180">
        <v>5.34</v>
      </c>
      <c r="C1180">
        <v>1.56</v>
      </c>
      <c r="D1180">
        <v>128.51</v>
      </c>
      <c r="E1180">
        <v>225.89</v>
      </c>
      <c r="F1180">
        <v>28.660799999999998</v>
      </c>
      <c r="G1180">
        <v>6.59</v>
      </c>
      <c r="H1180">
        <v>128.51</v>
      </c>
      <c r="I1180">
        <v>7.01</v>
      </c>
      <c r="J1180">
        <v>50.97</v>
      </c>
      <c r="K1180">
        <v>65.010000000000005</v>
      </c>
    </row>
    <row r="1181" spans="1:11" x14ac:dyDescent="0.45">
      <c r="A1181" s="1">
        <v>45110</v>
      </c>
      <c r="B1181">
        <v>5.4</v>
      </c>
      <c r="C1181">
        <v>1.69</v>
      </c>
      <c r="D1181">
        <v>127.02</v>
      </c>
      <c r="E1181">
        <v>224.59</v>
      </c>
      <c r="F1181">
        <v>29.0991</v>
      </c>
      <c r="G1181">
        <v>6.77</v>
      </c>
      <c r="H1181">
        <v>127.02</v>
      </c>
      <c r="I1181">
        <v>6.97</v>
      </c>
      <c r="J1181">
        <v>50.6</v>
      </c>
      <c r="K1181">
        <v>68.31</v>
      </c>
    </row>
    <row r="1182" spans="1:11" x14ac:dyDescent="0.45">
      <c r="A1182" s="1">
        <v>45111</v>
      </c>
      <c r="B1182">
        <v>5.4</v>
      </c>
      <c r="C1182">
        <v>1.69</v>
      </c>
      <c r="D1182">
        <v>127.02</v>
      </c>
      <c r="E1182">
        <v>224.59</v>
      </c>
      <c r="F1182">
        <v>29.0991</v>
      </c>
      <c r="G1182">
        <v>6.77</v>
      </c>
      <c r="H1182">
        <v>127.02</v>
      </c>
      <c r="I1182">
        <v>6.97</v>
      </c>
      <c r="J1182">
        <v>50.6</v>
      </c>
      <c r="K1182">
        <v>68.31</v>
      </c>
    </row>
    <row r="1183" spans="1:11" x14ac:dyDescent="0.45">
      <c r="A1183" s="1">
        <v>45112</v>
      </c>
      <c r="B1183">
        <v>5.29</v>
      </c>
      <c r="C1183">
        <v>1.64</v>
      </c>
      <c r="D1183">
        <v>128.07</v>
      </c>
      <c r="E1183">
        <v>222.6</v>
      </c>
      <c r="F1183">
        <v>28.456800000000001</v>
      </c>
      <c r="G1183">
        <v>6.76</v>
      </c>
      <c r="H1183">
        <v>128.07</v>
      </c>
      <c r="I1183">
        <v>7.35</v>
      </c>
      <c r="J1183">
        <v>49.23</v>
      </c>
      <c r="K1183">
        <v>63.85</v>
      </c>
    </row>
    <row r="1184" spans="1:11" x14ac:dyDescent="0.45">
      <c r="A1184" s="1">
        <v>45113</v>
      </c>
      <c r="B1184">
        <v>5.0599999999999996</v>
      </c>
      <c r="C1184">
        <v>1.55</v>
      </c>
      <c r="D1184">
        <v>127.7</v>
      </c>
      <c r="E1184">
        <v>219.3</v>
      </c>
      <c r="F1184">
        <v>28.2301</v>
      </c>
      <c r="G1184">
        <v>6.81</v>
      </c>
      <c r="H1184">
        <v>127.7</v>
      </c>
      <c r="I1184">
        <v>7.3</v>
      </c>
      <c r="J1184">
        <v>47.325000000000003</v>
      </c>
      <c r="K1184">
        <v>57.51</v>
      </c>
    </row>
    <row r="1185" spans="1:11" x14ac:dyDescent="0.45">
      <c r="A1185" s="1">
        <v>45114</v>
      </c>
      <c r="B1185">
        <v>5.16</v>
      </c>
      <c r="C1185">
        <v>1.64</v>
      </c>
      <c r="D1185">
        <v>126.71</v>
      </c>
      <c r="E1185">
        <v>218.73</v>
      </c>
      <c r="F1185">
        <v>28.464400000000001</v>
      </c>
      <c r="G1185">
        <v>7.28</v>
      </c>
      <c r="H1185">
        <v>126.71</v>
      </c>
      <c r="I1185">
        <v>7.73</v>
      </c>
      <c r="J1185">
        <v>49.16</v>
      </c>
      <c r="K1185">
        <v>61.62</v>
      </c>
    </row>
    <row r="1186" spans="1:11" x14ac:dyDescent="0.45">
      <c r="A1186" s="1">
        <v>45117</v>
      </c>
      <c r="B1186">
        <v>5.12</v>
      </c>
      <c r="C1186">
        <v>1.72</v>
      </c>
      <c r="D1186">
        <v>130.62</v>
      </c>
      <c r="E1186">
        <v>222.4</v>
      </c>
      <c r="F1186">
        <v>28.615500000000001</v>
      </c>
      <c r="G1186">
        <v>7.08</v>
      </c>
      <c r="H1186">
        <v>130.62</v>
      </c>
      <c r="I1186">
        <v>7.99</v>
      </c>
      <c r="J1186">
        <v>50.73</v>
      </c>
      <c r="K1186">
        <v>65.459999999999994</v>
      </c>
    </row>
    <row r="1187" spans="1:11" x14ac:dyDescent="0.45">
      <c r="A1187" s="1">
        <v>45118</v>
      </c>
      <c r="B1187">
        <v>5.23</v>
      </c>
      <c r="C1187">
        <v>1.77</v>
      </c>
      <c r="D1187">
        <v>131.22999999999999</v>
      </c>
      <c r="E1187">
        <v>221.71</v>
      </c>
      <c r="F1187">
        <v>28.985700000000001</v>
      </c>
      <c r="G1187">
        <v>7.25</v>
      </c>
      <c r="H1187">
        <v>131.22999999999999</v>
      </c>
      <c r="I1187">
        <v>8.2200000000000006</v>
      </c>
      <c r="J1187">
        <v>52.25</v>
      </c>
      <c r="K1187">
        <v>68</v>
      </c>
    </row>
    <row r="1188" spans="1:11" x14ac:dyDescent="0.45">
      <c r="A1188" s="1">
        <v>45119</v>
      </c>
      <c r="B1188">
        <v>5.7</v>
      </c>
      <c r="C1188">
        <v>1.72</v>
      </c>
      <c r="D1188">
        <v>133.66999999999999</v>
      </c>
      <c r="E1188">
        <v>219.08</v>
      </c>
      <c r="F1188">
        <v>29.031099999999999</v>
      </c>
      <c r="G1188">
        <v>7.23</v>
      </c>
      <c r="H1188">
        <v>133.66999999999999</v>
      </c>
      <c r="I1188">
        <v>8.02</v>
      </c>
      <c r="J1188">
        <v>53.23</v>
      </c>
      <c r="K1188">
        <v>68.84</v>
      </c>
    </row>
    <row r="1189" spans="1:11" x14ac:dyDescent="0.45">
      <c r="A1189" s="1">
        <v>45120</v>
      </c>
      <c r="B1189">
        <v>5.7</v>
      </c>
      <c r="C1189">
        <v>1.81</v>
      </c>
      <c r="D1189">
        <v>133.97999999999999</v>
      </c>
      <c r="E1189">
        <v>219.78</v>
      </c>
      <c r="F1189">
        <v>29.741399999999999</v>
      </c>
      <c r="G1189">
        <v>7.12</v>
      </c>
      <c r="H1189">
        <v>133.97999999999999</v>
      </c>
      <c r="I1189">
        <v>8.0500000000000007</v>
      </c>
      <c r="J1189">
        <v>54.07</v>
      </c>
      <c r="K1189">
        <v>72.180000000000007</v>
      </c>
    </row>
    <row r="1190" spans="1:11" x14ac:dyDescent="0.45">
      <c r="A1190" s="1">
        <v>45121</v>
      </c>
      <c r="B1190">
        <v>5.39</v>
      </c>
      <c r="C1190">
        <v>1.66</v>
      </c>
      <c r="D1190">
        <v>137.32</v>
      </c>
      <c r="E1190">
        <v>223.91</v>
      </c>
      <c r="F1190">
        <v>29.968</v>
      </c>
      <c r="G1190">
        <v>6.61</v>
      </c>
      <c r="H1190">
        <v>137.32</v>
      </c>
      <c r="I1190">
        <v>7.81</v>
      </c>
      <c r="J1190">
        <v>52.68</v>
      </c>
      <c r="K1190">
        <v>69.510000000000005</v>
      </c>
    </row>
    <row r="1191" spans="1:11" x14ac:dyDescent="0.45">
      <c r="A1191" s="1">
        <v>45124</v>
      </c>
      <c r="B1191">
        <v>5.3</v>
      </c>
      <c r="C1191">
        <v>1.69</v>
      </c>
      <c r="D1191">
        <v>137.44999999999999</v>
      </c>
      <c r="E1191">
        <v>228.25</v>
      </c>
      <c r="F1191">
        <v>29.575099999999999</v>
      </c>
      <c r="G1191">
        <v>6.47</v>
      </c>
      <c r="H1191">
        <v>137.44999999999999</v>
      </c>
      <c r="I1191">
        <v>7.93</v>
      </c>
      <c r="J1191">
        <v>52.47</v>
      </c>
      <c r="K1191">
        <v>70.599999999999994</v>
      </c>
    </row>
    <row r="1192" spans="1:11" x14ac:dyDescent="0.45">
      <c r="A1192" s="1">
        <v>45125</v>
      </c>
      <c r="B1192">
        <v>4.99</v>
      </c>
      <c r="C1192">
        <v>1.66</v>
      </c>
      <c r="D1192">
        <v>137.93</v>
      </c>
      <c r="E1192">
        <v>228.35</v>
      </c>
      <c r="F1192">
        <v>29.061299999999999</v>
      </c>
      <c r="G1192">
        <v>6.73</v>
      </c>
      <c r="H1192">
        <v>137.93</v>
      </c>
      <c r="I1192">
        <v>8.4700000000000006</v>
      </c>
      <c r="J1192">
        <v>56.35</v>
      </c>
      <c r="K1192">
        <v>71.45</v>
      </c>
    </row>
    <row r="1193" spans="1:11" x14ac:dyDescent="0.45">
      <c r="A1193" s="1">
        <v>45126</v>
      </c>
      <c r="B1193">
        <v>5.26</v>
      </c>
      <c r="C1193">
        <v>1.77</v>
      </c>
      <c r="D1193">
        <v>133.63</v>
      </c>
      <c r="E1193">
        <v>231.68</v>
      </c>
      <c r="F1193">
        <v>29.416399999999999</v>
      </c>
      <c r="G1193">
        <v>7.06</v>
      </c>
      <c r="H1193">
        <v>133.63</v>
      </c>
      <c r="I1193">
        <v>8.25</v>
      </c>
      <c r="J1193">
        <v>57.68</v>
      </c>
      <c r="K1193">
        <v>71.42</v>
      </c>
    </row>
    <row r="1194" spans="1:11" x14ac:dyDescent="0.45">
      <c r="A1194" s="1">
        <v>45127</v>
      </c>
      <c r="B1194">
        <v>5.07</v>
      </c>
      <c r="C1194">
        <v>1.65</v>
      </c>
      <c r="D1194">
        <v>130.65</v>
      </c>
      <c r="E1194">
        <v>222.32</v>
      </c>
      <c r="F1194">
        <v>28.9253</v>
      </c>
      <c r="G1194">
        <v>7.25</v>
      </c>
      <c r="H1194">
        <v>130.65</v>
      </c>
      <c r="I1194">
        <v>8.19</v>
      </c>
      <c r="J1194">
        <v>56.13</v>
      </c>
      <c r="K1194">
        <v>70.78</v>
      </c>
    </row>
    <row r="1195" spans="1:11" x14ac:dyDescent="0.45">
      <c r="A1195" s="1">
        <v>45128</v>
      </c>
      <c r="B1195">
        <v>5.01</v>
      </c>
      <c r="C1195">
        <v>1.68</v>
      </c>
      <c r="D1195">
        <v>130.6</v>
      </c>
      <c r="E1195">
        <v>225.05</v>
      </c>
      <c r="F1195">
        <v>28.9404</v>
      </c>
      <c r="G1195">
        <v>7.44</v>
      </c>
      <c r="H1195">
        <v>130.6</v>
      </c>
      <c r="I1195">
        <v>8.1</v>
      </c>
      <c r="J1195">
        <v>57.73</v>
      </c>
      <c r="K1195">
        <v>71.02</v>
      </c>
    </row>
    <row r="1196" spans="1:11" x14ac:dyDescent="0.45">
      <c r="A1196" s="1">
        <v>45131</v>
      </c>
      <c r="B1196">
        <v>5.36</v>
      </c>
      <c r="C1196">
        <v>1.69</v>
      </c>
      <c r="D1196">
        <v>127.72</v>
      </c>
      <c r="E1196">
        <v>223.12</v>
      </c>
      <c r="F1196">
        <v>29.408899999999999</v>
      </c>
      <c r="G1196">
        <v>7.76</v>
      </c>
      <c r="H1196">
        <v>127.72</v>
      </c>
      <c r="I1196">
        <v>8.6</v>
      </c>
      <c r="J1196">
        <v>57.77</v>
      </c>
      <c r="K1196">
        <v>69.42</v>
      </c>
    </row>
    <row r="1197" spans="1:11" x14ac:dyDescent="0.45">
      <c r="A1197" s="1">
        <v>45132</v>
      </c>
      <c r="B1197">
        <v>5.27</v>
      </c>
      <c r="C1197">
        <v>1.68</v>
      </c>
      <c r="D1197">
        <v>129.96</v>
      </c>
      <c r="E1197">
        <v>227.4</v>
      </c>
      <c r="F1197">
        <v>29.197299999999998</v>
      </c>
      <c r="G1197">
        <v>7.72</v>
      </c>
      <c r="H1197">
        <v>129.96</v>
      </c>
      <c r="I1197">
        <v>8.5399999999999991</v>
      </c>
      <c r="J1197">
        <v>58.1</v>
      </c>
      <c r="K1197">
        <v>68.72</v>
      </c>
    </row>
    <row r="1198" spans="1:11" x14ac:dyDescent="0.45">
      <c r="A1198" s="1">
        <v>45133</v>
      </c>
      <c r="B1198">
        <v>5.35</v>
      </c>
      <c r="C1198">
        <v>1.93</v>
      </c>
      <c r="D1198">
        <v>130.69</v>
      </c>
      <c r="E1198">
        <v>230.05</v>
      </c>
      <c r="F1198">
        <v>29.378699999999998</v>
      </c>
      <c r="G1198">
        <v>7.22</v>
      </c>
      <c r="H1198">
        <v>130.69</v>
      </c>
      <c r="I1198">
        <v>8.4499999999999993</v>
      </c>
      <c r="J1198">
        <v>59.38</v>
      </c>
      <c r="K1198">
        <v>68.31</v>
      </c>
    </row>
    <row r="1199" spans="1:11" x14ac:dyDescent="0.45">
      <c r="A1199" s="1">
        <v>45134</v>
      </c>
      <c r="B1199">
        <v>5.58</v>
      </c>
      <c r="C1199">
        <v>2.14</v>
      </c>
      <c r="D1199">
        <v>129.36000000000001</v>
      </c>
      <c r="E1199">
        <v>229.8</v>
      </c>
      <c r="F1199">
        <v>31.494399999999999</v>
      </c>
      <c r="G1199">
        <v>6.98</v>
      </c>
      <c r="H1199">
        <v>129.36000000000001</v>
      </c>
      <c r="I1199">
        <v>8.1999999999999993</v>
      </c>
      <c r="J1199">
        <v>57.8</v>
      </c>
      <c r="K1199">
        <v>68.73</v>
      </c>
    </row>
    <row r="1200" spans="1:11" x14ac:dyDescent="0.45">
      <c r="A1200" s="1">
        <v>45135</v>
      </c>
      <c r="B1200">
        <v>6.32</v>
      </c>
      <c r="C1200">
        <v>2.27</v>
      </c>
      <c r="D1200">
        <v>132.38</v>
      </c>
      <c r="E1200">
        <v>235</v>
      </c>
      <c r="F1200">
        <v>31.758900000000001</v>
      </c>
      <c r="G1200">
        <v>7.79</v>
      </c>
      <c r="H1200">
        <v>132.38</v>
      </c>
      <c r="I1200">
        <v>8.5500000000000007</v>
      </c>
      <c r="J1200">
        <v>57.94</v>
      </c>
      <c r="K1200">
        <v>73.09</v>
      </c>
    </row>
    <row r="1201" spans="1:11" x14ac:dyDescent="0.45">
      <c r="A1201" s="1">
        <v>45138</v>
      </c>
      <c r="B1201">
        <v>6.34</v>
      </c>
      <c r="C1201">
        <v>2.5299999999999998</v>
      </c>
      <c r="D1201">
        <v>124.56</v>
      </c>
      <c r="E1201">
        <v>237.13</v>
      </c>
      <c r="F1201">
        <v>32.159399999999998</v>
      </c>
      <c r="G1201">
        <v>7.93</v>
      </c>
      <c r="H1201">
        <v>124.56</v>
      </c>
      <c r="I1201">
        <v>8.8000000000000007</v>
      </c>
      <c r="J1201">
        <v>59.02</v>
      </c>
      <c r="K1201">
        <v>77.87</v>
      </c>
    </row>
    <row r="1202" spans="1:11" x14ac:dyDescent="0.45">
      <c r="A1202" s="1">
        <v>45139</v>
      </c>
      <c r="B1202">
        <v>6.12</v>
      </c>
      <c r="C1202">
        <v>2.38</v>
      </c>
      <c r="D1202">
        <v>122</v>
      </c>
      <c r="E1202">
        <v>239.8</v>
      </c>
      <c r="F1202">
        <v>32.393599999999999</v>
      </c>
      <c r="G1202">
        <v>7.76</v>
      </c>
      <c r="H1202">
        <v>122</v>
      </c>
      <c r="I1202">
        <v>8.3699999999999992</v>
      </c>
      <c r="J1202">
        <v>57.79</v>
      </c>
      <c r="K1202">
        <v>75.900000000000006</v>
      </c>
    </row>
    <row r="1203" spans="1:11" x14ac:dyDescent="0.45">
      <c r="A1203" s="1">
        <v>45140</v>
      </c>
      <c r="B1203">
        <v>5.76</v>
      </c>
      <c r="C1203">
        <v>2.37</v>
      </c>
      <c r="D1203">
        <v>123.81</v>
      </c>
      <c r="E1203">
        <v>229.22</v>
      </c>
      <c r="F1203">
        <v>32.053600000000003</v>
      </c>
      <c r="G1203">
        <v>7.41</v>
      </c>
      <c r="H1203">
        <v>123.81</v>
      </c>
      <c r="I1203">
        <v>8.4</v>
      </c>
      <c r="J1203">
        <v>55.29</v>
      </c>
      <c r="K1203">
        <v>72.89</v>
      </c>
    </row>
    <row r="1204" spans="1:11" x14ac:dyDescent="0.45">
      <c r="A1204" s="1">
        <v>45141</v>
      </c>
      <c r="B1204">
        <v>6.13</v>
      </c>
      <c r="C1204">
        <v>2.41</v>
      </c>
      <c r="D1204">
        <v>122.07</v>
      </c>
      <c r="E1204">
        <v>229.34</v>
      </c>
      <c r="F1204">
        <v>32.688299999999998</v>
      </c>
      <c r="G1204">
        <v>7.55</v>
      </c>
      <c r="H1204">
        <v>122.07</v>
      </c>
      <c r="I1204">
        <v>8.5</v>
      </c>
      <c r="J1204">
        <v>55</v>
      </c>
      <c r="K1204">
        <v>84.67</v>
      </c>
    </row>
    <row r="1205" spans="1:11" x14ac:dyDescent="0.45">
      <c r="A1205" s="1">
        <v>45142</v>
      </c>
      <c r="B1205">
        <v>6.02</v>
      </c>
      <c r="C1205">
        <v>2.2999999999999998</v>
      </c>
      <c r="D1205">
        <v>120.33</v>
      </c>
      <c r="E1205">
        <v>230.12</v>
      </c>
      <c r="F1205">
        <v>32.831899999999997</v>
      </c>
      <c r="G1205">
        <v>7.59</v>
      </c>
      <c r="H1205">
        <v>120.33</v>
      </c>
      <c r="I1205">
        <v>8.49</v>
      </c>
      <c r="J1205">
        <v>55.45</v>
      </c>
      <c r="K1205">
        <v>83.09</v>
      </c>
    </row>
    <row r="1206" spans="1:11" x14ac:dyDescent="0.45">
      <c r="A1206" s="1">
        <v>45145</v>
      </c>
      <c r="B1206">
        <v>6.02</v>
      </c>
      <c r="C1206">
        <v>2.2200000000000002</v>
      </c>
      <c r="D1206">
        <v>120.97</v>
      </c>
      <c r="E1206">
        <v>233.55</v>
      </c>
      <c r="F1206">
        <v>32.869599999999998</v>
      </c>
      <c r="G1206">
        <v>7.64</v>
      </c>
      <c r="H1206">
        <v>120.97</v>
      </c>
      <c r="I1206">
        <v>8.1300000000000008</v>
      </c>
      <c r="J1206">
        <v>56.15</v>
      </c>
      <c r="K1206">
        <v>83.26</v>
      </c>
    </row>
    <row r="1207" spans="1:11" x14ac:dyDescent="0.45">
      <c r="A1207" s="1">
        <v>45146</v>
      </c>
      <c r="B1207">
        <v>5.94</v>
      </c>
      <c r="C1207">
        <v>3.02</v>
      </c>
      <c r="D1207">
        <v>110.19</v>
      </c>
      <c r="E1207">
        <v>227.54</v>
      </c>
      <c r="F1207">
        <v>32.612699999999997</v>
      </c>
      <c r="G1207">
        <v>8.3699999999999992</v>
      </c>
      <c r="H1207">
        <v>110.19</v>
      </c>
      <c r="I1207">
        <v>8.27</v>
      </c>
      <c r="J1207">
        <v>56.6</v>
      </c>
      <c r="K1207">
        <v>81.760000000000005</v>
      </c>
    </row>
    <row r="1208" spans="1:11" x14ac:dyDescent="0.45">
      <c r="A1208" s="1">
        <v>45147</v>
      </c>
      <c r="B1208">
        <v>5.96</v>
      </c>
      <c r="C1208">
        <v>2.86</v>
      </c>
      <c r="D1208">
        <v>110.96</v>
      </c>
      <c r="E1208">
        <v>225.56</v>
      </c>
      <c r="F1208">
        <v>32.174500000000002</v>
      </c>
      <c r="G1208">
        <v>8.27</v>
      </c>
      <c r="H1208">
        <v>110.96</v>
      </c>
      <c r="I1208">
        <v>8.3800000000000008</v>
      </c>
      <c r="J1208">
        <v>55.53</v>
      </c>
      <c r="K1208">
        <v>74.67</v>
      </c>
    </row>
    <row r="1209" spans="1:11" x14ac:dyDescent="0.45">
      <c r="A1209" s="1">
        <v>45148</v>
      </c>
      <c r="B1209">
        <v>5.97</v>
      </c>
      <c r="C1209">
        <v>2.62</v>
      </c>
      <c r="D1209">
        <v>113.27</v>
      </c>
      <c r="E1209">
        <v>227.87</v>
      </c>
      <c r="F1209">
        <v>31.849599999999999</v>
      </c>
      <c r="G1209">
        <v>8.16</v>
      </c>
      <c r="H1209">
        <v>113.27</v>
      </c>
      <c r="I1209">
        <v>8.44</v>
      </c>
      <c r="J1209">
        <v>56.53</v>
      </c>
      <c r="K1209">
        <v>72.849999999999994</v>
      </c>
    </row>
    <row r="1210" spans="1:11" x14ac:dyDescent="0.45">
      <c r="A1210" s="1">
        <v>45149</v>
      </c>
      <c r="B1210">
        <v>5.83</v>
      </c>
      <c r="C1210">
        <v>2.62</v>
      </c>
      <c r="D1210">
        <v>111.69</v>
      </c>
      <c r="E1210">
        <v>226.46</v>
      </c>
      <c r="F1210">
        <v>31.645499999999998</v>
      </c>
      <c r="G1210">
        <v>8.06</v>
      </c>
      <c r="H1210">
        <v>111.69</v>
      </c>
      <c r="I1210">
        <v>8.6</v>
      </c>
      <c r="J1210">
        <v>54.88</v>
      </c>
      <c r="K1210">
        <v>75</v>
      </c>
    </row>
    <row r="1211" spans="1:11" x14ac:dyDescent="0.45">
      <c r="A1211" s="1">
        <v>45152</v>
      </c>
      <c r="B1211">
        <v>5.75</v>
      </c>
      <c r="C1211">
        <v>2.62</v>
      </c>
      <c r="D1211">
        <v>115.76</v>
      </c>
      <c r="E1211">
        <v>228.11</v>
      </c>
      <c r="F1211">
        <v>32.189599999999999</v>
      </c>
      <c r="G1211">
        <v>7.8</v>
      </c>
      <c r="H1211">
        <v>115.76</v>
      </c>
      <c r="I1211">
        <v>8.35</v>
      </c>
      <c r="J1211">
        <v>54.81</v>
      </c>
      <c r="K1211">
        <v>78.36</v>
      </c>
    </row>
    <row r="1212" spans="1:11" x14ac:dyDescent="0.45">
      <c r="A1212" s="1">
        <v>45153</v>
      </c>
      <c r="B1212">
        <v>5.63</v>
      </c>
      <c r="C1212">
        <v>2.52</v>
      </c>
      <c r="D1212">
        <v>114.51</v>
      </c>
      <c r="E1212">
        <v>230.89</v>
      </c>
      <c r="F1212">
        <v>31.0184</v>
      </c>
      <c r="G1212">
        <v>7.56</v>
      </c>
      <c r="H1212">
        <v>114.51</v>
      </c>
      <c r="I1212">
        <v>8.15</v>
      </c>
      <c r="J1212">
        <v>54.1</v>
      </c>
      <c r="K1212">
        <v>76.81</v>
      </c>
    </row>
    <row r="1213" spans="1:11" x14ac:dyDescent="0.45">
      <c r="A1213" s="1">
        <v>45154</v>
      </c>
      <c r="B1213">
        <v>5.5</v>
      </c>
      <c r="C1213">
        <v>2.63</v>
      </c>
      <c r="D1213">
        <v>111.16</v>
      </c>
      <c r="E1213">
        <v>230.41</v>
      </c>
      <c r="F1213">
        <v>30.542300000000001</v>
      </c>
      <c r="G1213">
        <v>7.11</v>
      </c>
      <c r="H1213">
        <v>111.16</v>
      </c>
      <c r="I1213">
        <v>8.15</v>
      </c>
      <c r="J1213">
        <v>53.51</v>
      </c>
      <c r="K1213">
        <v>74.02</v>
      </c>
    </row>
    <row r="1214" spans="1:11" x14ac:dyDescent="0.45">
      <c r="A1214" s="1">
        <v>45155</v>
      </c>
      <c r="B1214">
        <v>5.54</v>
      </c>
      <c r="C1214">
        <v>2.66</v>
      </c>
      <c r="D1214">
        <v>107.81</v>
      </c>
      <c r="E1214">
        <v>224.06</v>
      </c>
      <c r="F1214">
        <v>30.444099999999999</v>
      </c>
      <c r="G1214">
        <v>6.92</v>
      </c>
      <c r="H1214">
        <v>107.81</v>
      </c>
      <c r="I1214">
        <v>8.0500000000000007</v>
      </c>
      <c r="J1214">
        <v>52.7</v>
      </c>
      <c r="K1214">
        <v>70.17</v>
      </c>
    </row>
    <row r="1215" spans="1:11" x14ac:dyDescent="0.45">
      <c r="A1215" s="1">
        <v>45156</v>
      </c>
      <c r="B1215">
        <v>5.24</v>
      </c>
      <c r="C1215">
        <v>2.64</v>
      </c>
      <c r="D1215">
        <v>106.05</v>
      </c>
      <c r="E1215">
        <v>224.42</v>
      </c>
      <c r="F1215">
        <v>30.028500000000001</v>
      </c>
      <c r="G1215">
        <v>6.69</v>
      </c>
      <c r="H1215">
        <v>106.05</v>
      </c>
      <c r="I1215">
        <v>8.2200000000000006</v>
      </c>
      <c r="J1215">
        <v>52.1</v>
      </c>
      <c r="K1215">
        <v>70.44</v>
      </c>
    </row>
    <row r="1216" spans="1:11" x14ac:dyDescent="0.45">
      <c r="A1216" s="1">
        <v>45159</v>
      </c>
      <c r="B1216">
        <v>5.2</v>
      </c>
      <c r="C1216">
        <v>2.4900000000000002</v>
      </c>
      <c r="D1216">
        <v>104.68</v>
      </c>
      <c r="E1216">
        <v>227.23</v>
      </c>
      <c r="F1216">
        <v>30.527200000000001</v>
      </c>
      <c r="G1216">
        <v>6.4</v>
      </c>
      <c r="H1216">
        <v>104.68</v>
      </c>
      <c r="I1216">
        <v>8.1</v>
      </c>
      <c r="J1216">
        <v>51.29</v>
      </c>
      <c r="K1216">
        <v>70</v>
      </c>
    </row>
    <row r="1217" spans="1:11" x14ac:dyDescent="0.45">
      <c r="A1217" s="1">
        <v>45160</v>
      </c>
      <c r="B1217">
        <v>4.8899999999999997</v>
      </c>
      <c r="C1217">
        <v>2.4900000000000002</v>
      </c>
      <c r="D1217">
        <v>106.98</v>
      </c>
      <c r="E1217">
        <v>226.26</v>
      </c>
      <c r="F1217">
        <v>30.542300000000001</v>
      </c>
      <c r="G1217">
        <v>6.33</v>
      </c>
      <c r="H1217">
        <v>106.98</v>
      </c>
      <c r="I1217">
        <v>7.82</v>
      </c>
      <c r="J1217">
        <v>51.61</v>
      </c>
      <c r="K1217">
        <v>65.31</v>
      </c>
    </row>
    <row r="1218" spans="1:11" x14ac:dyDescent="0.45">
      <c r="A1218" s="1">
        <v>45161</v>
      </c>
      <c r="B1218">
        <v>4.6900000000000004</v>
      </c>
      <c r="C1218">
        <v>2.4900000000000002</v>
      </c>
      <c r="D1218">
        <v>104.38</v>
      </c>
      <c r="E1218">
        <v>230.22</v>
      </c>
      <c r="F1218">
        <v>31.0184</v>
      </c>
      <c r="G1218">
        <v>6.33</v>
      </c>
      <c r="H1218">
        <v>104.38</v>
      </c>
      <c r="I1218">
        <v>7.87</v>
      </c>
      <c r="J1218">
        <v>53.1</v>
      </c>
      <c r="K1218">
        <v>67.41</v>
      </c>
    </row>
    <row r="1219" spans="1:11" x14ac:dyDescent="0.45">
      <c r="A1219" s="1">
        <v>45162</v>
      </c>
      <c r="B1219">
        <v>4.72</v>
      </c>
      <c r="C1219">
        <v>2.2599999999999998</v>
      </c>
      <c r="D1219">
        <v>100.98</v>
      </c>
      <c r="E1219">
        <v>224.87</v>
      </c>
      <c r="F1219">
        <v>30.1267</v>
      </c>
      <c r="G1219">
        <v>6.23</v>
      </c>
      <c r="H1219">
        <v>100.98</v>
      </c>
      <c r="I1219">
        <v>7.61</v>
      </c>
      <c r="J1219">
        <v>51.83</v>
      </c>
      <c r="K1219">
        <v>65.959999999999994</v>
      </c>
    </row>
    <row r="1220" spans="1:11" x14ac:dyDescent="0.45">
      <c r="A1220" s="1">
        <v>45163</v>
      </c>
      <c r="B1220">
        <v>4.63</v>
      </c>
      <c r="C1220">
        <v>2.34</v>
      </c>
      <c r="D1220">
        <v>100.76</v>
      </c>
      <c r="E1220">
        <v>236.97</v>
      </c>
      <c r="F1220">
        <v>29.839600000000001</v>
      </c>
      <c r="G1220">
        <v>6</v>
      </c>
      <c r="H1220">
        <v>100.76</v>
      </c>
      <c r="I1220">
        <v>7.72</v>
      </c>
      <c r="J1220">
        <v>51.85</v>
      </c>
      <c r="K1220">
        <v>65.19</v>
      </c>
    </row>
    <row r="1221" spans="1:11" x14ac:dyDescent="0.45">
      <c r="A1221" s="1">
        <v>45166</v>
      </c>
      <c r="B1221">
        <v>4.8</v>
      </c>
      <c r="C1221">
        <v>2.35</v>
      </c>
      <c r="D1221">
        <v>99.29</v>
      </c>
      <c r="E1221">
        <v>236.3</v>
      </c>
      <c r="F1221">
        <v>31.290400000000002</v>
      </c>
      <c r="G1221">
        <v>6.04</v>
      </c>
      <c r="H1221">
        <v>99.29</v>
      </c>
      <c r="I1221">
        <v>7.72</v>
      </c>
      <c r="J1221">
        <v>51.97</v>
      </c>
      <c r="K1221">
        <v>63.79</v>
      </c>
    </row>
    <row r="1222" spans="1:11" x14ac:dyDescent="0.45">
      <c r="A1222" s="1">
        <v>45167</v>
      </c>
      <c r="B1222">
        <v>4.9400000000000004</v>
      </c>
      <c r="C1222">
        <v>2.4</v>
      </c>
      <c r="D1222">
        <v>100.58</v>
      </c>
      <c r="E1222">
        <v>241.67</v>
      </c>
      <c r="F1222">
        <v>31.3962</v>
      </c>
      <c r="G1222">
        <v>6.11</v>
      </c>
      <c r="H1222">
        <v>100.58</v>
      </c>
      <c r="I1222">
        <v>7.94</v>
      </c>
      <c r="J1222">
        <v>52.88</v>
      </c>
      <c r="K1222">
        <v>66.25</v>
      </c>
    </row>
    <row r="1223" spans="1:11" x14ac:dyDescent="0.45">
      <c r="A1223" s="1">
        <v>45168</v>
      </c>
      <c r="B1223">
        <v>4.97</v>
      </c>
      <c r="C1223">
        <v>2.66</v>
      </c>
      <c r="D1223">
        <v>103.42</v>
      </c>
      <c r="E1223">
        <v>243.14</v>
      </c>
      <c r="F1223">
        <v>32.129100000000001</v>
      </c>
      <c r="G1223">
        <v>6.01</v>
      </c>
      <c r="H1223">
        <v>103.42</v>
      </c>
      <c r="I1223">
        <v>8.17</v>
      </c>
      <c r="J1223">
        <v>53.92</v>
      </c>
      <c r="K1223">
        <v>68.930000000000007</v>
      </c>
    </row>
    <row r="1224" spans="1:11" x14ac:dyDescent="0.45">
      <c r="A1224" s="1">
        <v>45169</v>
      </c>
      <c r="B1224">
        <v>5.04</v>
      </c>
      <c r="C1224">
        <v>2.96</v>
      </c>
      <c r="D1224">
        <v>100.98</v>
      </c>
      <c r="E1224">
        <v>244.5</v>
      </c>
      <c r="F1224">
        <v>34.003100000000003</v>
      </c>
      <c r="G1224">
        <v>6</v>
      </c>
      <c r="H1224">
        <v>100.98</v>
      </c>
      <c r="I1224">
        <v>8.18</v>
      </c>
      <c r="J1224">
        <v>55.26</v>
      </c>
      <c r="K1224">
        <v>69.11</v>
      </c>
    </row>
    <row r="1225" spans="1:11" x14ac:dyDescent="0.45">
      <c r="A1225" s="1">
        <v>45170</v>
      </c>
      <c r="B1225">
        <v>5.1100000000000003</v>
      </c>
      <c r="C1225">
        <v>2.99</v>
      </c>
      <c r="D1225">
        <v>101.895</v>
      </c>
      <c r="E1225">
        <v>248.49</v>
      </c>
      <c r="F1225">
        <v>34.728499999999997</v>
      </c>
      <c r="G1225">
        <v>5.96</v>
      </c>
      <c r="H1225">
        <v>101.895</v>
      </c>
      <c r="I1225">
        <v>8.4600000000000009</v>
      </c>
      <c r="J1225">
        <v>55.75</v>
      </c>
      <c r="K1225">
        <v>72.16</v>
      </c>
    </row>
    <row r="1226" spans="1:11" x14ac:dyDescent="0.45">
      <c r="A1226" s="1">
        <v>45173</v>
      </c>
      <c r="B1226">
        <v>5.1100000000000003</v>
      </c>
      <c r="C1226">
        <v>2.99</v>
      </c>
      <c r="D1226">
        <v>101.895</v>
      </c>
      <c r="E1226">
        <v>248.49</v>
      </c>
      <c r="F1226">
        <v>34.728499999999997</v>
      </c>
      <c r="G1226">
        <v>5.96</v>
      </c>
      <c r="H1226">
        <v>101.895</v>
      </c>
      <c r="I1226">
        <v>8.4600000000000009</v>
      </c>
      <c r="J1226">
        <v>55.75</v>
      </c>
      <c r="K1226">
        <v>72.16</v>
      </c>
    </row>
    <row r="1227" spans="1:11" x14ac:dyDescent="0.45">
      <c r="A1227" s="1">
        <v>45174</v>
      </c>
      <c r="B1227">
        <v>4.95</v>
      </c>
      <c r="C1227">
        <v>3.09</v>
      </c>
      <c r="D1227">
        <v>100.33</v>
      </c>
      <c r="E1227">
        <v>247.21</v>
      </c>
      <c r="F1227">
        <v>34.6</v>
      </c>
      <c r="G1227">
        <v>6.11</v>
      </c>
      <c r="H1227">
        <v>100.33</v>
      </c>
      <c r="I1227">
        <v>8.19</v>
      </c>
      <c r="J1227">
        <v>54.07</v>
      </c>
      <c r="K1227">
        <v>74.8</v>
      </c>
    </row>
    <row r="1228" spans="1:11" x14ac:dyDescent="0.45">
      <c r="A1228" s="1">
        <v>45175</v>
      </c>
      <c r="B1228">
        <v>4.9000000000000004</v>
      </c>
      <c r="C1228">
        <v>2.98</v>
      </c>
      <c r="D1228">
        <v>106.88</v>
      </c>
      <c r="E1228">
        <v>248.41</v>
      </c>
      <c r="F1228">
        <v>34.335599999999999</v>
      </c>
      <c r="G1228">
        <v>6.21</v>
      </c>
      <c r="H1228">
        <v>106.88</v>
      </c>
      <c r="I1228">
        <v>8.19</v>
      </c>
      <c r="J1228">
        <v>53.74</v>
      </c>
      <c r="K1228">
        <v>72.39</v>
      </c>
    </row>
    <row r="1229" spans="1:11" x14ac:dyDescent="0.45">
      <c r="A1229" s="1">
        <v>45176</v>
      </c>
      <c r="B1229">
        <v>4.76</v>
      </c>
      <c r="C1229">
        <v>2.96</v>
      </c>
      <c r="D1229">
        <v>104.91</v>
      </c>
      <c r="E1229">
        <v>250.47</v>
      </c>
      <c r="F1229">
        <v>32.816800000000001</v>
      </c>
      <c r="G1229">
        <v>6.01</v>
      </c>
      <c r="H1229">
        <v>104.91</v>
      </c>
      <c r="I1229">
        <v>8.08</v>
      </c>
      <c r="J1229">
        <v>53.37</v>
      </c>
      <c r="K1229">
        <v>70.97</v>
      </c>
    </row>
    <row r="1230" spans="1:11" x14ac:dyDescent="0.45">
      <c r="A1230" s="1">
        <v>45177</v>
      </c>
      <c r="B1230">
        <v>4.63</v>
      </c>
      <c r="C1230">
        <v>3.02</v>
      </c>
      <c r="D1230">
        <v>104.35</v>
      </c>
      <c r="E1230">
        <v>250.63</v>
      </c>
      <c r="F1230">
        <v>32.847000000000001</v>
      </c>
      <c r="G1230">
        <v>6.3</v>
      </c>
      <c r="H1230">
        <v>104.35</v>
      </c>
      <c r="I1230">
        <v>8.18</v>
      </c>
      <c r="J1230">
        <v>54.95</v>
      </c>
      <c r="K1230">
        <v>71.150000000000006</v>
      </c>
    </row>
    <row r="1231" spans="1:11" x14ac:dyDescent="0.45">
      <c r="A1231" s="1">
        <v>45180</v>
      </c>
      <c r="B1231">
        <v>4.6900000000000004</v>
      </c>
      <c r="C1231">
        <v>3.31</v>
      </c>
      <c r="D1231">
        <v>107.29</v>
      </c>
      <c r="E1231">
        <v>252.21</v>
      </c>
      <c r="F1231">
        <v>32.4163</v>
      </c>
      <c r="G1231">
        <v>6.14</v>
      </c>
      <c r="H1231">
        <v>107.29</v>
      </c>
      <c r="I1231">
        <v>8.1199999999999992</v>
      </c>
      <c r="J1231">
        <v>53.44</v>
      </c>
      <c r="K1231">
        <v>74</v>
      </c>
    </row>
    <row r="1232" spans="1:11" x14ac:dyDescent="0.45">
      <c r="A1232" s="1">
        <v>45181</v>
      </c>
      <c r="B1232">
        <v>4.6100000000000003</v>
      </c>
      <c r="C1232">
        <v>2.91</v>
      </c>
      <c r="D1232">
        <v>104.86</v>
      </c>
      <c r="E1232">
        <v>247.73</v>
      </c>
      <c r="F1232">
        <v>31.962900000000001</v>
      </c>
      <c r="G1232">
        <v>6.13</v>
      </c>
      <c r="H1232">
        <v>104.86</v>
      </c>
      <c r="I1232">
        <v>8.69</v>
      </c>
      <c r="J1232">
        <v>53.82</v>
      </c>
      <c r="K1232">
        <v>71.819999999999993</v>
      </c>
    </row>
    <row r="1233" spans="1:11" x14ac:dyDescent="0.45">
      <c r="A1233" s="1">
        <v>45182</v>
      </c>
      <c r="B1233">
        <v>4.5999999999999996</v>
      </c>
      <c r="C1233">
        <v>2.94</v>
      </c>
      <c r="D1233">
        <v>105.22</v>
      </c>
      <c r="E1233">
        <v>245.19</v>
      </c>
      <c r="F1233">
        <v>32.658099999999997</v>
      </c>
      <c r="G1233">
        <v>6.26</v>
      </c>
      <c r="H1233">
        <v>105.22</v>
      </c>
      <c r="I1233">
        <v>8.27</v>
      </c>
      <c r="J1233">
        <v>52.35</v>
      </c>
      <c r="K1233">
        <v>71.510000000000005</v>
      </c>
    </row>
    <row r="1234" spans="1:11" x14ac:dyDescent="0.45">
      <c r="A1234" s="1">
        <v>45183</v>
      </c>
      <c r="B1234">
        <v>4.76</v>
      </c>
      <c r="C1234">
        <v>2.98</v>
      </c>
      <c r="D1234">
        <v>101.55</v>
      </c>
      <c r="E1234">
        <v>245.08</v>
      </c>
      <c r="F1234">
        <v>33.013199999999998</v>
      </c>
      <c r="G1234">
        <v>6.82</v>
      </c>
      <c r="H1234">
        <v>101.55</v>
      </c>
      <c r="I1234">
        <v>8.66</v>
      </c>
      <c r="J1234">
        <v>53.57</v>
      </c>
      <c r="K1234">
        <v>71.19</v>
      </c>
    </row>
    <row r="1235" spans="1:11" x14ac:dyDescent="0.45">
      <c r="A1235" s="1">
        <v>45184</v>
      </c>
      <c r="B1235">
        <v>4.75</v>
      </c>
      <c r="C1235">
        <v>2.93</v>
      </c>
      <c r="D1235">
        <v>96.35</v>
      </c>
      <c r="E1235">
        <v>240.86</v>
      </c>
      <c r="F1235">
        <v>32.9452</v>
      </c>
      <c r="G1235">
        <v>6.54</v>
      </c>
      <c r="H1235">
        <v>96.35</v>
      </c>
      <c r="I1235">
        <v>8.31</v>
      </c>
      <c r="J1235">
        <v>52.87</v>
      </c>
      <c r="K1235">
        <v>71</v>
      </c>
    </row>
    <row r="1236" spans="1:11" x14ac:dyDescent="0.45">
      <c r="A1236" s="1">
        <v>45187</v>
      </c>
      <c r="B1236">
        <v>4.79</v>
      </c>
      <c r="C1236">
        <v>2.56</v>
      </c>
      <c r="D1236">
        <v>95.295000000000002</v>
      </c>
      <c r="E1236">
        <v>244.33</v>
      </c>
      <c r="F1236">
        <v>32.982999999999997</v>
      </c>
      <c r="G1236">
        <v>6.38</v>
      </c>
      <c r="H1236">
        <v>95.295000000000002</v>
      </c>
      <c r="I1236">
        <v>8.3000000000000007</v>
      </c>
      <c r="J1236">
        <v>50.98</v>
      </c>
      <c r="K1236">
        <v>63.57</v>
      </c>
    </row>
    <row r="1237" spans="1:11" x14ac:dyDescent="0.45">
      <c r="A1237" s="1">
        <v>45188</v>
      </c>
      <c r="B1237">
        <v>4.8</v>
      </c>
      <c r="C1237">
        <v>2.46</v>
      </c>
      <c r="D1237">
        <v>94.16</v>
      </c>
      <c r="E1237">
        <v>243.1</v>
      </c>
      <c r="F1237">
        <v>33.186999999999998</v>
      </c>
      <c r="G1237">
        <v>6.48</v>
      </c>
      <c r="H1237">
        <v>94.16</v>
      </c>
      <c r="I1237">
        <v>8.07</v>
      </c>
      <c r="J1237">
        <v>49.81</v>
      </c>
      <c r="K1237">
        <v>63.62</v>
      </c>
    </row>
    <row r="1238" spans="1:11" x14ac:dyDescent="0.45">
      <c r="A1238" s="1">
        <v>45189</v>
      </c>
      <c r="B1238">
        <v>4.67</v>
      </c>
      <c r="C1238">
        <v>2.4700000000000002</v>
      </c>
      <c r="D1238">
        <v>92.63</v>
      </c>
      <c r="E1238">
        <v>237.8</v>
      </c>
      <c r="F1238">
        <v>34.494199999999999</v>
      </c>
      <c r="G1238">
        <v>6.41</v>
      </c>
      <c r="H1238">
        <v>92.63</v>
      </c>
      <c r="I1238">
        <v>8.1</v>
      </c>
      <c r="J1238">
        <v>50.17</v>
      </c>
      <c r="K1238">
        <v>63.62</v>
      </c>
    </row>
    <row r="1239" spans="1:11" x14ac:dyDescent="0.45">
      <c r="A1239" s="1">
        <v>45190</v>
      </c>
      <c r="B1239">
        <v>4.63</v>
      </c>
      <c r="C1239">
        <v>2.3849999999999998</v>
      </c>
      <c r="D1239">
        <v>89.08</v>
      </c>
      <c r="E1239">
        <v>230.17</v>
      </c>
      <c r="F1239">
        <v>33.579900000000002</v>
      </c>
      <c r="G1239">
        <v>6.35</v>
      </c>
      <c r="H1239">
        <v>89.08</v>
      </c>
      <c r="I1239">
        <v>7.95</v>
      </c>
      <c r="J1239">
        <v>47.51</v>
      </c>
      <c r="K1239">
        <v>60.53</v>
      </c>
    </row>
    <row r="1240" spans="1:11" x14ac:dyDescent="0.45">
      <c r="A1240" s="1">
        <v>45191</v>
      </c>
      <c r="B1240">
        <v>4.76</v>
      </c>
      <c r="C1240">
        <v>2.4</v>
      </c>
      <c r="D1240">
        <v>87.5</v>
      </c>
      <c r="E1240">
        <v>230.82</v>
      </c>
      <c r="F1240">
        <v>34.108899999999998</v>
      </c>
      <c r="G1240">
        <v>6.27</v>
      </c>
      <c r="H1240">
        <v>87.5</v>
      </c>
      <c r="I1240">
        <v>8.14</v>
      </c>
      <c r="J1240">
        <v>46</v>
      </c>
      <c r="K1240">
        <v>59.34</v>
      </c>
    </row>
    <row r="1241" spans="1:11" x14ac:dyDescent="0.45">
      <c r="A1241" s="1">
        <v>45194</v>
      </c>
      <c r="B1241">
        <v>4.79</v>
      </c>
      <c r="C1241">
        <v>2.57</v>
      </c>
      <c r="D1241">
        <v>86.06</v>
      </c>
      <c r="E1241">
        <v>231.59</v>
      </c>
      <c r="F1241">
        <v>33.715899999999998</v>
      </c>
      <c r="G1241">
        <v>6.18</v>
      </c>
      <c r="H1241">
        <v>86.06</v>
      </c>
      <c r="I1241">
        <v>8.3800000000000008</v>
      </c>
      <c r="J1241">
        <v>46.12</v>
      </c>
      <c r="K1241">
        <v>59.33</v>
      </c>
    </row>
    <row r="1242" spans="1:11" x14ac:dyDescent="0.45">
      <c r="A1242" s="1">
        <v>45195</v>
      </c>
      <c r="B1242">
        <v>4.8</v>
      </c>
      <c r="C1242">
        <v>2.4</v>
      </c>
      <c r="D1242">
        <v>88.62</v>
      </c>
      <c r="E1242">
        <v>229.24</v>
      </c>
      <c r="F1242">
        <v>33.451500000000003</v>
      </c>
      <c r="G1242">
        <v>5.72</v>
      </c>
      <c r="H1242">
        <v>88.62</v>
      </c>
      <c r="I1242">
        <v>8.42</v>
      </c>
      <c r="J1242">
        <v>45.82</v>
      </c>
      <c r="K1242">
        <v>56.86</v>
      </c>
    </row>
    <row r="1243" spans="1:11" x14ac:dyDescent="0.45">
      <c r="A1243" s="1">
        <v>45196</v>
      </c>
      <c r="B1243">
        <v>4.75</v>
      </c>
      <c r="C1243">
        <v>2.4</v>
      </c>
      <c r="D1243">
        <v>92.09</v>
      </c>
      <c r="E1243">
        <v>230.81</v>
      </c>
      <c r="F1243">
        <v>33.6706</v>
      </c>
      <c r="G1243">
        <v>5.72</v>
      </c>
      <c r="H1243">
        <v>92.09</v>
      </c>
      <c r="I1243">
        <v>8.56</v>
      </c>
      <c r="J1243">
        <v>45.98</v>
      </c>
      <c r="K1243">
        <v>58.8</v>
      </c>
    </row>
    <row r="1244" spans="1:11" x14ac:dyDescent="0.45">
      <c r="A1244" s="1">
        <v>45197</v>
      </c>
      <c r="B1244">
        <v>4.6399999999999997</v>
      </c>
      <c r="C1244">
        <v>2.35</v>
      </c>
      <c r="D1244">
        <v>95.46</v>
      </c>
      <c r="E1244">
        <v>211.22</v>
      </c>
      <c r="F1244">
        <v>34.607599999999998</v>
      </c>
      <c r="G1244">
        <v>5.91</v>
      </c>
      <c r="H1244">
        <v>95.46</v>
      </c>
      <c r="I1244">
        <v>8.42</v>
      </c>
      <c r="J1244">
        <v>46.78</v>
      </c>
      <c r="K1244">
        <v>59.7</v>
      </c>
    </row>
    <row r="1245" spans="1:11" x14ac:dyDescent="0.45">
      <c r="A1245" s="1">
        <v>45198</v>
      </c>
      <c r="B1245">
        <v>4.74</v>
      </c>
      <c r="C1245">
        <v>2.39</v>
      </c>
      <c r="D1245">
        <v>93.3</v>
      </c>
      <c r="E1245">
        <v>214.85</v>
      </c>
      <c r="F1245">
        <v>34.479100000000003</v>
      </c>
      <c r="G1245">
        <v>5.86</v>
      </c>
      <c r="H1245">
        <v>93.3</v>
      </c>
      <c r="I1245">
        <v>8.2100000000000009</v>
      </c>
      <c r="J1245">
        <v>46.35</v>
      </c>
      <c r="K1245">
        <v>60.57</v>
      </c>
    </row>
    <row r="1246" spans="1:11" x14ac:dyDescent="0.45">
      <c r="A1246" s="1">
        <v>45201</v>
      </c>
      <c r="B1246">
        <v>4.7</v>
      </c>
      <c r="C1246">
        <v>2.27</v>
      </c>
      <c r="D1246">
        <v>94.55</v>
      </c>
      <c r="E1246">
        <v>213.66</v>
      </c>
      <c r="F1246">
        <v>34.358199999999997</v>
      </c>
      <c r="G1246">
        <v>5.59</v>
      </c>
      <c r="H1246">
        <v>94.55</v>
      </c>
      <c r="I1246">
        <v>7.88</v>
      </c>
      <c r="J1246">
        <v>46.86</v>
      </c>
      <c r="K1246">
        <v>62.5</v>
      </c>
    </row>
    <row r="1247" spans="1:11" x14ac:dyDescent="0.45">
      <c r="A1247" s="1">
        <v>45202</v>
      </c>
      <c r="B1247">
        <v>4.4800000000000004</v>
      </c>
      <c r="C1247">
        <v>2.2400000000000002</v>
      </c>
      <c r="D1247">
        <v>90.94</v>
      </c>
      <c r="E1247">
        <v>207.3</v>
      </c>
      <c r="F1247">
        <v>33.867100000000001</v>
      </c>
      <c r="G1247">
        <v>5.15</v>
      </c>
      <c r="H1247">
        <v>90.94</v>
      </c>
      <c r="I1247">
        <v>7.75</v>
      </c>
      <c r="J1247">
        <v>45.09</v>
      </c>
      <c r="K1247">
        <v>56.91</v>
      </c>
    </row>
    <row r="1248" spans="1:11" x14ac:dyDescent="0.45">
      <c r="A1248" s="1">
        <v>45203</v>
      </c>
      <c r="B1248">
        <v>4.47</v>
      </c>
      <c r="C1248">
        <v>2.2200000000000002</v>
      </c>
      <c r="D1248">
        <v>87.7</v>
      </c>
      <c r="E1248">
        <v>209.37</v>
      </c>
      <c r="F1248">
        <v>34.222200000000001</v>
      </c>
      <c r="G1248">
        <v>4.9749999999999996</v>
      </c>
      <c r="H1248">
        <v>87.7</v>
      </c>
      <c r="I1248">
        <v>7.42</v>
      </c>
      <c r="J1248">
        <v>44.34</v>
      </c>
      <c r="K1248">
        <v>58.13</v>
      </c>
    </row>
    <row r="1249" spans="1:11" x14ac:dyDescent="0.45">
      <c r="A1249" s="1">
        <v>45204</v>
      </c>
      <c r="B1249">
        <v>4.5599999999999996</v>
      </c>
      <c r="C1249">
        <v>2.12</v>
      </c>
      <c r="D1249">
        <v>84</v>
      </c>
      <c r="E1249">
        <v>205.14</v>
      </c>
      <c r="F1249">
        <v>34.841799999999999</v>
      </c>
      <c r="G1249">
        <v>5.18</v>
      </c>
      <c r="H1249">
        <v>84</v>
      </c>
      <c r="I1249">
        <v>7.62</v>
      </c>
      <c r="J1249">
        <v>43.68</v>
      </c>
      <c r="K1249">
        <v>55.05</v>
      </c>
    </row>
    <row r="1250" spans="1:11" x14ac:dyDescent="0.45">
      <c r="A1250" s="1">
        <v>45205</v>
      </c>
      <c r="B1250">
        <v>4.75</v>
      </c>
      <c r="C1250">
        <v>2.06</v>
      </c>
      <c r="D1250">
        <v>83.22</v>
      </c>
      <c r="E1250">
        <v>213.63</v>
      </c>
      <c r="F1250">
        <v>35.061</v>
      </c>
      <c r="G1250">
        <v>5</v>
      </c>
      <c r="H1250">
        <v>83.22</v>
      </c>
      <c r="I1250">
        <v>7.64</v>
      </c>
      <c r="J1250">
        <v>44.6</v>
      </c>
      <c r="K1250">
        <v>57.09</v>
      </c>
    </row>
    <row r="1251" spans="1:11" x14ac:dyDescent="0.45">
      <c r="A1251" s="1">
        <v>45208</v>
      </c>
      <c r="B1251">
        <v>4.71</v>
      </c>
      <c r="C1251">
        <v>2.0299999999999998</v>
      </c>
      <c r="D1251">
        <v>83.09</v>
      </c>
      <c r="E1251">
        <v>217.75</v>
      </c>
      <c r="F1251">
        <v>34.305300000000003</v>
      </c>
      <c r="G1251">
        <v>5.12</v>
      </c>
      <c r="H1251">
        <v>83.09</v>
      </c>
      <c r="I1251">
        <v>7.77</v>
      </c>
      <c r="J1251">
        <v>44.72</v>
      </c>
      <c r="K1251">
        <v>53.47</v>
      </c>
    </row>
    <row r="1252" spans="1:11" x14ac:dyDescent="0.45">
      <c r="A1252" s="1">
        <v>45209</v>
      </c>
      <c r="B1252">
        <v>4.9400000000000004</v>
      </c>
      <c r="C1252">
        <v>2.13</v>
      </c>
      <c r="D1252">
        <v>85.21</v>
      </c>
      <c r="E1252">
        <v>220.92</v>
      </c>
      <c r="F1252">
        <v>34.267499999999998</v>
      </c>
      <c r="G1252">
        <v>5.15</v>
      </c>
      <c r="H1252">
        <v>85.21</v>
      </c>
      <c r="I1252">
        <v>7.77</v>
      </c>
      <c r="J1252">
        <v>45.76</v>
      </c>
      <c r="K1252">
        <v>55.44</v>
      </c>
    </row>
    <row r="1253" spans="1:11" x14ac:dyDescent="0.45">
      <c r="A1253" s="1">
        <v>45210</v>
      </c>
      <c r="B1253">
        <v>4.99</v>
      </c>
      <c r="C1253">
        <v>2.0499999999999998</v>
      </c>
      <c r="D1253">
        <v>78.97</v>
      </c>
      <c r="E1253">
        <v>222</v>
      </c>
      <c r="F1253">
        <v>35.053400000000003</v>
      </c>
      <c r="G1253">
        <v>5.07</v>
      </c>
      <c r="H1253">
        <v>78.97</v>
      </c>
      <c r="I1253">
        <v>7.8</v>
      </c>
      <c r="J1253">
        <v>47.01</v>
      </c>
      <c r="K1253">
        <v>54.47</v>
      </c>
    </row>
    <row r="1254" spans="1:11" x14ac:dyDescent="0.45">
      <c r="A1254" s="1">
        <v>45211</v>
      </c>
      <c r="B1254">
        <v>4.75</v>
      </c>
      <c r="C1254">
        <v>1.97</v>
      </c>
      <c r="D1254">
        <v>75.489999999999995</v>
      </c>
      <c r="E1254">
        <v>215.75</v>
      </c>
      <c r="F1254">
        <v>34.471600000000002</v>
      </c>
      <c r="G1254">
        <v>5.13</v>
      </c>
      <c r="H1254">
        <v>75.489999999999995</v>
      </c>
      <c r="I1254">
        <v>7.57</v>
      </c>
      <c r="J1254">
        <v>43.98</v>
      </c>
      <c r="K1254">
        <v>50.27</v>
      </c>
    </row>
    <row r="1255" spans="1:11" x14ac:dyDescent="0.45">
      <c r="A1255" s="1">
        <v>45212</v>
      </c>
      <c r="B1255">
        <v>4.8</v>
      </c>
      <c r="C1255">
        <v>2.0099999999999998</v>
      </c>
      <c r="D1255">
        <v>76.19</v>
      </c>
      <c r="E1255">
        <v>214.89</v>
      </c>
      <c r="F1255">
        <v>34.531999999999996</v>
      </c>
      <c r="G1255">
        <v>5.03</v>
      </c>
      <c r="H1255">
        <v>76.19</v>
      </c>
      <c r="I1255">
        <v>7.71</v>
      </c>
      <c r="J1255">
        <v>42.38</v>
      </c>
      <c r="K1255">
        <v>47.31</v>
      </c>
    </row>
    <row r="1256" spans="1:11" x14ac:dyDescent="0.45">
      <c r="A1256" s="1">
        <v>45215</v>
      </c>
      <c r="B1256">
        <v>4.7699999999999996</v>
      </c>
      <c r="C1256">
        <v>2.0299999999999998</v>
      </c>
      <c r="D1256">
        <v>78.95</v>
      </c>
      <c r="E1256">
        <v>215.62</v>
      </c>
      <c r="F1256">
        <v>34.569800000000001</v>
      </c>
      <c r="G1256">
        <v>4.96</v>
      </c>
      <c r="H1256">
        <v>78.95</v>
      </c>
      <c r="I1256">
        <v>7.51</v>
      </c>
      <c r="J1256">
        <v>43.61</v>
      </c>
      <c r="K1256">
        <v>47.78</v>
      </c>
    </row>
    <row r="1257" spans="1:11" x14ac:dyDescent="0.45">
      <c r="A1257" s="1">
        <v>45216</v>
      </c>
      <c r="B1257">
        <v>4.6500000000000004</v>
      </c>
      <c r="C1257">
        <v>2.08</v>
      </c>
      <c r="D1257">
        <v>80.489999999999995</v>
      </c>
      <c r="E1257">
        <v>218.07</v>
      </c>
      <c r="F1257">
        <v>33.353200000000001</v>
      </c>
      <c r="G1257">
        <v>5.0199999999999996</v>
      </c>
      <c r="H1257">
        <v>80.489999999999995</v>
      </c>
      <c r="I1257">
        <v>7.58</v>
      </c>
      <c r="J1257">
        <v>43.87</v>
      </c>
      <c r="K1257">
        <v>47.17</v>
      </c>
    </row>
    <row r="1258" spans="1:11" x14ac:dyDescent="0.45">
      <c r="A1258" s="1">
        <v>45217</v>
      </c>
      <c r="B1258">
        <v>4.58</v>
      </c>
      <c r="C1258">
        <v>1.98</v>
      </c>
      <c r="D1258">
        <v>84.12</v>
      </c>
      <c r="E1258">
        <v>214.61</v>
      </c>
      <c r="F1258">
        <v>33.587499999999999</v>
      </c>
      <c r="G1258">
        <v>5.05</v>
      </c>
      <c r="H1258">
        <v>84.12</v>
      </c>
      <c r="I1258">
        <v>7.38</v>
      </c>
      <c r="J1258">
        <v>42.52</v>
      </c>
      <c r="K1258">
        <v>45.16</v>
      </c>
    </row>
    <row r="1259" spans="1:11" x14ac:dyDescent="0.45">
      <c r="A1259" s="1">
        <v>45218</v>
      </c>
      <c r="B1259">
        <v>4.5</v>
      </c>
      <c r="C1259">
        <v>1.91</v>
      </c>
      <c r="D1259">
        <v>86.04</v>
      </c>
      <c r="E1259">
        <v>213.26</v>
      </c>
      <c r="F1259">
        <v>32.537199999999999</v>
      </c>
      <c r="G1259">
        <v>4.95</v>
      </c>
      <c r="H1259">
        <v>86.04</v>
      </c>
      <c r="I1259">
        <v>7.39</v>
      </c>
      <c r="J1259">
        <v>41.91</v>
      </c>
      <c r="K1259">
        <v>43.76</v>
      </c>
    </row>
    <row r="1260" spans="1:11" x14ac:dyDescent="0.45">
      <c r="A1260" s="1">
        <v>45219</v>
      </c>
      <c r="B1260">
        <v>4.5999999999999996</v>
      </c>
      <c r="C1260">
        <v>1.84</v>
      </c>
      <c r="D1260">
        <v>85.97</v>
      </c>
      <c r="E1260">
        <v>211.16</v>
      </c>
      <c r="F1260">
        <v>32.386000000000003</v>
      </c>
      <c r="G1260">
        <v>4.99</v>
      </c>
      <c r="H1260">
        <v>85.97</v>
      </c>
      <c r="I1260">
        <v>7.16</v>
      </c>
      <c r="J1260">
        <v>41.34</v>
      </c>
      <c r="K1260">
        <v>43.87</v>
      </c>
    </row>
    <row r="1261" spans="1:11" x14ac:dyDescent="0.45">
      <c r="A1261" s="1">
        <v>45222</v>
      </c>
      <c r="B1261">
        <v>4.55</v>
      </c>
      <c r="C1261">
        <v>1.78</v>
      </c>
      <c r="D1261">
        <v>86.02</v>
      </c>
      <c r="E1261">
        <v>209.58</v>
      </c>
      <c r="F1261">
        <v>31.592600000000001</v>
      </c>
      <c r="G1261">
        <v>4.76</v>
      </c>
      <c r="H1261">
        <v>86.02</v>
      </c>
      <c r="I1261">
        <v>7.1</v>
      </c>
      <c r="J1261">
        <v>41.36</v>
      </c>
      <c r="K1261">
        <v>42.39</v>
      </c>
    </row>
    <row r="1262" spans="1:11" x14ac:dyDescent="0.45">
      <c r="A1262" s="1">
        <v>45223</v>
      </c>
      <c r="B1262">
        <v>4.79</v>
      </c>
      <c r="C1262">
        <v>1.93</v>
      </c>
      <c r="D1262">
        <v>86.35</v>
      </c>
      <c r="E1262">
        <v>212.37</v>
      </c>
      <c r="F1262">
        <v>32.461599999999997</v>
      </c>
      <c r="G1262">
        <v>4.8899999999999997</v>
      </c>
      <c r="H1262">
        <v>86.35</v>
      </c>
      <c r="I1262">
        <v>7.02</v>
      </c>
      <c r="J1262">
        <v>41.66</v>
      </c>
      <c r="K1262">
        <v>43.36</v>
      </c>
    </row>
    <row r="1263" spans="1:11" x14ac:dyDescent="0.45">
      <c r="A1263" s="1">
        <v>45224</v>
      </c>
      <c r="B1263">
        <v>4.6399999999999997</v>
      </c>
      <c r="C1263">
        <v>1.79</v>
      </c>
      <c r="D1263">
        <v>84.35</v>
      </c>
      <c r="E1263">
        <v>207.21</v>
      </c>
      <c r="F1263">
        <v>31.872199999999999</v>
      </c>
      <c r="G1263">
        <v>4.78</v>
      </c>
      <c r="H1263">
        <v>84.35</v>
      </c>
      <c r="I1263">
        <v>6.87</v>
      </c>
      <c r="J1263">
        <v>38.54</v>
      </c>
      <c r="K1263">
        <v>40.33</v>
      </c>
    </row>
    <row r="1264" spans="1:11" x14ac:dyDescent="0.45">
      <c r="A1264" s="1">
        <v>45225</v>
      </c>
      <c r="B1264">
        <v>4.6900000000000004</v>
      </c>
      <c r="C1264">
        <v>1.77</v>
      </c>
      <c r="D1264">
        <v>81.09</v>
      </c>
      <c r="E1264">
        <v>205.98</v>
      </c>
      <c r="F1264">
        <v>28.9102</v>
      </c>
      <c r="G1264">
        <v>4.8600000000000003</v>
      </c>
      <c r="H1264">
        <v>81.09</v>
      </c>
      <c r="I1264">
        <v>6.69</v>
      </c>
      <c r="J1264">
        <v>38.76</v>
      </c>
      <c r="K1264">
        <v>39.29</v>
      </c>
    </row>
    <row r="1265" spans="1:11" x14ac:dyDescent="0.45">
      <c r="A1265" s="1">
        <v>45226</v>
      </c>
      <c r="B1265">
        <v>4.8</v>
      </c>
      <c r="C1265">
        <v>1.71</v>
      </c>
      <c r="D1265">
        <v>89.29</v>
      </c>
      <c r="E1265">
        <v>206.01</v>
      </c>
      <c r="F1265">
        <v>29.4467</v>
      </c>
      <c r="G1265">
        <v>4.68</v>
      </c>
      <c r="H1265">
        <v>89.29</v>
      </c>
      <c r="I1265">
        <v>6.55</v>
      </c>
      <c r="J1265">
        <v>39.14</v>
      </c>
      <c r="K1265">
        <v>40.6</v>
      </c>
    </row>
    <row r="1266" spans="1:11" x14ac:dyDescent="0.45">
      <c r="A1266" s="1">
        <v>45229</v>
      </c>
      <c r="B1266">
        <v>4.82</v>
      </c>
      <c r="C1266">
        <v>1.73</v>
      </c>
      <c r="D1266">
        <v>84.91</v>
      </c>
      <c r="E1266">
        <v>207.2</v>
      </c>
      <c r="F1266">
        <v>31.585100000000001</v>
      </c>
      <c r="G1266">
        <v>4.78</v>
      </c>
      <c r="H1266">
        <v>84.91</v>
      </c>
      <c r="I1266">
        <v>6.63</v>
      </c>
      <c r="J1266">
        <v>40.090000000000003</v>
      </c>
      <c r="K1266">
        <v>41.88</v>
      </c>
    </row>
    <row r="1267" spans="1:11" x14ac:dyDescent="0.45">
      <c r="A1267" s="1">
        <v>45230</v>
      </c>
      <c r="B1267">
        <v>4.66</v>
      </c>
      <c r="C1267">
        <v>1.8</v>
      </c>
      <c r="D1267">
        <v>88.83</v>
      </c>
      <c r="E1267">
        <v>211.71</v>
      </c>
      <c r="F1267">
        <v>30.3383</v>
      </c>
      <c r="G1267">
        <v>4.9000000000000004</v>
      </c>
      <c r="H1267">
        <v>88.83</v>
      </c>
      <c r="I1267">
        <v>6.62</v>
      </c>
      <c r="J1267">
        <v>39.89</v>
      </c>
      <c r="K1267">
        <v>42.61</v>
      </c>
    </row>
    <row r="1268" spans="1:11" x14ac:dyDescent="0.45">
      <c r="A1268" s="1">
        <v>45231</v>
      </c>
      <c r="B1268">
        <v>4.66</v>
      </c>
      <c r="C1268">
        <v>1.73</v>
      </c>
      <c r="D1268">
        <v>94.13</v>
      </c>
      <c r="E1268">
        <v>211.46</v>
      </c>
      <c r="F1268">
        <v>31.5397</v>
      </c>
      <c r="G1268">
        <v>4.8899999999999997</v>
      </c>
      <c r="H1268">
        <v>94.13</v>
      </c>
      <c r="I1268">
        <v>6.65</v>
      </c>
      <c r="J1268">
        <v>39.47</v>
      </c>
      <c r="K1268">
        <v>44.38</v>
      </c>
    </row>
    <row r="1269" spans="1:11" x14ac:dyDescent="0.45">
      <c r="A1269" s="1">
        <v>45232</v>
      </c>
      <c r="B1269">
        <v>4.82</v>
      </c>
      <c r="C1269">
        <v>1.82</v>
      </c>
      <c r="D1269">
        <v>93.67</v>
      </c>
      <c r="E1269">
        <v>212.92</v>
      </c>
      <c r="F1269">
        <v>31.857099999999999</v>
      </c>
      <c r="G1269">
        <v>5.22</v>
      </c>
      <c r="H1269">
        <v>93.67</v>
      </c>
      <c r="I1269">
        <v>6.89</v>
      </c>
      <c r="J1269">
        <v>40.630000000000003</v>
      </c>
      <c r="K1269">
        <v>46.69</v>
      </c>
    </row>
    <row r="1270" spans="1:11" x14ac:dyDescent="0.45">
      <c r="A1270" s="1">
        <v>45233</v>
      </c>
      <c r="B1270">
        <v>4.99</v>
      </c>
      <c r="C1270">
        <v>1.92</v>
      </c>
      <c r="D1270">
        <v>97.46</v>
      </c>
      <c r="E1270">
        <v>218.41</v>
      </c>
      <c r="F1270">
        <v>32.499400000000001</v>
      </c>
      <c r="G1270">
        <v>5.49</v>
      </c>
      <c r="H1270">
        <v>97.46</v>
      </c>
      <c r="I1270">
        <v>6.84</v>
      </c>
      <c r="J1270">
        <v>44.4</v>
      </c>
      <c r="K1270">
        <v>49.62</v>
      </c>
    </row>
    <row r="1271" spans="1:11" x14ac:dyDescent="0.45">
      <c r="A1271" s="1">
        <v>45236</v>
      </c>
      <c r="B1271">
        <v>4.92</v>
      </c>
      <c r="C1271">
        <v>1.83</v>
      </c>
      <c r="D1271">
        <v>94.84</v>
      </c>
      <c r="E1271">
        <v>218.39</v>
      </c>
      <c r="F1271">
        <v>32.6203</v>
      </c>
      <c r="G1271">
        <v>3.4350000000000001</v>
      </c>
      <c r="H1271">
        <v>94.84</v>
      </c>
      <c r="I1271">
        <v>6.65</v>
      </c>
      <c r="J1271">
        <v>43.9</v>
      </c>
      <c r="K1271">
        <v>46.17</v>
      </c>
    </row>
    <row r="1272" spans="1:11" x14ac:dyDescent="0.45">
      <c r="A1272" s="1">
        <v>45237</v>
      </c>
      <c r="B1272">
        <v>4.96</v>
      </c>
      <c r="C1272">
        <v>1.79</v>
      </c>
      <c r="D1272">
        <v>95.19</v>
      </c>
      <c r="E1272">
        <v>221.45</v>
      </c>
      <c r="F1272">
        <v>32.559800000000003</v>
      </c>
      <c r="G1272">
        <v>3.5150000000000001</v>
      </c>
      <c r="H1272">
        <v>95.19</v>
      </c>
      <c r="I1272">
        <v>6.5</v>
      </c>
      <c r="J1272">
        <v>43.64</v>
      </c>
      <c r="K1272">
        <v>46.32</v>
      </c>
    </row>
    <row r="1273" spans="1:11" x14ac:dyDescent="0.45">
      <c r="A1273" s="1">
        <v>45238</v>
      </c>
      <c r="B1273">
        <v>4.97</v>
      </c>
      <c r="C1273">
        <v>1.74</v>
      </c>
      <c r="D1273">
        <v>92.76</v>
      </c>
      <c r="E1273">
        <v>222.6</v>
      </c>
      <c r="F1273">
        <v>32.6845</v>
      </c>
      <c r="G1273">
        <v>3.65</v>
      </c>
      <c r="H1273">
        <v>92.76</v>
      </c>
      <c r="I1273">
        <v>6.67</v>
      </c>
      <c r="J1273">
        <v>44.08</v>
      </c>
      <c r="K1273">
        <v>46.52</v>
      </c>
    </row>
    <row r="1274" spans="1:11" x14ac:dyDescent="0.45">
      <c r="A1274" s="1">
        <v>45239</v>
      </c>
      <c r="B1274">
        <v>4.8499999999999996</v>
      </c>
      <c r="C1274">
        <v>1.66</v>
      </c>
      <c r="D1274">
        <v>92.4</v>
      </c>
      <c r="E1274">
        <v>225.45</v>
      </c>
      <c r="F1274">
        <v>33.383499999999998</v>
      </c>
      <c r="G1274">
        <v>3.44</v>
      </c>
      <c r="H1274">
        <v>92.4</v>
      </c>
      <c r="I1274">
        <v>6.57</v>
      </c>
      <c r="J1274">
        <v>42.12</v>
      </c>
      <c r="K1274">
        <v>42.84</v>
      </c>
    </row>
    <row r="1275" spans="1:11" x14ac:dyDescent="0.45">
      <c r="A1275" s="1">
        <v>45240</v>
      </c>
      <c r="B1275">
        <v>4.83</v>
      </c>
      <c r="C1275">
        <v>1.67</v>
      </c>
      <c r="D1275">
        <v>94.05</v>
      </c>
      <c r="E1275">
        <v>230.01</v>
      </c>
      <c r="F1275">
        <v>34.003100000000003</v>
      </c>
      <c r="G1275">
        <v>3.44</v>
      </c>
      <c r="H1275">
        <v>94.05</v>
      </c>
      <c r="I1275">
        <v>6.65</v>
      </c>
      <c r="J1275">
        <v>43.3</v>
      </c>
      <c r="K1275">
        <v>43.22</v>
      </c>
    </row>
    <row r="1276" spans="1:11" x14ac:dyDescent="0.45">
      <c r="A1276" s="1">
        <v>45243</v>
      </c>
      <c r="B1276">
        <v>4.88</v>
      </c>
      <c r="C1276">
        <v>1.68</v>
      </c>
      <c r="D1276">
        <v>98.35</v>
      </c>
      <c r="E1276">
        <v>226.3</v>
      </c>
      <c r="F1276">
        <v>34.139099999999999</v>
      </c>
      <c r="G1276">
        <v>3.33</v>
      </c>
      <c r="H1276">
        <v>98.35</v>
      </c>
      <c r="I1276">
        <v>6.54</v>
      </c>
      <c r="J1276">
        <v>42.05</v>
      </c>
      <c r="K1276">
        <v>41.3</v>
      </c>
    </row>
    <row r="1277" spans="1:11" x14ac:dyDescent="0.45">
      <c r="A1277" s="1">
        <v>45244</v>
      </c>
      <c r="B1277">
        <v>4.9800000000000004</v>
      </c>
      <c r="C1277">
        <v>1.73</v>
      </c>
      <c r="D1277">
        <v>101.38</v>
      </c>
      <c r="E1277">
        <v>232.42</v>
      </c>
      <c r="F1277">
        <v>34.660499999999999</v>
      </c>
      <c r="G1277">
        <v>3.45</v>
      </c>
      <c r="H1277">
        <v>101.38</v>
      </c>
      <c r="I1277">
        <v>6.64</v>
      </c>
      <c r="J1277">
        <v>45.5</v>
      </c>
      <c r="K1277">
        <v>45.58</v>
      </c>
    </row>
    <row r="1278" spans="1:11" x14ac:dyDescent="0.45">
      <c r="A1278" s="1">
        <v>45245</v>
      </c>
      <c r="B1278">
        <v>5.25</v>
      </c>
      <c r="C1278">
        <v>1.82</v>
      </c>
      <c r="D1278">
        <v>102.11</v>
      </c>
      <c r="E1278">
        <v>231.51</v>
      </c>
      <c r="F1278">
        <v>34.781399999999998</v>
      </c>
      <c r="G1278">
        <v>3.46</v>
      </c>
      <c r="H1278">
        <v>102.11</v>
      </c>
      <c r="I1278">
        <v>6.57</v>
      </c>
      <c r="J1278">
        <v>46.51</v>
      </c>
      <c r="K1278">
        <v>47.59</v>
      </c>
    </row>
    <row r="1279" spans="1:11" x14ac:dyDescent="0.45">
      <c r="A1279" s="1">
        <v>45246</v>
      </c>
      <c r="B1279">
        <v>5.03</v>
      </c>
      <c r="C1279">
        <v>1.75</v>
      </c>
      <c r="D1279">
        <v>104.77</v>
      </c>
      <c r="E1279">
        <v>231.95</v>
      </c>
      <c r="F1279">
        <v>34.766300000000001</v>
      </c>
      <c r="G1279">
        <v>3.32</v>
      </c>
      <c r="H1279">
        <v>104.77</v>
      </c>
      <c r="I1279">
        <v>6.23</v>
      </c>
      <c r="J1279">
        <v>45.64</v>
      </c>
      <c r="K1279">
        <v>46.11</v>
      </c>
    </row>
    <row r="1280" spans="1:11" x14ac:dyDescent="0.45">
      <c r="A1280" s="1">
        <v>45247</v>
      </c>
      <c r="B1280">
        <v>5.08</v>
      </c>
      <c r="C1280">
        <v>1.83</v>
      </c>
      <c r="D1280">
        <v>104.97</v>
      </c>
      <c r="E1280">
        <v>231.66</v>
      </c>
      <c r="F1280">
        <v>35.227200000000003</v>
      </c>
      <c r="G1280">
        <v>3.57</v>
      </c>
      <c r="H1280">
        <v>104.97</v>
      </c>
      <c r="I1280">
        <v>6.5</v>
      </c>
      <c r="J1280">
        <v>45.91</v>
      </c>
      <c r="K1280">
        <v>47.16</v>
      </c>
    </row>
    <row r="1281" spans="1:11" x14ac:dyDescent="0.45">
      <c r="A1281" s="1">
        <v>45250</v>
      </c>
      <c r="B1281">
        <v>5.23</v>
      </c>
      <c r="C1281">
        <v>1.8149999999999999</v>
      </c>
      <c r="D1281">
        <v>108.96</v>
      </c>
      <c r="E1281">
        <v>237.02</v>
      </c>
      <c r="F1281">
        <v>35.778799999999997</v>
      </c>
      <c r="G1281">
        <v>3.65</v>
      </c>
      <c r="H1281">
        <v>108.96</v>
      </c>
      <c r="I1281">
        <v>6.4</v>
      </c>
      <c r="J1281">
        <v>46.27</v>
      </c>
      <c r="K1281">
        <v>49.47</v>
      </c>
    </row>
    <row r="1282" spans="1:11" x14ac:dyDescent="0.45">
      <c r="A1282" s="1">
        <v>45251</v>
      </c>
      <c r="B1282">
        <v>4.75</v>
      </c>
      <c r="C1282">
        <v>1.78</v>
      </c>
      <c r="D1282">
        <v>108.96</v>
      </c>
      <c r="E1282">
        <v>236.68</v>
      </c>
      <c r="F1282">
        <v>34.940100000000001</v>
      </c>
      <c r="G1282">
        <v>3.65</v>
      </c>
      <c r="H1282">
        <v>108.96</v>
      </c>
      <c r="I1282">
        <v>6.28</v>
      </c>
      <c r="J1282">
        <v>45.55</v>
      </c>
      <c r="K1282">
        <v>48.19</v>
      </c>
    </row>
    <row r="1283" spans="1:11" x14ac:dyDescent="0.45">
      <c r="A1283" s="1">
        <v>45252</v>
      </c>
      <c r="B1283">
        <v>4.75</v>
      </c>
      <c r="C1283">
        <v>1.79</v>
      </c>
      <c r="D1283">
        <v>110.8</v>
      </c>
      <c r="E1283">
        <v>234.26</v>
      </c>
      <c r="F1283">
        <v>35.446300000000001</v>
      </c>
      <c r="G1283">
        <v>3.65</v>
      </c>
      <c r="H1283">
        <v>110.8</v>
      </c>
      <c r="I1283">
        <v>6.29</v>
      </c>
      <c r="J1283">
        <v>46.19</v>
      </c>
      <c r="K1283">
        <v>48.87</v>
      </c>
    </row>
    <row r="1284" spans="1:11" x14ac:dyDescent="0.45">
      <c r="A1284" s="1">
        <v>45253</v>
      </c>
      <c r="B1284">
        <v>4.75</v>
      </c>
      <c r="C1284">
        <v>1.79</v>
      </c>
      <c r="D1284">
        <v>110.8</v>
      </c>
      <c r="E1284">
        <v>234.26</v>
      </c>
      <c r="F1284">
        <v>35.446300000000001</v>
      </c>
      <c r="G1284">
        <v>3.65</v>
      </c>
      <c r="H1284">
        <v>110.8</v>
      </c>
      <c r="I1284">
        <v>6.29</v>
      </c>
      <c r="J1284">
        <v>46.19</v>
      </c>
      <c r="K1284">
        <v>48.87</v>
      </c>
    </row>
    <row r="1285" spans="1:11" x14ac:dyDescent="0.45">
      <c r="A1285" s="1">
        <v>45254</v>
      </c>
      <c r="B1285">
        <v>4.75</v>
      </c>
      <c r="C1285">
        <v>1.8</v>
      </c>
      <c r="D1285">
        <v>112.95</v>
      </c>
      <c r="E1285">
        <v>236.61</v>
      </c>
      <c r="F1285">
        <v>35.2121</v>
      </c>
      <c r="G1285">
        <v>3.66</v>
      </c>
      <c r="H1285">
        <v>112.95</v>
      </c>
      <c r="I1285">
        <v>6.56</v>
      </c>
      <c r="J1285">
        <v>46.06</v>
      </c>
      <c r="K1285">
        <v>49.11</v>
      </c>
    </row>
    <row r="1286" spans="1:11" x14ac:dyDescent="0.45">
      <c r="A1286" s="1">
        <v>45257</v>
      </c>
      <c r="B1286">
        <v>4.6900000000000004</v>
      </c>
      <c r="C1286">
        <v>1.77</v>
      </c>
      <c r="D1286">
        <v>113.98</v>
      </c>
      <c r="E1286">
        <v>235.83</v>
      </c>
      <c r="F1286">
        <v>35.673000000000002</v>
      </c>
      <c r="G1286">
        <v>3.7</v>
      </c>
      <c r="H1286">
        <v>113.98</v>
      </c>
      <c r="I1286">
        <v>6.35</v>
      </c>
      <c r="J1286">
        <v>45.98</v>
      </c>
      <c r="K1286">
        <v>52.76</v>
      </c>
    </row>
    <row r="1287" spans="1:11" x14ac:dyDescent="0.45">
      <c r="A1287" s="1">
        <v>45258</v>
      </c>
      <c r="B1287">
        <v>4.6399999999999997</v>
      </c>
      <c r="C1287">
        <v>1.77</v>
      </c>
      <c r="D1287">
        <v>112.2</v>
      </c>
      <c r="E1287">
        <v>237.33</v>
      </c>
      <c r="F1287">
        <v>35.431199999999997</v>
      </c>
      <c r="G1287">
        <v>3.54</v>
      </c>
      <c r="H1287">
        <v>112.2</v>
      </c>
      <c r="I1287">
        <v>6.3</v>
      </c>
      <c r="J1287">
        <v>45.23</v>
      </c>
      <c r="K1287">
        <v>56.99</v>
      </c>
    </row>
    <row r="1288" spans="1:11" x14ac:dyDescent="0.45">
      <c r="A1288" s="1">
        <v>45259</v>
      </c>
      <c r="B1288">
        <v>4.49</v>
      </c>
      <c r="C1288">
        <v>1.81</v>
      </c>
      <c r="D1288">
        <v>116.18</v>
      </c>
      <c r="E1288">
        <v>263.49</v>
      </c>
      <c r="F1288">
        <v>35.756100000000004</v>
      </c>
      <c r="G1288">
        <v>3.64</v>
      </c>
      <c r="H1288">
        <v>116.18</v>
      </c>
      <c r="I1288">
        <v>6.25</v>
      </c>
      <c r="J1288">
        <v>45.03</v>
      </c>
      <c r="K1288">
        <v>58.5</v>
      </c>
    </row>
    <row r="1289" spans="1:11" x14ac:dyDescent="0.45">
      <c r="A1289" s="1">
        <v>45260</v>
      </c>
      <c r="B1289">
        <v>4.49</v>
      </c>
      <c r="C1289">
        <v>1.81</v>
      </c>
      <c r="D1289">
        <v>115.52</v>
      </c>
      <c r="E1289">
        <v>270.72000000000003</v>
      </c>
      <c r="F1289">
        <v>36.504199999999997</v>
      </c>
      <c r="G1289">
        <v>3.66</v>
      </c>
      <c r="H1289">
        <v>115.52</v>
      </c>
      <c r="I1289">
        <v>6.36</v>
      </c>
      <c r="J1289">
        <v>44.72</v>
      </c>
      <c r="K1289">
        <v>55.8</v>
      </c>
    </row>
    <row r="1290" spans="1:11" x14ac:dyDescent="0.45">
      <c r="A1290" s="1">
        <v>45261</v>
      </c>
      <c r="B1290">
        <v>4.4000000000000004</v>
      </c>
      <c r="C1290">
        <v>1.9</v>
      </c>
      <c r="D1290">
        <v>116.62</v>
      </c>
      <c r="E1290">
        <v>272.92</v>
      </c>
      <c r="F1290">
        <v>36.564599999999999</v>
      </c>
      <c r="G1290">
        <v>3.92</v>
      </c>
      <c r="H1290">
        <v>116.62</v>
      </c>
      <c r="I1290">
        <v>6.56</v>
      </c>
      <c r="J1290">
        <v>46.75</v>
      </c>
      <c r="K1290">
        <v>58.53</v>
      </c>
    </row>
    <row r="1291" spans="1:11" x14ac:dyDescent="0.45">
      <c r="A1291" s="1">
        <v>45264</v>
      </c>
      <c r="B1291">
        <v>4.46</v>
      </c>
      <c r="C1291">
        <v>2.06</v>
      </c>
      <c r="D1291">
        <v>118.24</v>
      </c>
      <c r="E1291">
        <v>269.22000000000003</v>
      </c>
      <c r="F1291">
        <v>35.869500000000002</v>
      </c>
      <c r="G1291">
        <v>3.92</v>
      </c>
      <c r="H1291">
        <v>118.24</v>
      </c>
      <c r="I1291">
        <v>6.37</v>
      </c>
      <c r="J1291">
        <v>46.24</v>
      </c>
      <c r="K1291">
        <v>58.31</v>
      </c>
    </row>
    <row r="1292" spans="1:11" x14ac:dyDescent="0.45">
      <c r="A1292" s="1">
        <v>45265</v>
      </c>
      <c r="B1292">
        <v>4.41</v>
      </c>
      <c r="C1292">
        <v>1.865</v>
      </c>
      <c r="D1292">
        <v>117.2</v>
      </c>
      <c r="E1292">
        <v>267.76</v>
      </c>
      <c r="F1292">
        <v>35.340499999999999</v>
      </c>
      <c r="G1292">
        <v>3.84</v>
      </c>
      <c r="H1292">
        <v>117.2</v>
      </c>
      <c r="I1292">
        <v>6.24</v>
      </c>
      <c r="J1292">
        <v>43.41</v>
      </c>
      <c r="K1292">
        <v>55.63</v>
      </c>
    </row>
    <row r="1293" spans="1:11" x14ac:dyDescent="0.45">
      <c r="A1293" s="1">
        <v>45266</v>
      </c>
      <c r="B1293">
        <v>4.42</v>
      </c>
      <c r="C1293">
        <v>1.84</v>
      </c>
      <c r="D1293">
        <v>117.94</v>
      </c>
      <c r="E1293">
        <v>267.32</v>
      </c>
      <c r="F1293">
        <v>35.378300000000003</v>
      </c>
      <c r="G1293">
        <v>3.96</v>
      </c>
      <c r="H1293">
        <v>117.94</v>
      </c>
      <c r="I1293">
        <v>5.74</v>
      </c>
      <c r="J1293">
        <v>43.41</v>
      </c>
      <c r="K1293">
        <v>53.07</v>
      </c>
    </row>
    <row r="1294" spans="1:11" x14ac:dyDescent="0.45">
      <c r="A1294" s="1">
        <v>45267</v>
      </c>
      <c r="B1294">
        <v>4.5999999999999996</v>
      </c>
      <c r="C1294">
        <v>1.86</v>
      </c>
      <c r="D1294">
        <v>118.89</v>
      </c>
      <c r="E1294">
        <v>272.38</v>
      </c>
      <c r="F1294">
        <v>35.748600000000003</v>
      </c>
      <c r="G1294">
        <v>4.3499999999999996</v>
      </c>
      <c r="H1294">
        <v>118.89</v>
      </c>
      <c r="I1294">
        <v>5.65</v>
      </c>
      <c r="J1294">
        <v>42.95</v>
      </c>
      <c r="K1294">
        <v>53.07</v>
      </c>
    </row>
    <row r="1295" spans="1:11" x14ac:dyDescent="0.45">
      <c r="A1295" s="1">
        <v>45268</v>
      </c>
      <c r="B1295">
        <v>4.5599999999999996</v>
      </c>
      <c r="C1295">
        <v>1.92</v>
      </c>
      <c r="D1295">
        <v>116.97</v>
      </c>
      <c r="E1295">
        <v>273.41000000000003</v>
      </c>
      <c r="F1295">
        <v>36.164200000000001</v>
      </c>
      <c r="G1295">
        <v>4.57</v>
      </c>
      <c r="H1295">
        <v>116.97</v>
      </c>
      <c r="I1295">
        <v>5.85</v>
      </c>
      <c r="J1295">
        <v>44.19</v>
      </c>
      <c r="K1295">
        <v>55.1</v>
      </c>
    </row>
    <row r="1296" spans="1:11" x14ac:dyDescent="0.45">
      <c r="A1296" s="1">
        <v>45271</v>
      </c>
      <c r="B1296">
        <v>4.57</v>
      </c>
      <c r="C1296">
        <v>1.84</v>
      </c>
      <c r="D1296">
        <v>117.9</v>
      </c>
      <c r="E1296">
        <v>276.11</v>
      </c>
      <c r="F1296">
        <v>37.206899999999997</v>
      </c>
      <c r="G1296">
        <v>4.46</v>
      </c>
      <c r="H1296">
        <v>117.9</v>
      </c>
      <c r="I1296">
        <v>5.81</v>
      </c>
      <c r="J1296">
        <v>43.97</v>
      </c>
      <c r="K1296">
        <v>54.9</v>
      </c>
    </row>
    <row r="1297" spans="1:11" x14ac:dyDescent="0.45">
      <c r="A1297" s="1">
        <v>45272</v>
      </c>
      <c r="B1297">
        <v>4.6399999999999997</v>
      </c>
      <c r="C1297">
        <v>1.8</v>
      </c>
      <c r="D1297">
        <v>119.16</v>
      </c>
      <c r="E1297">
        <v>276.75</v>
      </c>
      <c r="F1297">
        <v>37.494100000000003</v>
      </c>
      <c r="G1297">
        <v>4.29</v>
      </c>
      <c r="H1297">
        <v>119.16</v>
      </c>
      <c r="I1297">
        <v>5.7</v>
      </c>
      <c r="J1297">
        <v>43.44</v>
      </c>
      <c r="K1297">
        <v>52.06</v>
      </c>
    </row>
    <row r="1298" spans="1:11" x14ac:dyDescent="0.45">
      <c r="A1298" s="1">
        <v>45273</v>
      </c>
      <c r="B1298">
        <v>4.6399999999999997</v>
      </c>
      <c r="C1298">
        <v>1.91</v>
      </c>
      <c r="D1298">
        <v>122.29</v>
      </c>
      <c r="E1298">
        <v>278.68</v>
      </c>
      <c r="F1298">
        <v>38.106099999999998</v>
      </c>
      <c r="G1298">
        <v>4.4400000000000004</v>
      </c>
      <c r="H1298">
        <v>122.29</v>
      </c>
      <c r="I1298">
        <v>5.96</v>
      </c>
      <c r="J1298">
        <v>46.82</v>
      </c>
      <c r="K1298">
        <v>56.92</v>
      </c>
    </row>
    <row r="1299" spans="1:11" x14ac:dyDescent="0.45">
      <c r="A1299" s="1">
        <v>45274</v>
      </c>
      <c r="B1299">
        <v>4.66</v>
      </c>
      <c r="C1299">
        <v>2.06</v>
      </c>
      <c r="D1299">
        <v>123.1</v>
      </c>
      <c r="E1299">
        <v>270.77999999999997</v>
      </c>
      <c r="F1299">
        <v>38.650199999999998</v>
      </c>
      <c r="G1299">
        <v>4.82</v>
      </c>
      <c r="H1299">
        <v>123.1</v>
      </c>
      <c r="I1299">
        <v>6.15</v>
      </c>
      <c r="J1299">
        <v>48.63</v>
      </c>
      <c r="K1299">
        <v>64.16</v>
      </c>
    </row>
    <row r="1300" spans="1:11" x14ac:dyDescent="0.45">
      <c r="A1300" s="1">
        <v>45275</v>
      </c>
      <c r="B1300">
        <v>4.68</v>
      </c>
      <c r="C1300">
        <v>2.0550000000000002</v>
      </c>
      <c r="D1300">
        <v>122.59</v>
      </c>
      <c r="E1300">
        <v>272.7</v>
      </c>
      <c r="F1300">
        <v>38.295000000000002</v>
      </c>
      <c r="G1300">
        <v>4.68</v>
      </c>
      <c r="H1300">
        <v>122.59</v>
      </c>
      <c r="I1300">
        <v>6.11</v>
      </c>
      <c r="J1300">
        <v>47.95</v>
      </c>
      <c r="K1300">
        <v>64.14</v>
      </c>
    </row>
    <row r="1301" spans="1:11" x14ac:dyDescent="0.45">
      <c r="A1301" s="1">
        <v>45278</v>
      </c>
      <c r="B1301">
        <v>4.63</v>
      </c>
      <c r="C1301">
        <v>1.98</v>
      </c>
      <c r="D1301">
        <v>123.35</v>
      </c>
      <c r="E1301">
        <v>272.75</v>
      </c>
      <c r="F1301">
        <v>38.174100000000003</v>
      </c>
      <c r="G1301">
        <v>4.6399999999999997</v>
      </c>
      <c r="H1301">
        <v>123.35</v>
      </c>
      <c r="I1301">
        <v>6.13</v>
      </c>
      <c r="J1301">
        <v>47.27</v>
      </c>
      <c r="K1301">
        <v>62.94</v>
      </c>
    </row>
    <row r="1302" spans="1:11" x14ac:dyDescent="0.45">
      <c r="A1302" s="1">
        <v>45279</v>
      </c>
      <c r="B1302">
        <v>4.7</v>
      </c>
      <c r="C1302">
        <v>2.0499999999999998</v>
      </c>
      <c r="D1302">
        <v>123.29</v>
      </c>
      <c r="E1302">
        <v>273.98</v>
      </c>
      <c r="F1302">
        <v>38.491500000000002</v>
      </c>
      <c r="G1302">
        <v>4.88</v>
      </c>
      <c r="H1302">
        <v>123.29</v>
      </c>
      <c r="I1302">
        <v>6.25</v>
      </c>
      <c r="J1302">
        <v>49.16</v>
      </c>
      <c r="K1302">
        <v>66.72</v>
      </c>
    </row>
    <row r="1303" spans="1:11" x14ac:dyDescent="0.45">
      <c r="A1303" s="1">
        <v>45280</v>
      </c>
      <c r="B1303">
        <v>4.6100000000000003</v>
      </c>
      <c r="C1303">
        <v>2.0049999999999999</v>
      </c>
      <c r="D1303">
        <v>116.64</v>
      </c>
      <c r="E1303">
        <v>270.14999999999998</v>
      </c>
      <c r="F1303">
        <v>37.3354</v>
      </c>
      <c r="G1303">
        <v>4.7699999999999996</v>
      </c>
      <c r="H1303">
        <v>116.64</v>
      </c>
      <c r="I1303">
        <v>6.17</v>
      </c>
      <c r="J1303">
        <v>46.36</v>
      </c>
      <c r="K1303">
        <v>64.7</v>
      </c>
    </row>
    <row r="1304" spans="1:11" x14ac:dyDescent="0.45">
      <c r="A1304" s="1">
        <v>45281</v>
      </c>
      <c r="B1304">
        <v>4.7300000000000004</v>
      </c>
      <c r="C1304">
        <v>2.0299999999999998</v>
      </c>
      <c r="D1304">
        <v>122.8</v>
      </c>
      <c r="E1304">
        <v>272.89999999999998</v>
      </c>
      <c r="F1304">
        <v>39.579599999999999</v>
      </c>
      <c r="G1304">
        <v>4.8899999999999997</v>
      </c>
      <c r="H1304">
        <v>122.8</v>
      </c>
      <c r="I1304">
        <v>6.24</v>
      </c>
      <c r="J1304">
        <v>47.67</v>
      </c>
      <c r="K1304">
        <v>68.17</v>
      </c>
    </row>
    <row r="1305" spans="1:11" x14ac:dyDescent="0.45">
      <c r="A1305" s="1">
        <v>45282</v>
      </c>
      <c r="B1305">
        <v>4.67</v>
      </c>
      <c r="C1305">
        <v>2.19</v>
      </c>
      <c r="D1305">
        <v>122.17</v>
      </c>
      <c r="E1305">
        <v>272.57</v>
      </c>
      <c r="F1305">
        <v>39.791200000000003</v>
      </c>
      <c r="G1305">
        <v>5</v>
      </c>
      <c r="H1305">
        <v>122.17</v>
      </c>
      <c r="I1305">
        <v>6.36</v>
      </c>
      <c r="J1305">
        <v>46.82</v>
      </c>
      <c r="K1305">
        <v>67.11</v>
      </c>
    </row>
    <row r="1306" spans="1:11" x14ac:dyDescent="0.45">
      <c r="A1306" s="1">
        <v>45285</v>
      </c>
      <c r="B1306">
        <v>4.67</v>
      </c>
      <c r="C1306">
        <v>2.19</v>
      </c>
      <c r="D1306">
        <v>122.17</v>
      </c>
      <c r="E1306">
        <v>272.57</v>
      </c>
      <c r="F1306">
        <v>39.791200000000003</v>
      </c>
      <c r="G1306">
        <v>5</v>
      </c>
      <c r="H1306">
        <v>122.17</v>
      </c>
      <c r="I1306">
        <v>6.36</v>
      </c>
      <c r="J1306">
        <v>46.82</v>
      </c>
      <c r="K1306">
        <v>67.11</v>
      </c>
    </row>
    <row r="1307" spans="1:11" x14ac:dyDescent="0.45">
      <c r="A1307" s="1">
        <v>45286</v>
      </c>
      <c r="B1307">
        <v>4.71</v>
      </c>
      <c r="C1307">
        <v>2.29</v>
      </c>
      <c r="D1307">
        <v>123.55</v>
      </c>
      <c r="E1307">
        <v>273.97000000000003</v>
      </c>
      <c r="F1307">
        <v>39.866700000000002</v>
      </c>
      <c r="G1307">
        <v>5.2</v>
      </c>
      <c r="H1307">
        <v>123.55</v>
      </c>
      <c r="I1307">
        <v>6.74</v>
      </c>
      <c r="J1307">
        <v>47.55</v>
      </c>
      <c r="K1307">
        <v>64.819999999999993</v>
      </c>
    </row>
    <row r="1308" spans="1:11" x14ac:dyDescent="0.45">
      <c r="A1308" s="1">
        <v>45287</v>
      </c>
      <c r="B1308">
        <v>4.72</v>
      </c>
      <c r="C1308">
        <v>2.2400000000000002</v>
      </c>
      <c r="D1308">
        <v>123.73</v>
      </c>
      <c r="E1308">
        <v>273.7</v>
      </c>
      <c r="F1308">
        <v>39.6098</v>
      </c>
      <c r="G1308">
        <v>5.3</v>
      </c>
      <c r="H1308">
        <v>123.73</v>
      </c>
      <c r="I1308">
        <v>6.56</v>
      </c>
      <c r="J1308">
        <v>47.16</v>
      </c>
      <c r="K1308">
        <v>64.41</v>
      </c>
    </row>
    <row r="1309" spans="1:11" x14ac:dyDescent="0.45">
      <c r="A1309" s="1">
        <v>45288</v>
      </c>
      <c r="B1309">
        <v>4.8</v>
      </c>
      <c r="C1309">
        <v>2.41</v>
      </c>
      <c r="D1309">
        <v>124.16</v>
      </c>
      <c r="E1309">
        <v>276.08</v>
      </c>
      <c r="F1309">
        <v>39.995199999999997</v>
      </c>
      <c r="G1309">
        <v>5.66</v>
      </c>
      <c r="H1309">
        <v>124.16</v>
      </c>
      <c r="I1309">
        <v>6.48</v>
      </c>
      <c r="J1309">
        <v>47.82</v>
      </c>
      <c r="K1309">
        <v>64.12</v>
      </c>
    </row>
    <row r="1310" spans="1:11" x14ac:dyDescent="0.45">
      <c r="A1310" s="1">
        <v>45289</v>
      </c>
      <c r="B1310">
        <v>4.88</v>
      </c>
      <c r="C1310">
        <v>2.2999999999999998</v>
      </c>
      <c r="D1310">
        <v>124.09</v>
      </c>
      <c r="E1310">
        <v>276.06</v>
      </c>
      <c r="F1310">
        <v>39.572000000000003</v>
      </c>
      <c r="G1310">
        <v>5.77</v>
      </c>
      <c r="H1310">
        <v>124.09</v>
      </c>
      <c r="I1310">
        <v>6.35</v>
      </c>
      <c r="J1310">
        <v>46.88</v>
      </c>
      <c r="K1310">
        <v>61.7</v>
      </c>
    </row>
    <row r="1311" spans="1:11" x14ac:dyDescent="0.45">
      <c r="A1311" s="1">
        <v>45292</v>
      </c>
      <c r="B1311">
        <v>4.88</v>
      </c>
      <c r="C1311">
        <v>2.2999999999999998</v>
      </c>
      <c r="D1311">
        <v>124.09</v>
      </c>
      <c r="E1311">
        <v>276.06</v>
      </c>
      <c r="F1311">
        <v>39.572000000000003</v>
      </c>
      <c r="G1311">
        <v>5.77</v>
      </c>
      <c r="H1311">
        <v>124.09</v>
      </c>
      <c r="I1311">
        <v>6.35</v>
      </c>
      <c r="J1311">
        <v>46.88</v>
      </c>
      <c r="K1311">
        <v>61.7</v>
      </c>
    </row>
    <row r="1312" spans="1:11" x14ac:dyDescent="0.45">
      <c r="A1312" s="1">
        <v>45293</v>
      </c>
      <c r="B1312">
        <v>4.8</v>
      </c>
      <c r="C1312">
        <v>2.2200000000000002</v>
      </c>
      <c r="D1312">
        <v>123.09</v>
      </c>
      <c r="E1312">
        <v>268.27999999999997</v>
      </c>
      <c r="F1312">
        <v>38.430999999999997</v>
      </c>
      <c r="G1312">
        <v>5.77</v>
      </c>
      <c r="H1312">
        <v>123.09</v>
      </c>
      <c r="I1312">
        <v>6.25</v>
      </c>
      <c r="J1312">
        <v>47.78</v>
      </c>
      <c r="K1312">
        <v>58.79</v>
      </c>
    </row>
    <row r="1313" spans="1:11" x14ac:dyDescent="0.45">
      <c r="A1313" s="1">
        <v>45294</v>
      </c>
      <c r="B1313">
        <v>4.79</v>
      </c>
      <c r="C1313">
        <v>2.2999999999999998</v>
      </c>
      <c r="D1313">
        <v>120.27</v>
      </c>
      <c r="E1313">
        <v>268.41000000000003</v>
      </c>
      <c r="F1313">
        <v>38.0381</v>
      </c>
      <c r="G1313">
        <v>5.77</v>
      </c>
      <c r="H1313">
        <v>120.27</v>
      </c>
      <c r="I1313">
        <v>6.2</v>
      </c>
      <c r="J1313">
        <v>45</v>
      </c>
      <c r="K1313">
        <v>55.04</v>
      </c>
    </row>
    <row r="1314" spans="1:11" x14ac:dyDescent="0.45">
      <c r="A1314" s="1">
        <v>45295</v>
      </c>
      <c r="B1314">
        <v>4.74</v>
      </c>
      <c r="C1314">
        <v>2.29</v>
      </c>
      <c r="D1314">
        <v>121.83</v>
      </c>
      <c r="E1314">
        <v>267.08</v>
      </c>
      <c r="F1314">
        <v>37.796300000000002</v>
      </c>
      <c r="G1314">
        <v>5.77</v>
      </c>
      <c r="H1314">
        <v>121.83</v>
      </c>
      <c r="I1314">
        <v>6.03</v>
      </c>
      <c r="J1314">
        <v>44.91</v>
      </c>
      <c r="K1314">
        <v>56.25</v>
      </c>
    </row>
    <row r="1315" spans="1:11" x14ac:dyDescent="0.45">
      <c r="A1315" s="1">
        <v>45296</v>
      </c>
      <c r="B1315">
        <v>4.6900000000000004</v>
      </c>
      <c r="C1315">
        <v>2.2799999999999998</v>
      </c>
      <c r="D1315">
        <v>123.98</v>
      </c>
      <c r="E1315">
        <v>265.8</v>
      </c>
      <c r="F1315">
        <v>37.819000000000003</v>
      </c>
      <c r="G1315">
        <v>5.77</v>
      </c>
      <c r="H1315">
        <v>123.98</v>
      </c>
      <c r="I1315">
        <v>6.14</v>
      </c>
      <c r="J1315">
        <v>44.91</v>
      </c>
      <c r="K1315">
        <v>55.36</v>
      </c>
    </row>
    <row r="1316" spans="1:11" x14ac:dyDescent="0.45">
      <c r="A1316" s="1">
        <v>45299</v>
      </c>
      <c r="B1316">
        <v>4.55</v>
      </c>
      <c r="C1316">
        <v>2.34</v>
      </c>
      <c r="D1316">
        <v>129.63</v>
      </c>
      <c r="E1316">
        <v>272.94</v>
      </c>
      <c r="F1316">
        <v>37.924799999999998</v>
      </c>
      <c r="G1316">
        <v>5.77</v>
      </c>
      <c r="H1316">
        <v>129.63</v>
      </c>
      <c r="I1316">
        <v>5.95</v>
      </c>
      <c r="J1316">
        <v>46.25</v>
      </c>
      <c r="K1316">
        <v>56.39</v>
      </c>
    </row>
    <row r="1317" spans="1:11" x14ac:dyDescent="0.45">
      <c r="A1317" s="1">
        <v>45300</v>
      </c>
      <c r="B1317">
        <v>4.4800000000000004</v>
      </c>
      <c r="C1317">
        <v>2.11</v>
      </c>
      <c r="D1317">
        <v>129.69999999999999</v>
      </c>
      <c r="E1317">
        <v>275.82</v>
      </c>
      <c r="F1317">
        <v>37.350499999999997</v>
      </c>
      <c r="G1317">
        <v>5.77</v>
      </c>
      <c r="H1317">
        <v>129.69999999999999</v>
      </c>
      <c r="I1317">
        <v>5.83</v>
      </c>
      <c r="J1317">
        <v>45.76</v>
      </c>
      <c r="K1317">
        <v>55.75</v>
      </c>
    </row>
    <row r="1318" spans="1:11" x14ac:dyDescent="0.45">
      <c r="A1318" s="1">
        <v>45301</v>
      </c>
      <c r="B1318">
        <v>4.41</v>
      </c>
      <c r="C1318">
        <v>2</v>
      </c>
      <c r="D1318">
        <v>128</v>
      </c>
      <c r="E1318">
        <v>276.81</v>
      </c>
      <c r="F1318">
        <v>38.166600000000003</v>
      </c>
      <c r="G1318">
        <v>5.77</v>
      </c>
      <c r="H1318">
        <v>128</v>
      </c>
      <c r="I1318">
        <v>5.7</v>
      </c>
      <c r="J1318">
        <v>45.36</v>
      </c>
      <c r="K1318">
        <v>56.43</v>
      </c>
    </row>
    <row r="1319" spans="1:11" x14ac:dyDescent="0.45">
      <c r="A1319" s="1">
        <v>45302</v>
      </c>
      <c r="B1319">
        <v>4.49</v>
      </c>
      <c r="C1319">
        <v>1.9</v>
      </c>
      <c r="D1319">
        <v>128.93</v>
      </c>
      <c r="E1319">
        <v>278.97000000000003</v>
      </c>
      <c r="F1319">
        <v>38.2346</v>
      </c>
      <c r="G1319">
        <v>5.77</v>
      </c>
      <c r="H1319">
        <v>128.93</v>
      </c>
      <c r="I1319">
        <v>5.59</v>
      </c>
      <c r="J1319">
        <v>45.14</v>
      </c>
      <c r="K1319">
        <v>55.17</v>
      </c>
    </row>
    <row r="1320" spans="1:11" x14ac:dyDescent="0.45">
      <c r="A1320" s="1">
        <v>45303</v>
      </c>
      <c r="B1320">
        <v>4.46</v>
      </c>
      <c r="C1320">
        <v>1.87</v>
      </c>
      <c r="D1320">
        <v>125</v>
      </c>
      <c r="E1320">
        <v>283.24</v>
      </c>
      <c r="F1320">
        <v>37.784999999999997</v>
      </c>
      <c r="G1320">
        <v>5.77</v>
      </c>
      <c r="H1320">
        <v>125</v>
      </c>
      <c r="I1320">
        <v>5.57</v>
      </c>
      <c r="J1320">
        <v>44.4</v>
      </c>
      <c r="K1320">
        <v>50.92</v>
      </c>
    </row>
    <row r="1321" spans="1:11" x14ac:dyDescent="0.45">
      <c r="A1321" s="1">
        <v>45306</v>
      </c>
      <c r="B1321">
        <v>4.46</v>
      </c>
      <c r="C1321">
        <v>1.87</v>
      </c>
      <c r="D1321">
        <v>125</v>
      </c>
      <c r="E1321">
        <v>283.24</v>
      </c>
      <c r="F1321">
        <v>37.784999999999997</v>
      </c>
      <c r="G1321">
        <v>5.77</v>
      </c>
      <c r="H1321">
        <v>125</v>
      </c>
      <c r="I1321">
        <v>5.57</v>
      </c>
      <c r="J1321">
        <v>44.4</v>
      </c>
      <c r="K1321">
        <v>50.92</v>
      </c>
    </row>
    <row r="1322" spans="1:11" x14ac:dyDescent="0.45">
      <c r="A1322" s="1">
        <v>45307</v>
      </c>
      <c r="B1322">
        <v>4.17</v>
      </c>
      <c r="C1322">
        <v>2.09</v>
      </c>
      <c r="D1322">
        <v>124.46</v>
      </c>
      <c r="E1322">
        <v>280.89</v>
      </c>
      <c r="F1322">
        <v>39.466200000000001</v>
      </c>
      <c r="G1322">
        <v>5.77</v>
      </c>
      <c r="H1322">
        <v>124.46</v>
      </c>
      <c r="I1322">
        <v>5.39</v>
      </c>
      <c r="J1322">
        <v>44.75</v>
      </c>
      <c r="K1322">
        <v>51.74</v>
      </c>
    </row>
    <row r="1323" spans="1:11" x14ac:dyDescent="0.45">
      <c r="A1323" s="1">
        <v>45308</v>
      </c>
      <c r="B1323">
        <v>4.01</v>
      </c>
      <c r="C1323">
        <v>2.06</v>
      </c>
      <c r="D1323">
        <v>125.45</v>
      </c>
      <c r="E1323">
        <v>281.32</v>
      </c>
      <c r="F1323">
        <v>39.534199999999998</v>
      </c>
      <c r="G1323">
        <v>5.77</v>
      </c>
      <c r="H1323">
        <v>125.45</v>
      </c>
      <c r="I1323">
        <v>5.29</v>
      </c>
      <c r="J1323">
        <v>44.19</v>
      </c>
      <c r="K1323">
        <v>51.37</v>
      </c>
    </row>
    <row r="1324" spans="1:11" x14ac:dyDescent="0.45">
      <c r="A1324" s="1">
        <v>45309</v>
      </c>
      <c r="B1324">
        <v>3.74</v>
      </c>
      <c r="C1324">
        <v>1.94</v>
      </c>
      <c r="D1324">
        <v>127.45</v>
      </c>
      <c r="E1324">
        <v>285.68</v>
      </c>
      <c r="F1324">
        <v>40.463700000000003</v>
      </c>
      <c r="G1324">
        <v>5.77</v>
      </c>
      <c r="H1324">
        <v>127.45</v>
      </c>
      <c r="I1324">
        <v>5.37</v>
      </c>
      <c r="J1324">
        <v>46.53</v>
      </c>
      <c r="K1324">
        <v>50.9</v>
      </c>
    </row>
    <row r="1325" spans="1:11" x14ac:dyDescent="0.45">
      <c r="A1325" s="1">
        <v>45310</v>
      </c>
      <c r="B1325">
        <v>3.66</v>
      </c>
      <c r="C1325">
        <v>2</v>
      </c>
      <c r="D1325">
        <v>127.29</v>
      </c>
      <c r="E1325">
        <v>289.99</v>
      </c>
      <c r="F1325">
        <v>41.3855</v>
      </c>
      <c r="G1325">
        <v>5.77</v>
      </c>
      <c r="H1325">
        <v>127.29</v>
      </c>
      <c r="I1325">
        <v>5.34</v>
      </c>
      <c r="J1325">
        <v>46.76</v>
      </c>
      <c r="K1325">
        <v>56.13</v>
      </c>
    </row>
    <row r="1326" spans="1:11" x14ac:dyDescent="0.45">
      <c r="A1326" s="1">
        <v>45313</v>
      </c>
      <c r="B1326">
        <v>3.64</v>
      </c>
      <c r="C1326">
        <v>2.0299999999999998</v>
      </c>
      <c r="D1326">
        <v>129.29</v>
      </c>
      <c r="E1326">
        <v>289.88</v>
      </c>
      <c r="F1326">
        <v>43.070599999999999</v>
      </c>
      <c r="G1326">
        <v>5.77</v>
      </c>
      <c r="H1326">
        <v>129.29</v>
      </c>
      <c r="I1326">
        <v>5.42</v>
      </c>
      <c r="J1326">
        <v>45.81</v>
      </c>
      <c r="K1326">
        <v>58.78</v>
      </c>
    </row>
    <row r="1327" spans="1:11" x14ac:dyDescent="0.45">
      <c r="A1327" s="1">
        <v>45314</v>
      </c>
      <c r="B1327">
        <v>3.69</v>
      </c>
      <c r="C1327">
        <v>2.0299999999999998</v>
      </c>
      <c r="D1327">
        <v>127.12</v>
      </c>
      <c r="E1327">
        <v>291.32</v>
      </c>
      <c r="F1327">
        <v>43.622199999999999</v>
      </c>
      <c r="G1327">
        <v>5.77</v>
      </c>
      <c r="H1327">
        <v>127.12</v>
      </c>
      <c r="I1327">
        <v>5.49</v>
      </c>
      <c r="J1327">
        <v>45.75</v>
      </c>
      <c r="K1327">
        <v>57.82</v>
      </c>
    </row>
    <row r="1328" spans="1:11" x14ac:dyDescent="0.45">
      <c r="A1328" s="1">
        <v>45315</v>
      </c>
      <c r="B1328">
        <v>3.67</v>
      </c>
      <c r="C1328">
        <v>1.97</v>
      </c>
      <c r="D1328">
        <v>127.42</v>
      </c>
      <c r="E1328">
        <v>295.5</v>
      </c>
      <c r="F1328">
        <v>43.8489</v>
      </c>
      <c r="G1328">
        <v>5.77</v>
      </c>
      <c r="H1328">
        <v>127.42</v>
      </c>
      <c r="I1328">
        <v>5.74</v>
      </c>
      <c r="J1328">
        <v>44.09</v>
      </c>
      <c r="K1328">
        <v>54.77</v>
      </c>
    </row>
    <row r="1329" spans="1:11" x14ac:dyDescent="0.45">
      <c r="A1329" s="1">
        <v>45316</v>
      </c>
      <c r="B1329">
        <v>3.58</v>
      </c>
      <c r="C1329">
        <v>1.99</v>
      </c>
      <c r="D1329">
        <v>126.505</v>
      </c>
      <c r="E1329">
        <v>292.36</v>
      </c>
      <c r="F1329">
        <v>45.586799999999997</v>
      </c>
      <c r="G1329">
        <v>5.77</v>
      </c>
      <c r="H1329">
        <v>126.505</v>
      </c>
      <c r="I1329">
        <v>5.79</v>
      </c>
      <c r="J1329">
        <v>44.9</v>
      </c>
      <c r="K1329">
        <v>54.89</v>
      </c>
    </row>
    <row r="1330" spans="1:11" x14ac:dyDescent="0.45">
      <c r="A1330" s="1">
        <v>45317</v>
      </c>
      <c r="B1330">
        <v>3.53</v>
      </c>
      <c r="C1330">
        <v>1.91</v>
      </c>
      <c r="D1330">
        <v>121.96</v>
      </c>
      <c r="E1330">
        <v>288.63</v>
      </c>
      <c r="F1330">
        <v>44</v>
      </c>
      <c r="G1330">
        <v>5.77</v>
      </c>
      <c r="H1330">
        <v>121.96</v>
      </c>
      <c r="I1330">
        <v>5.71</v>
      </c>
      <c r="J1330">
        <v>44.49</v>
      </c>
      <c r="K1330">
        <v>56.17</v>
      </c>
    </row>
    <row r="1331" spans="1:11" x14ac:dyDescent="0.45">
      <c r="A1331" s="1">
        <v>45320</v>
      </c>
      <c r="B1331">
        <v>3.46</v>
      </c>
      <c r="C1331">
        <v>1.96</v>
      </c>
      <c r="D1331">
        <v>124.25</v>
      </c>
      <c r="E1331">
        <v>296.73</v>
      </c>
      <c r="F1331">
        <v>45.148499999999999</v>
      </c>
      <c r="G1331">
        <v>5.77</v>
      </c>
      <c r="H1331">
        <v>124.25</v>
      </c>
      <c r="I1331">
        <v>5.77</v>
      </c>
      <c r="J1331">
        <v>45.43</v>
      </c>
      <c r="K1331">
        <v>54.95</v>
      </c>
    </row>
    <row r="1332" spans="1:11" x14ac:dyDescent="0.45">
      <c r="A1332" s="1">
        <v>45321</v>
      </c>
      <c r="B1332">
        <v>3.36</v>
      </c>
      <c r="C1332">
        <v>1.9</v>
      </c>
      <c r="D1332">
        <v>120.79</v>
      </c>
      <c r="E1332">
        <v>294.86</v>
      </c>
      <c r="F1332">
        <v>43.916899999999998</v>
      </c>
      <c r="G1332">
        <v>5.77</v>
      </c>
      <c r="H1332">
        <v>120.79</v>
      </c>
      <c r="I1332">
        <v>5.78</v>
      </c>
      <c r="J1332">
        <v>44.27</v>
      </c>
      <c r="K1332">
        <v>51.78</v>
      </c>
    </row>
    <row r="1333" spans="1:11" x14ac:dyDescent="0.45">
      <c r="A1333" s="1">
        <v>45322</v>
      </c>
      <c r="B1333">
        <v>3.35</v>
      </c>
      <c r="C1333">
        <v>1.83</v>
      </c>
      <c r="D1333">
        <v>121.35</v>
      </c>
      <c r="E1333">
        <v>291.07</v>
      </c>
      <c r="F1333">
        <v>43.259500000000003</v>
      </c>
      <c r="G1333">
        <v>5.77</v>
      </c>
      <c r="H1333">
        <v>121.35</v>
      </c>
      <c r="I1333">
        <v>5.46</v>
      </c>
      <c r="J1333">
        <v>43.87</v>
      </c>
      <c r="K1333">
        <v>50.25</v>
      </c>
    </row>
    <row r="1334" spans="1:11" x14ac:dyDescent="0.45">
      <c r="A1334" s="1">
        <v>45323</v>
      </c>
      <c r="B1334">
        <v>3.29</v>
      </c>
      <c r="C1334">
        <v>1.96</v>
      </c>
      <c r="D1334">
        <v>122.6</v>
      </c>
      <c r="E1334">
        <v>294</v>
      </c>
      <c r="F1334">
        <v>43.372799999999998</v>
      </c>
      <c r="G1334">
        <v>5.77</v>
      </c>
      <c r="H1334">
        <v>122.6</v>
      </c>
      <c r="I1334">
        <v>5.35</v>
      </c>
      <c r="J1334">
        <v>44</v>
      </c>
      <c r="K1334">
        <v>51.24</v>
      </c>
    </row>
    <row r="1335" spans="1:11" x14ac:dyDescent="0.45">
      <c r="A1335" s="1">
        <v>45324</v>
      </c>
      <c r="B1335">
        <v>3.27</v>
      </c>
      <c r="C1335">
        <v>1.88</v>
      </c>
      <c r="D1335">
        <v>120.96</v>
      </c>
      <c r="E1335">
        <v>294.74</v>
      </c>
      <c r="F1335">
        <v>43.947099999999999</v>
      </c>
      <c r="G1335">
        <v>5.77</v>
      </c>
      <c r="H1335">
        <v>120.96</v>
      </c>
      <c r="I1335">
        <v>5.14</v>
      </c>
      <c r="J1335">
        <v>43.41</v>
      </c>
      <c r="K1335">
        <v>51.55</v>
      </c>
    </row>
    <row r="1336" spans="1:11" x14ac:dyDescent="0.45">
      <c r="A1336" s="1">
        <v>45327</v>
      </c>
      <c r="B1336">
        <v>3.17</v>
      </c>
      <c r="C1336">
        <v>1.81</v>
      </c>
      <c r="D1336">
        <v>121.23</v>
      </c>
      <c r="E1336">
        <v>291.73</v>
      </c>
      <c r="F1336">
        <v>44.1813</v>
      </c>
      <c r="G1336">
        <v>5.77</v>
      </c>
      <c r="H1336">
        <v>121.23</v>
      </c>
      <c r="I1336">
        <v>4.9800000000000004</v>
      </c>
      <c r="J1336">
        <v>42.75</v>
      </c>
      <c r="K1336">
        <v>49.03</v>
      </c>
    </row>
    <row r="1337" spans="1:11" x14ac:dyDescent="0.45">
      <c r="A1337" s="1">
        <v>45328</v>
      </c>
      <c r="B1337">
        <v>3.56</v>
      </c>
      <c r="C1337">
        <v>1.97</v>
      </c>
      <c r="D1337">
        <v>124.92</v>
      </c>
      <c r="E1337">
        <v>288.63</v>
      </c>
      <c r="F1337">
        <v>44.166200000000003</v>
      </c>
      <c r="G1337">
        <v>5.77</v>
      </c>
      <c r="H1337">
        <v>124.92</v>
      </c>
      <c r="I1337">
        <v>5.04</v>
      </c>
      <c r="J1337">
        <v>43.38</v>
      </c>
      <c r="K1337">
        <v>50.66</v>
      </c>
    </row>
    <row r="1338" spans="1:11" x14ac:dyDescent="0.45">
      <c r="A1338" s="1">
        <v>45329</v>
      </c>
      <c r="B1338">
        <v>3.44</v>
      </c>
      <c r="C1338">
        <v>1.89</v>
      </c>
      <c r="D1338">
        <v>126.61</v>
      </c>
      <c r="E1338">
        <v>294.42</v>
      </c>
      <c r="F1338">
        <v>43.780900000000003</v>
      </c>
      <c r="G1338">
        <v>5.77</v>
      </c>
      <c r="H1338">
        <v>126.61</v>
      </c>
      <c r="I1338">
        <v>4.97</v>
      </c>
      <c r="J1338">
        <v>43.07</v>
      </c>
      <c r="K1338">
        <v>49.73</v>
      </c>
    </row>
    <row r="1339" spans="1:11" x14ac:dyDescent="0.45">
      <c r="A1339" s="1">
        <v>45330</v>
      </c>
      <c r="B1339">
        <v>3.37</v>
      </c>
      <c r="C1339">
        <v>1.89</v>
      </c>
      <c r="D1339">
        <v>127.05</v>
      </c>
      <c r="E1339">
        <v>298.64999999999998</v>
      </c>
      <c r="F1339">
        <v>43.161200000000001</v>
      </c>
      <c r="G1339">
        <v>5.77</v>
      </c>
      <c r="H1339">
        <v>127.05</v>
      </c>
      <c r="I1339">
        <v>5.23</v>
      </c>
      <c r="J1339">
        <v>44.25</v>
      </c>
      <c r="K1339">
        <v>51.59</v>
      </c>
    </row>
    <row r="1340" spans="1:11" x14ac:dyDescent="0.45">
      <c r="A1340" s="1">
        <v>45331</v>
      </c>
      <c r="B1340">
        <v>3.39</v>
      </c>
      <c r="C1340">
        <v>1.88</v>
      </c>
      <c r="D1340">
        <v>120.47</v>
      </c>
      <c r="E1340">
        <v>304.89</v>
      </c>
      <c r="F1340">
        <v>42.934600000000003</v>
      </c>
      <c r="G1340">
        <v>5.77</v>
      </c>
      <c r="H1340">
        <v>120.47</v>
      </c>
      <c r="I1340">
        <v>5.15</v>
      </c>
      <c r="J1340">
        <v>44.5</v>
      </c>
      <c r="K1340">
        <v>52.42</v>
      </c>
    </row>
    <row r="1341" spans="1:11" x14ac:dyDescent="0.45">
      <c r="A1341" s="1">
        <v>45334</v>
      </c>
      <c r="B1341">
        <v>3.49</v>
      </c>
      <c r="C1341">
        <v>1.89</v>
      </c>
      <c r="D1341">
        <v>118.42</v>
      </c>
      <c r="E1341">
        <v>299.08999999999997</v>
      </c>
      <c r="F1341">
        <v>43.312399999999997</v>
      </c>
      <c r="G1341">
        <v>5.77</v>
      </c>
      <c r="H1341">
        <v>118.42</v>
      </c>
      <c r="I1341">
        <v>5.33</v>
      </c>
      <c r="J1341">
        <v>44.71</v>
      </c>
      <c r="K1341">
        <v>54.23</v>
      </c>
    </row>
    <row r="1342" spans="1:11" x14ac:dyDescent="0.45">
      <c r="A1342" s="1">
        <v>45335</v>
      </c>
      <c r="B1342">
        <v>3.27</v>
      </c>
      <c r="C1342">
        <v>1.77</v>
      </c>
      <c r="D1342">
        <v>117.03</v>
      </c>
      <c r="E1342">
        <v>296.75</v>
      </c>
      <c r="F1342">
        <v>41.816200000000002</v>
      </c>
      <c r="G1342">
        <v>5.77</v>
      </c>
      <c r="H1342">
        <v>117.03</v>
      </c>
      <c r="I1342">
        <v>5.17</v>
      </c>
      <c r="J1342">
        <v>42.45</v>
      </c>
      <c r="K1342">
        <v>50.41</v>
      </c>
    </row>
    <row r="1343" spans="1:11" x14ac:dyDescent="0.45">
      <c r="A1343" s="1">
        <v>45336</v>
      </c>
      <c r="B1343">
        <v>3.5</v>
      </c>
      <c r="C1343">
        <v>1.84</v>
      </c>
      <c r="D1343">
        <v>116.75</v>
      </c>
      <c r="E1343">
        <v>302.24</v>
      </c>
      <c r="F1343">
        <v>42.375399999999999</v>
      </c>
      <c r="G1343">
        <v>5.77</v>
      </c>
      <c r="H1343">
        <v>116.75</v>
      </c>
      <c r="I1343">
        <v>5.17</v>
      </c>
      <c r="J1343">
        <v>42.73</v>
      </c>
      <c r="K1343">
        <v>51.91</v>
      </c>
    </row>
    <row r="1344" spans="1:11" x14ac:dyDescent="0.45">
      <c r="A1344" s="1">
        <v>45337</v>
      </c>
      <c r="B1344">
        <v>3.59</v>
      </c>
      <c r="C1344">
        <v>1.85</v>
      </c>
      <c r="D1344">
        <v>117.69</v>
      </c>
      <c r="E1344">
        <v>305.08999999999997</v>
      </c>
      <c r="F1344">
        <v>42.322499999999998</v>
      </c>
      <c r="G1344">
        <v>5.77</v>
      </c>
      <c r="H1344">
        <v>117.69</v>
      </c>
      <c r="I1344">
        <v>5.03</v>
      </c>
      <c r="J1344">
        <v>43.16</v>
      </c>
      <c r="K1344">
        <v>52.22</v>
      </c>
    </row>
    <row r="1345" spans="1:11" x14ac:dyDescent="0.45">
      <c r="A1345" s="1">
        <v>45338</v>
      </c>
      <c r="B1345">
        <v>3.59</v>
      </c>
      <c r="C1345">
        <v>1.92</v>
      </c>
      <c r="D1345">
        <v>117.05</v>
      </c>
      <c r="E1345">
        <v>302.67</v>
      </c>
      <c r="F1345">
        <v>40.803699999999999</v>
      </c>
      <c r="G1345">
        <v>5.77</v>
      </c>
      <c r="H1345">
        <v>117.05</v>
      </c>
      <c r="I1345">
        <v>4.8899999999999997</v>
      </c>
      <c r="J1345">
        <v>42.51</v>
      </c>
      <c r="K1345">
        <v>52.01</v>
      </c>
    </row>
    <row r="1346" spans="1:11" x14ac:dyDescent="0.45">
      <c r="A1346" s="1">
        <v>45341</v>
      </c>
      <c r="B1346">
        <v>3.59</v>
      </c>
      <c r="C1346">
        <v>1.92</v>
      </c>
      <c r="D1346">
        <v>117.05</v>
      </c>
      <c r="E1346">
        <v>302.67</v>
      </c>
      <c r="F1346">
        <v>40.803699999999999</v>
      </c>
      <c r="G1346">
        <v>5.77</v>
      </c>
      <c r="H1346">
        <v>117.05</v>
      </c>
      <c r="I1346">
        <v>4.8899999999999997</v>
      </c>
      <c r="J1346">
        <v>42.51</v>
      </c>
      <c r="K1346">
        <v>52.01</v>
      </c>
    </row>
    <row r="1347" spans="1:11" x14ac:dyDescent="0.45">
      <c r="A1347" s="1">
        <v>45342</v>
      </c>
      <c r="B1347">
        <v>3.59</v>
      </c>
      <c r="C1347">
        <v>1.8</v>
      </c>
      <c r="D1347">
        <v>117.87</v>
      </c>
      <c r="E1347">
        <v>301.98</v>
      </c>
      <c r="F1347">
        <v>40.901899999999998</v>
      </c>
      <c r="G1347">
        <v>5.77</v>
      </c>
      <c r="H1347">
        <v>117.87</v>
      </c>
      <c r="I1347">
        <v>4.67</v>
      </c>
      <c r="J1347">
        <v>41.65</v>
      </c>
      <c r="K1347">
        <v>50.48</v>
      </c>
    </row>
    <row r="1348" spans="1:11" x14ac:dyDescent="0.45">
      <c r="A1348" s="1">
        <v>45343</v>
      </c>
      <c r="B1348">
        <v>3.62</v>
      </c>
      <c r="C1348">
        <v>1.78</v>
      </c>
      <c r="D1348">
        <v>116.39</v>
      </c>
      <c r="E1348">
        <v>298.95999999999998</v>
      </c>
      <c r="F1348">
        <v>40.342799999999997</v>
      </c>
      <c r="G1348">
        <v>5.77</v>
      </c>
      <c r="H1348">
        <v>116.39</v>
      </c>
      <c r="I1348">
        <v>4.8600000000000003</v>
      </c>
      <c r="J1348">
        <v>42.24</v>
      </c>
      <c r="K1348">
        <v>48.78</v>
      </c>
    </row>
    <row r="1349" spans="1:11" x14ac:dyDescent="0.45">
      <c r="A1349" s="1">
        <v>45344</v>
      </c>
      <c r="B1349">
        <v>3.61</v>
      </c>
      <c r="C1349">
        <v>1.79</v>
      </c>
      <c r="D1349">
        <v>117.5</v>
      </c>
      <c r="E1349">
        <v>306.62</v>
      </c>
      <c r="F1349">
        <v>42.088299999999997</v>
      </c>
      <c r="G1349">
        <v>5.77</v>
      </c>
      <c r="H1349">
        <v>117.5</v>
      </c>
      <c r="I1349">
        <v>4.82</v>
      </c>
      <c r="J1349">
        <v>41.47</v>
      </c>
      <c r="K1349">
        <v>54.04</v>
      </c>
    </row>
    <row r="1350" spans="1:11" x14ac:dyDescent="0.45">
      <c r="A1350" s="1">
        <v>45345</v>
      </c>
      <c r="B1350">
        <v>3.51</v>
      </c>
      <c r="C1350">
        <v>1.76</v>
      </c>
      <c r="D1350">
        <v>116.26</v>
      </c>
      <c r="E1350">
        <v>305.88</v>
      </c>
      <c r="F1350">
        <v>42.360300000000002</v>
      </c>
      <c r="G1350">
        <v>5.77</v>
      </c>
      <c r="H1350">
        <v>116.26</v>
      </c>
      <c r="I1350">
        <v>4.67</v>
      </c>
      <c r="J1350">
        <v>41.65</v>
      </c>
      <c r="K1350">
        <v>52.56</v>
      </c>
    </row>
    <row r="1351" spans="1:11" x14ac:dyDescent="0.45">
      <c r="A1351" s="1">
        <v>45348</v>
      </c>
      <c r="B1351">
        <v>3.51</v>
      </c>
      <c r="C1351">
        <v>1.74</v>
      </c>
      <c r="D1351">
        <v>116.17</v>
      </c>
      <c r="E1351">
        <v>307.20999999999998</v>
      </c>
      <c r="F1351">
        <v>43.131</v>
      </c>
      <c r="G1351">
        <v>5.77</v>
      </c>
      <c r="H1351">
        <v>116.17</v>
      </c>
      <c r="I1351">
        <v>4.75</v>
      </c>
      <c r="J1351">
        <v>40.83</v>
      </c>
      <c r="K1351">
        <v>52.49</v>
      </c>
    </row>
    <row r="1352" spans="1:11" x14ac:dyDescent="0.45">
      <c r="A1352" s="1">
        <v>45349</v>
      </c>
      <c r="B1352">
        <v>3.67</v>
      </c>
      <c r="C1352">
        <v>1.81</v>
      </c>
      <c r="D1352">
        <v>115.32</v>
      </c>
      <c r="E1352">
        <v>295.05</v>
      </c>
      <c r="F1352">
        <v>43.433300000000003</v>
      </c>
      <c r="G1352">
        <v>5.77</v>
      </c>
      <c r="H1352">
        <v>115.32</v>
      </c>
      <c r="I1352">
        <v>4.83</v>
      </c>
      <c r="J1352">
        <v>41.96</v>
      </c>
      <c r="K1352">
        <v>57.34</v>
      </c>
    </row>
    <row r="1353" spans="1:11" x14ac:dyDescent="0.45">
      <c r="A1353" s="1">
        <v>45350</v>
      </c>
      <c r="B1353">
        <v>3.67</v>
      </c>
      <c r="C1353">
        <v>1.75</v>
      </c>
      <c r="D1353">
        <v>114.22</v>
      </c>
      <c r="E1353">
        <v>295.16000000000003</v>
      </c>
      <c r="F1353">
        <v>43.418199999999999</v>
      </c>
      <c r="G1353">
        <v>5.77</v>
      </c>
      <c r="H1353">
        <v>114.22</v>
      </c>
      <c r="I1353">
        <v>4.78</v>
      </c>
      <c r="J1353">
        <v>41.44</v>
      </c>
      <c r="K1353">
        <v>57.69</v>
      </c>
    </row>
    <row r="1354" spans="1:11" x14ac:dyDescent="0.45">
      <c r="A1354" s="1">
        <v>45351</v>
      </c>
      <c r="B1354">
        <v>3.69</v>
      </c>
      <c r="C1354">
        <v>1.73</v>
      </c>
      <c r="D1354">
        <v>115.07</v>
      </c>
      <c r="E1354">
        <v>294.66000000000003</v>
      </c>
      <c r="F1354">
        <v>44.936999999999998</v>
      </c>
      <c r="G1354">
        <v>5.77</v>
      </c>
      <c r="H1354">
        <v>115.07</v>
      </c>
      <c r="I1354">
        <v>4.6900000000000004</v>
      </c>
      <c r="J1354">
        <v>43.47</v>
      </c>
      <c r="K1354">
        <v>59.6</v>
      </c>
    </row>
    <row r="1355" spans="1:11" x14ac:dyDescent="0.45">
      <c r="A1355" s="1">
        <v>45352</v>
      </c>
      <c r="B1355">
        <v>3.82</v>
      </c>
      <c r="C1355">
        <v>1.73</v>
      </c>
      <c r="D1355">
        <v>121.74</v>
      </c>
      <c r="E1355">
        <v>291.92</v>
      </c>
      <c r="F1355">
        <v>48.586599999999997</v>
      </c>
      <c r="G1355">
        <v>5.77</v>
      </c>
      <c r="H1355">
        <v>121.74</v>
      </c>
      <c r="I1355">
        <v>5.09</v>
      </c>
      <c r="J1355">
        <v>42.96</v>
      </c>
      <c r="K1355">
        <v>60.12</v>
      </c>
    </row>
    <row r="1356" spans="1:11" x14ac:dyDescent="0.45">
      <c r="A1356" s="1">
        <v>45355</v>
      </c>
      <c r="B1356">
        <v>3.64</v>
      </c>
      <c r="C1356">
        <v>1.7</v>
      </c>
      <c r="D1356">
        <v>122.3</v>
      </c>
      <c r="E1356">
        <v>273.02</v>
      </c>
      <c r="F1356">
        <v>48.601700000000001</v>
      </c>
      <c r="G1356">
        <v>5.77</v>
      </c>
      <c r="H1356">
        <v>122.3</v>
      </c>
      <c r="I1356">
        <v>5.1100000000000003</v>
      </c>
      <c r="J1356">
        <v>41.57</v>
      </c>
      <c r="K1356">
        <v>61.31</v>
      </c>
    </row>
    <row r="1357" spans="1:11" x14ac:dyDescent="0.45">
      <c r="A1357" s="1">
        <v>45356</v>
      </c>
      <c r="B1357">
        <v>3.45</v>
      </c>
      <c r="C1357">
        <v>1.65</v>
      </c>
      <c r="D1357">
        <v>121.78</v>
      </c>
      <c r="E1357">
        <v>266.74</v>
      </c>
      <c r="F1357">
        <v>47.974600000000002</v>
      </c>
      <c r="G1357">
        <v>5.77</v>
      </c>
      <c r="H1357">
        <v>121.78</v>
      </c>
      <c r="I1357">
        <v>5.12</v>
      </c>
      <c r="J1357">
        <v>41.08</v>
      </c>
      <c r="K1357">
        <v>60.32</v>
      </c>
    </row>
    <row r="1358" spans="1:11" x14ac:dyDescent="0.45">
      <c r="A1358" s="1">
        <v>45357</v>
      </c>
      <c r="B1358">
        <v>3.7349999999999999</v>
      </c>
      <c r="C1358">
        <v>1.63</v>
      </c>
      <c r="D1358">
        <v>133.72</v>
      </c>
      <c r="E1358">
        <v>266.93</v>
      </c>
      <c r="F1358">
        <v>48.8889</v>
      </c>
      <c r="G1358">
        <v>5.77</v>
      </c>
      <c r="H1358">
        <v>133.72</v>
      </c>
      <c r="I1358">
        <v>5.14</v>
      </c>
      <c r="J1358">
        <v>40.99</v>
      </c>
      <c r="K1358">
        <v>59.84</v>
      </c>
    </row>
    <row r="1359" spans="1:11" x14ac:dyDescent="0.45">
      <c r="A1359" s="1">
        <v>45358</v>
      </c>
      <c r="B1359">
        <v>3.77</v>
      </c>
      <c r="C1359">
        <v>1.64</v>
      </c>
      <c r="D1359">
        <v>133.24</v>
      </c>
      <c r="E1359">
        <v>264.74</v>
      </c>
      <c r="F1359">
        <v>48.5715</v>
      </c>
      <c r="G1359">
        <v>5.77</v>
      </c>
      <c r="H1359">
        <v>133.24</v>
      </c>
      <c r="I1359">
        <v>5.15</v>
      </c>
      <c r="J1359">
        <v>41.69</v>
      </c>
      <c r="K1359">
        <v>59.86</v>
      </c>
    </row>
    <row r="1360" spans="1:11" x14ac:dyDescent="0.45">
      <c r="A1360" s="1">
        <v>45359</v>
      </c>
      <c r="B1360">
        <v>3.94</v>
      </c>
      <c r="C1360">
        <v>1.7</v>
      </c>
      <c r="D1360">
        <v>135.25</v>
      </c>
      <c r="E1360">
        <v>264.32</v>
      </c>
      <c r="F1360">
        <v>47.604300000000002</v>
      </c>
      <c r="G1360">
        <v>5.77</v>
      </c>
      <c r="H1360">
        <v>135.25</v>
      </c>
      <c r="I1360">
        <v>5.25</v>
      </c>
      <c r="J1360">
        <v>42.13</v>
      </c>
      <c r="K1360">
        <v>61.54</v>
      </c>
    </row>
    <row r="1361" spans="1:11" x14ac:dyDescent="0.45">
      <c r="A1361" s="1">
        <v>45362</v>
      </c>
      <c r="B1361">
        <v>4.07</v>
      </c>
      <c r="C1361">
        <v>1.67</v>
      </c>
      <c r="D1361">
        <v>133.04</v>
      </c>
      <c r="E1361">
        <v>266.72000000000003</v>
      </c>
      <c r="F1361">
        <v>46.886499999999998</v>
      </c>
      <c r="G1361">
        <v>5.77</v>
      </c>
      <c r="H1361">
        <v>133.04</v>
      </c>
      <c r="I1361">
        <v>5.43</v>
      </c>
      <c r="J1361">
        <v>42.63</v>
      </c>
      <c r="K1361">
        <v>58.81</v>
      </c>
    </row>
    <row r="1362" spans="1:11" x14ac:dyDescent="0.45">
      <c r="A1362" s="1">
        <v>45363</v>
      </c>
      <c r="B1362">
        <v>4.3</v>
      </c>
      <c r="C1362">
        <v>1.68</v>
      </c>
      <c r="D1362">
        <v>135.38</v>
      </c>
      <c r="E1362">
        <v>271.20999999999998</v>
      </c>
      <c r="F1362">
        <v>47.581600000000002</v>
      </c>
      <c r="G1362">
        <v>5.77</v>
      </c>
      <c r="H1362">
        <v>135.38</v>
      </c>
      <c r="I1362">
        <v>5.41</v>
      </c>
      <c r="J1362">
        <v>42.24</v>
      </c>
      <c r="K1362">
        <v>62</v>
      </c>
    </row>
    <row r="1363" spans="1:11" x14ac:dyDescent="0.45">
      <c r="A1363" s="1">
        <v>45364</v>
      </c>
      <c r="B1363">
        <v>4.16</v>
      </c>
      <c r="C1363">
        <v>1.67</v>
      </c>
      <c r="D1363">
        <v>131.68</v>
      </c>
      <c r="E1363">
        <v>269.73</v>
      </c>
      <c r="F1363">
        <v>47.211399999999998</v>
      </c>
      <c r="G1363">
        <v>5.77</v>
      </c>
      <c r="H1363">
        <v>131.68</v>
      </c>
      <c r="I1363">
        <v>5.62</v>
      </c>
      <c r="J1363">
        <v>41.61</v>
      </c>
      <c r="K1363">
        <v>64.42</v>
      </c>
    </row>
    <row r="1364" spans="1:11" x14ac:dyDescent="0.45">
      <c r="A1364" s="1">
        <v>45365</v>
      </c>
      <c r="B1364">
        <v>4</v>
      </c>
      <c r="C1364">
        <v>1.6</v>
      </c>
      <c r="D1364">
        <v>129.5</v>
      </c>
      <c r="E1364">
        <v>272.04000000000002</v>
      </c>
      <c r="F1364">
        <v>45.941899999999997</v>
      </c>
      <c r="G1364">
        <v>5.77</v>
      </c>
      <c r="H1364">
        <v>129.5</v>
      </c>
      <c r="I1364">
        <v>5.66</v>
      </c>
      <c r="J1364">
        <v>39.92</v>
      </c>
      <c r="K1364">
        <v>62.58</v>
      </c>
    </row>
    <row r="1365" spans="1:11" x14ac:dyDescent="0.45">
      <c r="A1365" s="1">
        <v>45366</v>
      </c>
      <c r="B1365">
        <v>4</v>
      </c>
      <c r="C1365">
        <v>1.73</v>
      </c>
      <c r="D1365">
        <v>130.46</v>
      </c>
      <c r="E1365">
        <v>268.27</v>
      </c>
      <c r="F1365">
        <v>45.178800000000003</v>
      </c>
      <c r="G1365">
        <v>5.77</v>
      </c>
      <c r="H1365">
        <v>130.46</v>
      </c>
      <c r="I1365">
        <v>5.8</v>
      </c>
      <c r="J1365">
        <v>39.17</v>
      </c>
      <c r="K1365">
        <v>60.95</v>
      </c>
    </row>
    <row r="1366" spans="1:11" x14ac:dyDescent="0.45">
      <c r="A1366" s="1">
        <v>45369</v>
      </c>
      <c r="B1366">
        <v>3.98</v>
      </c>
      <c r="C1366">
        <v>1.92</v>
      </c>
      <c r="D1366">
        <v>134.72</v>
      </c>
      <c r="E1366">
        <v>272.60000000000002</v>
      </c>
      <c r="F1366">
        <v>44.816099999999999</v>
      </c>
      <c r="G1366">
        <v>5.77</v>
      </c>
      <c r="H1366">
        <v>134.72</v>
      </c>
      <c r="I1366">
        <v>5.77</v>
      </c>
      <c r="J1366">
        <v>39.83</v>
      </c>
      <c r="K1366">
        <v>60.23</v>
      </c>
    </row>
    <row r="1367" spans="1:11" x14ac:dyDescent="0.45">
      <c r="A1367" s="1">
        <v>45370</v>
      </c>
      <c r="B1367">
        <v>3.95</v>
      </c>
      <c r="C1367">
        <v>1.92</v>
      </c>
      <c r="D1367">
        <v>134.16999999999999</v>
      </c>
      <c r="E1367">
        <v>273.24</v>
      </c>
      <c r="F1367">
        <v>45.193899999999999</v>
      </c>
      <c r="G1367">
        <v>5.77</v>
      </c>
      <c r="H1367">
        <v>134.16999999999999</v>
      </c>
      <c r="I1367">
        <v>6.04</v>
      </c>
      <c r="J1367">
        <v>40.299999999999997</v>
      </c>
      <c r="K1367">
        <v>59.84</v>
      </c>
    </row>
    <row r="1368" spans="1:11" x14ac:dyDescent="0.45">
      <c r="A1368" s="1">
        <v>45371</v>
      </c>
      <c r="B1368">
        <v>4.16</v>
      </c>
      <c r="C1368">
        <v>1.98</v>
      </c>
      <c r="D1368">
        <v>132.53</v>
      </c>
      <c r="E1368">
        <v>276.41000000000003</v>
      </c>
      <c r="F1368">
        <v>45.881500000000003</v>
      </c>
      <c r="G1368">
        <v>5.77</v>
      </c>
      <c r="H1368">
        <v>132.53</v>
      </c>
      <c r="I1368">
        <v>6.1</v>
      </c>
      <c r="J1368">
        <v>41.74</v>
      </c>
      <c r="K1368">
        <v>64.739999999999995</v>
      </c>
    </row>
    <row r="1369" spans="1:11" x14ac:dyDescent="0.45">
      <c r="A1369" s="1">
        <v>45372</v>
      </c>
      <c r="B1369">
        <v>4.07</v>
      </c>
      <c r="C1369">
        <v>1.95</v>
      </c>
      <c r="D1369">
        <v>133.41</v>
      </c>
      <c r="E1369">
        <v>276.49</v>
      </c>
      <c r="F1369">
        <v>48.163499999999999</v>
      </c>
      <c r="G1369">
        <v>5.77</v>
      </c>
      <c r="H1369">
        <v>133.41</v>
      </c>
      <c r="I1369">
        <v>6.06</v>
      </c>
      <c r="J1369">
        <v>41.63</v>
      </c>
      <c r="K1369">
        <v>65.69</v>
      </c>
    </row>
    <row r="1370" spans="1:11" x14ac:dyDescent="0.45">
      <c r="A1370" s="1">
        <v>45373</v>
      </c>
      <c r="B1370">
        <v>4.04</v>
      </c>
      <c r="C1370">
        <v>2.31</v>
      </c>
      <c r="D1370">
        <v>133.18</v>
      </c>
      <c r="E1370">
        <v>277.5</v>
      </c>
      <c r="F1370">
        <v>48.314599999999999</v>
      </c>
      <c r="G1370">
        <v>5.77</v>
      </c>
      <c r="H1370">
        <v>133.18</v>
      </c>
      <c r="I1370">
        <v>5.97</v>
      </c>
      <c r="J1370">
        <v>41.31</v>
      </c>
      <c r="K1370">
        <v>63.33</v>
      </c>
    </row>
    <row r="1371" spans="1:11" x14ac:dyDescent="0.45">
      <c r="A1371" s="1">
        <v>45376</v>
      </c>
      <c r="B1371">
        <v>4.0599999999999996</v>
      </c>
      <c r="C1371">
        <v>2.15</v>
      </c>
      <c r="D1371">
        <v>140.1</v>
      </c>
      <c r="E1371">
        <v>275.68</v>
      </c>
      <c r="F1371">
        <v>49.1004</v>
      </c>
      <c r="G1371">
        <v>5.77</v>
      </c>
      <c r="H1371">
        <v>140.1</v>
      </c>
      <c r="I1371">
        <v>6.22</v>
      </c>
      <c r="J1371">
        <v>41.72</v>
      </c>
      <c r="K1371">
        <v>63.35</v>
      </c>
    </row>
    <row r="1372" spans="1:11" x14ac:dyDescent="0.45">
      <c r="A1372" s="1">
        <v>45377</v>
      </c>
      <c r="B1372">
        <v>4.04</v>
      </c>
      <c r="C1372">
        <v>2.31</v>
      </c>
      <c r="D1372">
        <v>139.93</v>
      </c>
      <c r="E1372">
        <v>277.38</v>
      </c>
      <c r="F1372">
        <v>51.495800000000003</v>
      </c>
      <c r="G1372">
        <v>5.77</v>
      </c>
      <c r="H1372">
        <v>139.93</v>
      </c>
      <c r="I1372">
        <v>6.12</v>
      </c>
      <c r="J1372">
        <v>42.71</v>
      </c>
      <c r="K1372">
        <v>64.760000000000005</v>
      </c>
    </row>
    <row r="1373" spans="1:11" x14ac:dyDescent="0.45">
      <c r="A1373" s="1">
        <v>45378</v>
      </c>
      <c r="B1373">
        <v>4.03</v>
      </c>
      <c r="C1373">
        <v>2.48</v>
      </c>
      <c r="D1373">
        <v>139.47999999999999</v>
      </c>
      <c r="E1373">
        <v>273.62</v>
      </c>
      <c r="F1373">
        <v>51.110399999999998</v>
      </c>
      <c r="G1373">
        <v>5.77</v>
      </c>
      <c r="H1373">
        <v>139.47999999999999</v>
      </c>
      <c r="I1373">
        <v>6.25</v>
      </c>
      <c r="J1373">
        <v>43.36</v>
      </c>
      <c r="K1373">
        <v>67.59</v>
      </c>
    </row>
    <row r="1374" spans="1:11" x14ac:dyDescent="0.45">
      <c r="A1374" s="1">
        <v>45379</v>
      </c>
      <c r="B1374">
        <v>4.2300000000000004</v>
      </c>
      <c r="C1374">
        <v>2.4700000000000002</v>
      </c>
      <c r="D1374">
        <v>138.69999999999999</v>
      </c>
      <c r="E1374">
        <v>272.75</v>
      </c>
      <c r="F1374">
        <v>51.563800000000001</v>
      </c>
      <c r="G1374">
        <v>5.77</v>
      </c>
      <c r="H1374">
        <v>138.69999999999999</v>
      </c>
      <c r="I1374">
        <v>6.28</v>
      </c>
      <c r="J1374">
        <v>43.74</v>
      </c>
      <c r="K1374">
        <v>67.88</v>
      </c>
    </row>
    <row r="1375" spans="1:11" x14ac:dyDescent="0.45">
      <c r="A1375" s="1">
        <v>45380</v>
      </c>
      <c r="B1375">
        <v>4.2300000000000004</v>
      </c>
      <c r="C1375">
        <v>2.4700000000000002</v>
      </c>
      <c r="D1375">
        <v>138.69999999999999</v>
      </c>
      <c r="E1375">
        <v>272.75</v>
      </c>
      <c r="F1375">
        <v>51.563800000000001</v>
      </c>
      <c r="G1375">
        <v>5.77</v>
      </c>
      <c r="H1375">
        <v>138.69999999999999</v>
      </c>
      <c r="I1375">
        <v>6.28</v>
      </c>
      <c r="J1375">
        <v>43.74</v>
      </c>
      <c r="K1375">
        <v>67.88</v>
      </c>
    </row>
    <row r="1376" spans="1:11" x14ac:dyDescent="0.45">
      <c r="A1376" s="1">
        <v>45383</v>
      </c>
      <c r="B1376">
        <v>4.29</v>
      </c>
      <c r="C1376">
        <v>2.4300000000000002</v>
      </c>
      <c r="D1376">
        <v>137.94</v>
      </c>
      <c r="E1376">
        <v>272.44</v>
      </c>
      <c r="F1376">
        <v>53.536000000000001</v>
      </c>
      <c r="G1376">
        <v>5.77</v>
      </c>
      <c r="H1376">
        <v>137.94</v>
      </c>
      <c r="I1376">
        <v>6.37</v>
      </c>
      <c r="J1376">
        <v>43.17</v>
      </c>
      <c r="K1376">
        <v>65.849999999999994</v>
      </c>
    </row>
    <row r="1377" spans="1:11" x14ac:dyDescent="0.45">
      <c r="A1377" s="1">
        <v>45384</v>
      </c>
      <c r="B1377">
        <v>4.37</v>
      </c>
      <c r="C1377">
        <v>2.41</v>
      </c>
      <c r="D1377">
        <v>136.65</v>
      </c>
      <c r="E1377">
        <v>271.66000000000003</v>
      </c>
      <c r="F1377">
        <v>52.009599999999999</v>
      </c>
      <c r="G1377">
        <v>5.77</v>
      </c>
      <c r="H1377">
        <v>136.65</v>
      </c>
      <c r="I1377">
        <v>6.59</v>
      </c>
      <c r="J1377">
        <v>41.84</v>
      </c>
      <c r="K1377">
        <v>63.69</v>
      </c>
    </row>
    <row r="1378" spans="1:11" x14ac:dyDescent="0.45">
      <c r="A1378" s="1">
        <v>45385</v>
      </c>
      <c r="B1378">
        <v>4.3099999999999996</v>
      </c>
      <c r="C1378">
        <v>2.85</v>
      </c>
      <c r="D1378">
        <v>138.51</v>
      </c>
      <c r="E1378">
        <v>268.83</v>
      </c>
      <c r="F1378">
        <v>54.117800000000003</v>
      </c>
      <c r="G1378">
        <v>5.77</v>
      </c>
      <c r="H1378">
        <v>138.51</v>
      </c>
      <c r="I1378">
        <v>6.68</v>
      </c>
      <c r="J1378">
        <v>43.33</v>
      </c>
      <c r="K1378">
        <v>62.41</v>
      </c>
    </row>
    <row r="1379" spans="1:11" x14ac:dyDescent="0.45">
      <c r="A1379" s="1">
        <v>45386</v>
      </c>
      <c r="B1379">
        <v>4.3</v>
      </c>
      <c r="C1379">
        <v>2.68</v>
      </c>
      <c r="D1379">
        <v>133.34</v>
      </c>
      <c r="E1379">
        <v>269.08</v>
      </c>
      <c r="F1379">
        <v>53.301699999999997</v>
      </c>
      <c r="G1379">
        <v>5.77</v>
      </c>
      <c r="H1379">
        <v>133.34</v>
      </c>
      <c r="I1379">
        <v>6.54</v>
      </c>
      <c r="J1379">
        <v>42.33</v>
      </c>
      <c r="K1379">
        <v>62.72</v>
      </c>
    </row>
    <row r="1380" spans="1:11" x14ac:dyDescent="0.45">
      <c r="A1380" s="1">
        <v>45387</v>
      </c>
      <c r="B1380">
        <v>4.49</v>
      </c>
      <c r="C1380">
        <v>2.5950000000000002</v>
      </c>
      <c r="D1380">
        <v>138.93</v>
      </c>
      <c r="E1380">
        <v>268.32</v>
      </c>
      <c r="F1380">
        <v>55.243699999999997</v>
      </c>
      <c r="G1380">
        <v>5.77</v>
      </c>
      <c r="H1380">
        <v>138.93</v>
      </c>
      <c r="I1380">
        <v>6.53</v>
      </c>
      <c r="J1380">
        <v>42.91</v>
      </c>
      <c r="K1380">
        <v>63.21</v>
      </c>
    </row>
    <row r="1381" spans="1:11" x14ac:dyDescent="0.45">
      <c r="A1381" s="1">
        <v>45390</v>
      </c>
      <c r="B1381">
        <v>4.32</v>
      </c>
      <c r="C1381">
        <v>2.59</v>
      </c>
      <c r="D1381">
        <v>139.94</v>
      </c>
      <c r="E1381">
        <v>268.61</v>
      </c>
      <c r="F1381">
        <v>55.122799999999998</v>
      </c>
      <c r="G1381">
        <v>5.77</v>
      </c>
      <c r="H1381">
        <v>139.94</v>
      </c>
      <c r="I1381">
        <v>6.55</v>
      </c>
      <c r="J1381">
        <v>43.08</v>
      </c>
      <c r="K1381">
        <v>65.37</v>
      </c>
    </row>
    <row r="1382" spans="1:11" x14ac:dyDescent="0.45">
      <c r="A1382" s="1">
        <v>45391</v>
      </c>
      <c r="B1382">
        <v>4.4800000000000004</v>
      </c>
      <c r="C1382">
        <v>2.0550000000000002</v>
      </c>
      <c r="D1382">
        <v>140.44999999999999</v>
      </c>
      <c r="E1382">
        <v>271.10000000000002</v>
      </c>
      <c r="F1382">
        <v>54.896099999999997</v>
      </c>
      <c r="G1382">
        <v>5.77</v>
      </c>
      <c r="H1382">
        <v>140.44999999999999</v>
      </c>
      <c r="I1382">
        <v>6.38</v>
      </c>
      <c r="J1382">
        <v>43.98</v>
      </c>
      <c r="K1382">
        <v>66.319999999999993</v>
      </c>
    </row>
    <row r="1383" spans="1:11" x14ac:dyDescent="0.45">
      <c r="A1383" s="1">
        <v>45392</v>
      </c>
      <c r="B1383">
        <v>4.4400000000000004</v>
      </c>
      <c r="C1383">
        <v>2.02</v>
      </c>
      <c r="D1383">
        <v>140.32</v>
      </c>
      <c r="E1383">
        <v>266.86</v>
      </c>
      <c r="F1383">
        <v>54.593800000000002</v>
      </c>
      <c r="G1383">
        <v>5.77</v>
      </c>
      <c r="H1383">
        <v>140.32</v>
      </c>
      <c r="I1383">
        <v>6.43</v>
      </c>
      <c r="J1383">
        <v>41.5</v>
      </c>
      <c r="K1383">
        <v>61.73</v>
      </c>
    </row>
    <row r="1384" spans="1:11" x14ac:dyDescent="0.45">
      <c r="A1384" s="1">
        <v>45393</v>
      </c>
      <c r="B1384">
        <v>4.4000000000000004</v>
      </c>
      <c r="C1384">
        <v>1.9</v>
      </c>
      <c r="D1384">
        <v>139.62</v>
      </c>
      <c r="E1384">
        <v>268.47000000000003</v>
      </c>
      <c r="F1384">
        <v>55.840600000000002</v>
      </c>
      <c r="G1384">
        <v>5.77</v>
      </c>
      <c r="H1384">
        <v>139.62</v>
      </c>
      <c r="I1384">
        <v>6.22</v>
      </c>
      <c r="J1384">
        <v>42.22</v>
      </c>
      <c r="K1384">
        <v>62.75</v>
      </c>
    </row>
    <row r="1385" spans="1:11" x14ac:dyDescent="0.45">
      <c r="A1385" s="1">
        <v>45394</v>
      </c>
      <c r="B1385">
        <v>4.12</v>
      </c>
      <c r="C1385">
        <v>1.82</v>
      </c>
      <c r="D1385">
        <v>136.13999999999999</v>
      </c>
      <c r="E1385">
        <v>263.69</v>
      </c>
      <c r="F1385">
        <v>54.4465</v>
      </c>
      <c r="G1385">
        <v>5.77</v>
      </c>
      <c r="H1385">
        <v>136.13999999999999</v>
      </c>
      <c r="I1385">
        <v>6.18</v>
      </c>
      <c r="J1385">
        <v>40.1</v>
      </c>
      <c r="K1385">
        <v>60.34</v>
      </c>
    </row>
    <row r="1386" spans="1:11" x14ac:dyDescent="0.45">
      <c r="A1386" s="1">
        <v>45397</v>
      </c>
      <c r="B1386">
        <v>4.09</v>
      </c>
      <c r="C1386">
        <v>1.78</v>
      </c>
      <c r="D1386">
        <v>134.56</v>
      </c>
      <c r="E1386">
        <v>259.63</v>
      </c>
      <c r="F1386">
        <v>53.218600000000002</v>
      </c>
      <c r="G1386">
        <v>5.77</v>
      </c>
      <c r="H1386">
        <v>134.56</v>
      </c>
      <c r="I1386">
        <v>6.05</v>
      </c>
      <c r="J1386">
        <v>40.22</v>
      </c>
      <c r="K1386">
        <v>56.42</v>
      </c>
    </row>
    <row r="1387" spans="1:11" x14ac:dyDescent="0.45">
      <c r="A1387" s="1">
        <v>45398</v>
      </c>
      <c r="B1387">
        <v>4.0999999999999996</v>
      </c>
      <c r="C1387">
        <v>1.83</v>
      </c>
      <c r="D1387">
        <v>136.52000000000001</v>
      </c>
      <c r="E1387">
        <v>257.69</v>
      </c>
      <c r="F1387">
        <v>53.694600000000001</v>
      </c>
      <c r="G1387">
        <v>5.77</v>
      </c>
      <c r="H1387">
        <v>136.52000000000001</v>
      </c>
      <c r="I1387">
        <v>5.91</v>
      </c>
      <c r="J1387">
        <v>39.44</v>
      </c>
      <c r="K1387">
        <v>55.35</v>
      </c>
    </row>
    <row r="1388" spans="1:11" x14ac:dyDescent="0.45">
      <c r="A1388" s="1">
        <v>45399</v>
      </c>
      <c r="B1388">
        <v>4.17</v>
      </c>
      <c r="C1388">
        <v>1.72</v>
      </c>
      <c r="D1388">
        <v>133.86000000000001</v>
      </c>
      <c r="E1388">
        <v>257.02</v>
      </c>
      <c r="F1388">
        <v>53.022100000000002</v>
      </c>
      <c r="G1388">
        <v>5.77</v>
      </c>
      <c r="H1388">
        <v>133.86000000000001</v>
      </c>
      <c r="I1388">
        <v>5.68</v>
      </c>
      <c r="J1388">
        <v>38.520000000000003</v>
      </c>
      <c r="K1388">
        <v>54.75</v>
      </c>
    </row>
    <row r="1389" spans="1:11" x14ac:dyDescent="0.45">
      <c r="A1389" s="1">
        <v>45400</v>
      </c>
      <c r="B1389">
        <v>4.2</v>
      </c>
      <c r="C1389">
        <v>1.72</v>
      </c>
      <c r="D1389">
        <v>134.30000000000001</v>
      </c>
      <c r="E1389">
        <v>255.64</v>
      </c>
      <c r="F1389">
        <v>51.624200000000002</v>
      </c>
      <c r="G1389">
        <v>5.77</v>
      </c>
      <c r="H1389">
        <v>134.30000000000001</v>
      </c>
      <c r="I1389">
        <v>5.55</v>
      </c>
      <c r="J1389">
        <v>37.979999999999997</v>
      </c>
      <c r="K1389">
        <v>54.74</v>
      </c>
    </row>
    <row r="1390" spans="1:11" x14ac:dyDescent="0.45">
      <c r="A1390" s="1">
        <v>45401</v>
      </c>
      <c r="B1390">
        <v>4.09</v>
      </c>
      <c r="C1390">
        <v>1.73</v>
      </c>
      <c r="D1390">
        <v>130.71</v>
      </c>
      <c r="E1390">
        <v>252.22</v>
      </c>
      <c r="F1390">
        <v>49.908999999999999</v>
      </c>
      <c r="G1390">
        <v>5.77</v>
      </c>
      <c r="H1390">
        <v>130.71</v>
      </c>
      <c r="I1390">
        <v>5.67</v>
      </c>
      <c r="J1390">
        <v>38.200000000000003</v>
      </c>
      <c r="K1390">
        <v>53.68</v>
      </c>
    </row>
    <row r="1391" spans="1:11" x14ac:dyDescent="0.45">
      <c r="A1391" s="1">
        <v>45404</v>
      </c>
      <c r="B1391">
        <v>4.3099999999999996</v>
      </c>
      <c r="C1391">
        <v>1.72</v>
      </c>
      <c r="D1391">
        <v>131.52000000000001</v>
      </c>
      <c r="E1391">
        <v>253.53</v>
      </c>
      <c r="F1391">
        <v>50.6646</v>
      </c>
      <c r="G1391">
        <v>5.77</v>
      </c>
      <c r="H1391">
        <v>131.52000000000001</v>
      </c>
      <c r="I1391">
        <v>5.81</v>
      </c>
      <c r="J1391">
        <v>38.42</v>
      </c>
      <c r="K1391">
        <v>54.73</v>
      </c>
    </row>
    <row r="1392" spans="1:11" x14ac:dyDescent="0.45">
      <c r="A1392" s="1">
        <v>45405</v>
      </c>
      <c r="B1392">
        <v>4.58</v>
      </c>
      <c r="C1392">
        <v>1.84</v>
      </c>
      <c r="D1392">
        <v>134</v>
      </c>
      <c r="E1392">
        <v>256.82</v>
      </c>
      <c r="F1392">
        <v>52.833199999999998</v>
      </c>
      <c r="G1392">
        <v>5.77</v>
      </c>
      <c r="H1392">
        <v>134</v>
      </c>
      <c r="I1392">
        <v>5.94</v>
      </c>
      <c r="J1392">
        <v>39.119999999999997</v>
      </c>
      <c r="K1392">
        <v>57.75</v>
      </c>
    </row>
    <row r="1393" spans="1:11" x14ac:dyDescent="0.45">
      <c r="A1393" s="1">
        <v>45406</v>
      </c>
      <c r="B1393">
        <v>4.82</v>
      </c>
      <c r="C1393">
        <v>1.84</v>
      </c>
      <c r="D1393">
        <v>137.87</v>
      </c>
      <c r="E1393">
        <v>255.74</v>
      </c>
      <c r="F1393">
        <v>52.553600000000003</v>
      </c>
      <c r="G1393">
        <v>5.77</v>
      </c>
      <c r="H1393">
        <v>137.87</v>
      </c>
      <c r="I1393">
        <v>5.78</v>
      </c>
      <c r="J1393">
        <v>38.479999999999997</v>
      </c>
      <c r="K1393">
        <v>52.92</v>
      </c>
    </row>
    <row r="1394" spans="1:11" x14ac:dyDescent="0.45">
      <c r="A1394" s="1">
        <v>45407</v>
      </c>
      <c r="B1394">
        <v>4.82</v>
      </c>
      <c r="C1394">
        <v>1.75</v>
      </c>
      <c r="D1394">
        <v>138.01</v>
      </c>
      <c r="E1394">
        <v>254.06</v>
      </c>
      <c r="F1394">
        <v>52.470500000000001</v>
      </c>
      <c r="G1394">
        <v>5.77</v>
      </c>
      <c r="H1394">
        <v>138.01</v>
      </c>
      <c r="I1394">
        <v>5.74</v>
      </c>
      <c r="J1394">
        <v>38.04</v>
      </c>
      <c r="K1394">
        <v>50.95</v>
      </c>
    </row>
    <row r="1395" spans="1:11" x14ac:dyDescent="0.45">
      <c r="A1395" s="1">
        <v>45408</v>
      </c>
      <c r="B1395">
        <v>4.99</v>
      </c>
      <c r="C1395">
        <v>1.78</v>
      </c>
      <c r="D1395">
        <v>124.34</v>
      </c>
      <c r="E1395">
        <v>251.04</v>
      </c>
      <c r="F1395">
        <v>53.921300000000002</v>
      </c>
      <c r="G1395">
        <v>5.77</v>
      </c>
      <c r="H1395">
        <v>124.34</v>
      </c>
      <c r="I1395">
        <v>5.87</v>
      </c>
      <c r="J1395">
        <v>36.61</v>
      </c>
      <c r="K1395">
        <v>52.01</v>
      </c>
    </row>
    <row r="1396" spans="1:11" x14ac:dyDescent="0.45">
      <c r="A1396" s="1">
        <v>45411</v>
      </c>
      <c r="B1396">
        <v>5.07</v>
      </c>
      <c r="C1396">
        <v>1.77</v>
      </c>
      <c r="D1396">
        <v>125.81</v>
      </c>
      <c r="E1396">
        <v>248.77</v>
      </c>
      <c r="F1396">
        <v>52.7879</v>
      </c>
      <c r="G1396">
        <v>5.77</v>
      </c>
      <c r="H1396">
        <v>125.81</v>
      </c>
      <c r="I1396">
        <v>5.82</v>
      </c>
      <c r="J1396">
        <v>37.57</v>
      </c>
      <c r="K1396">
        <v>51.17</v>
      </c>
    </row>
    <row r="1397" spans="1:11" x14ac:dyDescent="0.45">
      <c r="A1397" s="1">
        <v>45412</v>
      </c>
      <c r="B1397">
        <v>4.8499999999999996</v>
      </c>
      <c r="C1397">
        <v>2.4700000000000002</v>
      </c>
      <c r="D1397">
        <v>127.39</v>
      </c>
      <c r="E1397">
        <v>244.73</v>
      </c>
      <c r="F1397">
        <v>53.520800000000001</v>
      </c>
      <c r="G1397">
        <v>5.77</v>
      </c>
      <c r="H1397">
        <v>127.39</v>
      </c>
      <c r="I1397">
        <v>5.22</v>
      </c>
      <c r="J1397">
        <v>35.82</v>
      </c>
      <c r="K1397">
        <v>50.15</v>
      </c>
    </row>
    <row r="1398" spans="1:11" x14ac:dyDescent="0.45">
      <c r="A1398" s="1">
        <v>45413</v>
      </c>
      <c r="B1398">
        <v>5</v>
      </c>
      <c r="C1398">
        <v>2.02</v>
      </c>
      <c r="D1398">
        <v>125.88</v>
      </c>
      <c r="E1398">
        <v>244.96</v>
      </c>
      <c r="F1398">
        <v>53.279000000000003</v>
      </c>
      <c r="G1398">
        <v>5.77</v>
      </c>
      <c r="H1398">
        <v>125.88</v>
      </c>
      <c r="I1398">
        <v>5.27</v>
      </c>
      <c r="J1398">
        <v>36.380000000000003</v>
      </c>
      <c r="K1398">
        <v>50.53</v>
      </c>
    </row>
    <row r="1399" spans="1:11" x14ac:dyDescent="0.45">
      <c r="A1399" s="1">
        <v>45414</v>
      </c>
      <c r="B1399">
        <v>5.09</v>
      </c>
      <c r="C1399">
        <v>2.02</v>
      </c>
      <c r="D1399">
        <v>126.65</v>
      </c>
      <c r="E1399">
        <v>250.85</v>
      </c>
      <c r="F1399">
        <v>52.682099999999998</v>
      </c>
      <c r="G1399">
        <v>5.77</v>
      </c>
      <c r="H1399">
        <v>126.65</v>
      </c>
      <c r="I1399">
        <v>5.37</v>
      </c>
      <c r="J1399">
        <v>35.14</v>
      </c>
      <c r="K1399">
        <v>58.64</v>
      </c>
    </row>
    <row r="1400" spans="1:11" x14ac:dyDescent="0.45">
      <c r="A1400" s="1">
        <v>45415</v>
      </c>
      <c r="B1400">
        <v>5.08</v>
      </c>
      <c r="C1400">
        <v>2.1</v>
      </c>
      <c r="D1400">
        <v>128.37</v>
      </c>
      <c r="E1400">
        <v>255.78</v>
      </c>
      <c r="F1400">
        <v>53.611499999999999</v>
      </c>
      <c r="G1400">
        <v>5.77</v>
      </c>
      <c r="H1400">
        <v>128.37</v>
      </c>
      <c r="I1400">
        <v>5.57</v>
      </c>
      <c r="J1400">
        <v>35.33</v>
      </c>
      <c r="K1400">
        <v>63.59</v>
      </c>
    </row>
    <row r="1401" spans="1:11" x14ac:dyDescent="0.45">
      <c r="A1401" s="1">
        <v>45418</v>
      </c>
      <c r="B1401">
        <v>5.14</v>
      </c>
      <c r="C1401">
        <v>2.0499999999999998</v>
      </c>
      <c r="D1401">
        <v>129.65</v>
      </c>
      <c r="E1401">
        <v>249.91</v>
      </c>
      <c r="F1401">
        <v>54.8583</v>
      </c>
      <c r="G1401">
        <v>5.77</v>
      </c>
      <c r="H1401">
        <v>129.65</v>
      </c>
      <c r="I1401">
        <v>5.67</v>
      </c>
      <c r="J1401">
        <v>36.049999999999997</v>
      </c>
      <c r="K1401">
        <v>68.44</v>
      </c>
    </row>
    <row r="1402" spans="1:11" x14ac:dyDescent="0.45">
      <c r="A1402" s="1">
        <v>45419</v>
      </c>
      <c r="B1402">
        <v>5.0199999999999996</v>
      </c>
      <c r="C1402">
        <v>1.98</v>
      </c>
      <c r="D1402">
        <v>130.1</v>
      </c>
      <c r="E1402">
        <v>249.43</v>
      </c>
      <c r="F1402">
        <v>54.019599999999997</v>
      </c>
      <c r="G1402">
        <v>5.77</v>
      </c>
      <c r="H1402">
        <v>130.1</v>
      </c>
      <c r="I1402">
        <v>5.72</v>
      </c>
      <c r="J1402">
        <v>36.35</v>
      </c>
      <c r="K1402">
        <v>69.55</v>
      </c>
    </row>
    <row r="1403" spans="1:11" x14ac:dyDescent="0.45">
      <c r="A1403" s="1">
        <v>45420</v>
      </c>
      <c r="B1403">
        <v>4.91</v>
      </c>
      <c r="C1403">
        <v>1.95</v>
      </c>
      <c r="D1403">
        <v>127.42</v>
      </c>
      <c r="E1403">
        <v>249.63</v>
      </c>
      <c r="F1403">
        <v>54.435200000000002</v>
      </c>
      <c r="G1403">
        <v>5.77</v>
      </c>
      <c r="H1403">
        <v>127.42</v>
      </c>
      <c r="I1403">
        <v>5.75</v>
      </c>
      <c r="J1403">
        <v>36.22</v>
      </c>
      <c r="K1403">
        <v>68.209999999999994</v>
      </c>
    </row>
    <row r="1404" spans="1:11" x14ac:dyDescent="0.45">
      <c r="A1404" s="1">
        <v>45421</v>
      </c>
      <c r="B1404">
        <v>4.9349999999999996</v>
      </c>
      <c r="C1404">
        <v>1.98</v>
      </c>
      <c r="D1404">
        <v>128.13999999999999</v>
      </c>
      <c r="E1404">
        <v>245.96</v>
      </c>
      <c r="F1404">
        <v>54.472900000000003</v>
      </c>
      <c r="G1404">
        <v>5.77</v>
      </c>
      <c r="H1404">
        <v>128.13999999999999</v>
      </c>
      <c r="I1404">
        <v>5.88</v>
      </c>
      <c r="J1404">
        <v>37.299999999999997</v>
      </c>
      <c r="K1404">
        <v>72.94</v>
      </c>
    </row>
    <row r="1405" spans="1:11" x14ac:dyDescent="0.45">
      <c r="A1405" s="1">
        <v>45422</v>
      </c>
      <c r="B1405">
        <v>4.8899999999999997</v>
      </c>
      <c r="C1405">
        <v>1.93</v>
      </c>
      <c r="D1405">
        <v>127.05</v>
      </c>
      <c r="E1405">
        <v>246.34</v>
      </c>
      <c r="F1405">
        <v>54.102699999999999</v>
      </c>
      <c r="G1405">
        <v>5.77</v>
      </c>
      <c r="H1405">
        <v>127.05</v>
      </c>
      <c r="I1405">
        <v>5.76</v>
      </c>
      <c r="J1405">
        <v>36.18</v>
      </c>
      <c r="K1405">
        <v>70.72</v>
      </c>
    </row>
    <row r="1406" spans="1:11" x14ac:dyDescent="0.45">
      <c r="A1406" s="1">
        <v>45425</v>
      </c>
      <c r="B1406">
        <v>5.14</v>
      </c>
      <c r="C1406">
        <v>1.99</v>
      </c>
      <c r="D1406">
        <v>124.95</v>
      </c>
      <c r="E1406">
        <v>247.08</v>
      </c>
      <c r="F1406">
        <v>53.626600000000003</v>
      </c>
      <c r="G1406">
        <v>5.77</v>
      </c>
      <c r="H1406">
        <v>124.95</v>
      </c>
      <c r="I1406">
        <v>5.81</v>
      </c>
      <c r="J1406">
        <v>36.270000000000003</v>
      </c>
      <c r="K1406">
        <v>71.37</v>
      </c>
    </row>
    <row r="1407" spans="1:11" x14ac:dyDescent="0.45">
      <c r="A1407" s="1">
        <v>45426</v>
      </c>
      <c r="B1407">
        <v>4.84</v>
      </c>
      <c r="C1407">
        <v>2.09</v>
      </c>
      <c r="D1407">
        <v>125.97</v>
      </c>
      <c r="E1407">
        <v>246.88</v>
      </c>
      <c r="F1407">
        <v>55.568600000000004</v>
      </c>
      <c r="G1407">
        <v>5.77</v>
      </c>
      <c r="H1407">
        <v>125.97</v>
      </c>
      <c r="I1407">
        <v>6.01</v>
      </c>
      <c r="J1407">
        <v>36.71</v>
      </c>
      <c r="K1407">
        <v>71.28</v>
      </c>
    </row>
    <row r="1408" spans="1:11" x14ac:dyDescent="0.45">
      <c r="A1408" s="1">
        <v>45427</v>
      </c>
      <c r="B1408">
        <v>5.16</v>
      </c>
      <c r="C1408">
        <v>2.0699999999999998</v>
      </c>
      <c r="D1408">
        <v>129.71</v>
      </c>
      <c r="E1408">
        <v>251.31</v>
      </c>
      <c r="F1408">
        <v>57.193199999999997</v>
      </c>
      <c r="G1408">
        <v>5.77</v>
      </c>
      <c r="H1408">
        <v>129.71</v>
      </c>
      <c r="I1408">
        <v>6.04</v>
      </c>
      <c r="J1408">
        <v>36.270000000000003</v>
      </c>
      <c r="K1408">
        <v>71.06</v>
      </c>
    </row>
    <row r="1409" spans="1:11" x14ac:dyDescent="0.45">
      <c r="A1409" s="1">
        <v>45428</v>
      </c>
      <c r="B1409">
        <v>5.79</v>
      </c>
      <c r="C1409">
        <v>2.12</v>
      </c>
      <c r="D1409">
        <v>131.91</v>
      </c>
      <c r="E1409">
        <v>256.57</v>
      </c>
      <c r="F1409">
        <v>55.991700000000002</v>
      </c>
      <c r="G1409">
        <v>5.77</v>
      </c>
      <c r="H1409">
        <v>131.91</v>
      </c>
      <c r="I1409">
        <v>6</v>
      </c>
      <c r="J1409">
        <v>35.31</v>
      </c>
      <c r="K1409">
        <v>68.67</v>
      </c>
    </row>
    <row r="1410" spans="1:11" x14ac:dyDescent="0.45">
      <c r="A1410" s="1">
        <v>45429</v>
      </c>
      <c r="B1410">
        <v>5.26</v>
      </c>
      <c r="C1410">
        <v>1.98</v>
      </c>
      <c r="D1410">
        <v>131.36000000000001</v>
      </c>
      <c r="E1410">
        <v>257.93</v>
      </c>
      <c r="F1410">
        <v>54.480499999999999</v>
      </c>
      <c r="G1410">
        <v>5.77</v>
      </c>
      <c r="H1410">
        <v>131.36000000000001</v>
      </c>
      <c r="I1410">
        <v>6.03</v>
      </c>
      <c r="J1410">
        <v>35.520000000000003</v>
      </c>
      <c r="K1410">
        <v>67.099999999999994</v>
      </c>
    </row>
    <row r="1411" spans="1:11" x14ac:dyDescent="0.45">
      <c r="A1411" s="1">
        <v>45432</v>
      </c>
      <c r="B1411">
        <v>5</v>
      </c>
      <c r="C1411">
        <v>1.94</v>
      </c>
      <c r="D1411">
        <v>130.69</v>
      </c>
      <c r="E1411">
        <v>259.5</v>
      </c>
      <c r="F1411">
        <v>55.198300000000003</v>
      </c>
      <c r="G1411">
        <v>5.77</v>
      </c>
      <c r="H1411">
        <v>130.69</v>
      </c>
      <c r="I1411">
        <v>6.24</v>
      </c>
      <c r="J1411">
        <v>34.94</v>
      </c>
      <c r="K1411">
        <v>67.11</v>
      </c>
    </row>
    <row r="1412" spans="1:11" x14ac:dyDescent="0.45">
      <c r="A1412" s="1">
        <v>45433</v>
      </c>
      <c r="B1412">
        <v>4.91</v>
      </c>
      <c r="C1412">
        <v>1.91</v>
      </c>
      <c r="D1412">
        <v>130.84</v>
      </c>
      <c r="E1412">
        <v>258.86</v>
      </c>
      <c r="F1412">
        <v>55.923699999999997</v>
      </c>
      <c r="G1412">
        <v>5.77</v>
      </c>
      <c r="H1412">
        <v>130.84</v>
      </c>
      <c r="I1412">
        <v>6.16</v>
      </c>
      <c r="J1412">
        <v>35.590000000000003</v>
      </c>
      <c r="K1412">
        <v>64.239999999999995</v>
      </c>
    </row>
    <row r="1413" spans="1:11" x14ac:dyDescent="0.45">
      <c r="A1413" s="1">
        <v>45434</v>
      </c>
      <c r="B1413">
        <v>4.95</v>
      </c>
      <c r="C1413">
        <v>1.86</v>
      </c>
      <c r="D1413">
        <v>130.53</v>
      </c>
      <c r="E1413">
        <v>259.88</v>
      </c>
      <c r="F1413">
        <v>55.568600000000004</v>
      </c>
      <c r="G1413">
        <v>5.77</v>
      </c>
      <c r="H1413">
        <v>130.53</v>
      </c>
      <c r="I1413">
        <v>5.92</v>
      </c>
      <c r="J1413">
        <v>34.72</v>
      </c>
      <c r="K1413">
        <v>62.58</v>
      </c>
    </row>
    <row r="1414" spans="1:11" x14ac:dyDescent="0.45">
      <c r="A1414" s="1">
        <v>45435</v>
      </c>
      <c r="B1414">
        <v>4.7699999999999996</v>
      </c>
      <c r="C1414">
        <v>1.83</v>
      </c>
      <c r="D1414">
        <v>125.6</v>
      </c>
      <c r="E1414">
        <v>260.89999999999998</v>
      </c>
      <c r="F1414">
        <v>56.037100000000002</v>
      </c>
      <c r="G1414">
        <v>5.77</v>
      </c>
      <c r="H1414">
        <v>125.6</v>
      </c>
      <c r="I1414">
        <v>5.81</v>
      </c>
      <c r="J1414">
        <v>32.53</v>
      </c>
      <c r="K1414">
        <v>61.43</v>
      </c>
    </row>
    <row r="1415" spans="1:11" x14ac:dyDescent="0.45">
      <c r="A1415" s="1">
        <v>45436</v>
      </c>
      <c r="B1415">
        <v>4.78</v>
      </c>
      <c r="C1415">
        <v>1.85</v>
      </c>
      <c r="D1415">
        <v>127.37</v>
      </c>
      <c r="E1415">
        <v>220.91</v>
      </c>
      <c r="F1415">
        <v>56.528199999999998</v>
      </c>
      <c r="G1415">
        <v>5.77</v>
      </c>
      <c r="H1415">
        <v>127.37</v>
      </c>
      <c r="I1415">
        <v>5.77</v>
      </c>
      <c r="J1415">
        <v>33.630000000000003</v>
      </c>
      <c r="K1415">
        <v>61.18</v>
      </c>
    </row>
    <row r="1416" spans="1:11" x14ac:dyDescent="0.45">
      <c r="A1416" s="1">
        <v>45439</v>
      </c>
      <c r="B1416">
        <v>4.78</v>
      </c>
      <c r="C1416">
        <v>1.85</v>
      </c>
      <c r="D1416">
        <v>127.37</v>
      </c>
      <c r="E1416">
        <v>220.91</v>
      </c>
      <c r="F1416">
        <v>56.528199999999998</v>
      </c>
      <c r="G1416">
        <v>5.77</v>
      </c>
      <c r="H1416">
        <v>127.37</v>
      </c>
      <c r="I1416">
        <v>5.77</v>
      </c>
      <c r="J1416">
        <v>33.630000000000003</v>
      </c>
      <c r="K1416">
        <v>61.18</v>
      </c>
    </row>
    <row r="1417" spans="1:11" x14ac:dyDescent="0.45">
      <c r="A1417" s="1">
        <v>45440</v>
      </c>
      <c r="B1417">
        <v>4.74</v>
      </c>
      <c r="C1417">
        <v>1.82</v>
      </c>
      <c r="D1417">
        <v>127.38</v>
      </c>
      <c r="E1417">
        <v>215.44</v>
      </c>
      <c r="F1417">
        <v>57.533200000000001</v>
      </c>
      <c r="G1417">
        <v>5.77</v>
      </c>
      <c r="H1417">
        <v>127.38</v>
      </c>
      <c r="I1417">
        <v>6.11</v>
      </c>
      <c r="J1417">
        <v>33.26</v>
      </c>
      <c r="K1417">
        <v>59.58</v>
      </c>
    </row>
    <row r="1418" spans="1:11" x14ac:dyDescent="0.45">
      <c r="A1418" s="1">
        <v>45441</v>
      </c>
      <c r="B1418">
        <v>4.6399999999999997</v>
      </c>
      <c r="C1418">
        <v>1.81</v>
      </c>
      <c r="D1418">
        <v>127.64</v>
      </c>
      <c r="E1418">
        <v>211.58</v>
      </c>
      <c r="F1418">
        <v>58.508000000000003</v>
      </c>
      <c r="G1418">
        <v>5.77</v>
      </c>
      <c r="H1418">
        <v>127.64</v>
      </c>
      <c r="I1418">
        <v>5.94</v>
      </c>
      <c r="J1418">
        <v>32.15</v>
      </c>
      <c r="K1418">
        <v>58.1</v>
      </c>
    </row>
    <row r="1419" spans="1:11" x14ac:dyDescent="0.45">
      <c r="A1419" s="1">
        <v>45442</v>
      </c>
      <c r="B1419">
        <v>4.7300000000000004</v>
      </c>
      <c r="C1419">
        <v>1.8</v>
      </c>
      <c r="D1419">
        <v>118.4</v>
      </c>
      <c r="E1419">
        <v>207.44</v>
      </c>
      <c r="F1419">
        <v>57.057200000000002</v>
      </c>
      <c r="G1419">
        <v>5.77</v>
      </c>
      <c r="H1419">
        <v>118.4</v>
      </c>
      <c r="I1419">
        <v>5.9</v>
      </c>
      <c r="J1419">
        <v>31.85</v>
      </c>
      <c r="K1419">
        <v>59.09</v>
      </c>
    </row>
    <row r="1420" spans="1:11" x14ac:dyDescent="0.45">
      <c r="A1420" s="1">
        <v>45443</v>
      </c>
      <c r="B1420">
        <v>4.63</v>
      </c>
      <c r="C1420">
        <v>1.8</v>
      </c>
      <c r="D1420">
        <v>118.77</v>
      </c>
      <c r="E1420">
        <v>211.45</v>
      </c>
      <c r="F1420">
        <v>56.890900000000002</v>
      </c>
      <c r="G1420">
        <v>5.77</v>
      </c>
      <c r="H1420">
        <v>118.77</v>
      </c>
      <c r="I1420">
        <v>6.2</v>
      </c>
      <c r="J1420">
        <v>35.56</v>
      </c>
      <c r="K1420">
        <v>59.49</v>
      </c>
    </row>
    <row r="1421" spans="1:11" x14ac:dyDescent="0.45">
      <c r="A1421" s="1">
        <v>45446</v>
      </c>
      <c r="B1421">
        <v>4.51</v>
      </c>
      <c r="C1421">
        <v>1.7949999999999999</v>
      </c>
      <c r="D1421">
        <v>115.23</v>
      </c>
      <c r="E1421">
        <v>210.83</v>
      </c>
      <c r="F1421">
        <v>56.656700000000001</v>
      </c>
      <c r="G1421">
        <v>5.77</v>
      </c>
      <c r="H1421">
        <v>115.23</v>
      </c>
      <c r="I1421">
        <v>5.71</v>
      </c>
      <c r="J1421">
        <v>35.619999999999997</v>
      </c>
      <c r="K1421">
        <v>57.92</v>
      </c>
    </row>
    <row r="1422" spans="1:11" x14ac:dyDescent="0.45">
      <c r="A1422" s="1">
        <v>45447</v>
      </c>
      <c r="B1422">
        <v>4.4000000000000004</v>
      </c>
      <c r="C1422">
        <v>1.78</v>
      </c>
      <c r="D1422">
        <v>116.71</v>
      </c>
      <c r="E1422">
        <v>211.12</v>
      </c>
      <c r="F1422">
        <v>55.870800000000003</v>
      </c>
      <c r="G1422">
        <v>5.77</v>
      </c>
      <c r="H1422">
        <v>116.71</v>
      </c>
      <c r="I1422">
        <v>5.4</v>
      </c>
      <c r="J1422">
        <v>35.51</v>
      </c>
      <c r="K1422">
        <v>56.37</v>
      </c>
    </row>
    <row r="1423" spans="1:11" x14ac:dyDescent="0.45">
      <c r="A1423" s="1">
        <v>45448</v>
      </c>
      <c r="B1423">
        <v>4.34</v>
      </c>
      <c r="C1423">
        <v>1.79</v>
      </c>
      <c r="D1423">
        <v>118.08</v>
      </c>
      <c r="E1423">
        <v>212.46</v>
      </c>
      <c r="F1423">
        <v>58.107500000000002</v>
      </c>
      <c r="G1423">
        <v>5.77</v>
      </c>
      <c r="H1423">
        <v>118.08</v>
      </c>
      <c r="I1423">
        <v>5.42</v>
      </c>
      <c r="J1423">
        <v>36.57</v>
      </c>
      <c r="K1423">
        <v>58.77</v>
      </c>
    </row>
    <row r="1424" spans="1:11" x14ac:dyDescent="0.45">
      <c r="A1424" s="1">
        <v>45449</v>
      </c>
      <c r="B1424">
        <v>4.28</v>
      </c>
      <c r="C1424">
        <v>1.79</v>
      </c>
      <c r="D1424">
        <v>115.3</v>
      </c>
      <c r="E1424">
        <v>214.95</v>
      </c>
      <c r="F1424">
        <v>56.860700000000001</v>
      </c>
      <c r="G1424">
        <v>5.77</v>
      </c>
      <c r="H1424">
        <v>115.3</v>
      </c>
      <c r="I1424">
        <v>5.45</v>
      </c>
      <c r="J1424">
        <v>36.67</v>
      </c>
      <c r="K1424">
        <v>59.44</v>
      </c>
    </row>
    <row r="1425" spans="1:11" x14ac:dyDescent="0.45">
      <c r="A1425" s="1">
        <v>45450</v>
      </c>
      <c r="B1425">
        <v>4.2300000000000004</v>
      </c>
      <c r="C1425">
        <v>1.77</v>
      </c>
      <c r="D1425">
        <v>115.79</v>
      </c>
      <c r="E1425">
        <v>215.56</v>
      </c>
      <c r="F1425">
        <v>56.656700000000001</v>
      </c>
      <c r="G1425">
        <v>5.77</v>
      </c>
      <c r="H1425">
        <v>115.79</v>
      </c>
      <c r="I1425">
        <v>5.4</v>
      </c>
      <c r="J1425">
        <v>36.06</v>
      </c>
      <c r="K1425">
        <v>56.45</v>
      </c>
    </row>
    <row r="1426" spans="1:11" x14ac:dyDescent="0.45">
      <c r="A1426" s="1">
        <v>45453</v>
      </c>
      <c r="B1426">
        <v>4.2300000000000004</v>
      </c>
      <c r="C1426">
        <v>1.78</v>
      </c>
      <c r="D1426">
        <v>116.57</v>
      </c>
      <c r="E1426">
        <v>212.73</v>
      </c>
      <c r="F1426">
        <v>58.258600000000001</v>
      </c>
      <c r="G1426">
        <v>5.77</v>
      </c>
      <c r="H1426">
        <v>116.57</v>
      </c>
      <c r="I1426">
        <v>5.64</v>
      </c>
      <c r="J1426">
        <v>36.380000000000003</v>
      </c>
      <c r="K1426">
        <v>57.05</v>
      </c>
    </row>
    <row r="1427" spans="1:11" x14ac:dyDescent="0.45">
      <c r="A1427" s="1">
        <v>45454</v>
      </c>
      <c r="B1427">
        <v>4.1399999999999997</v>
      </c>
      <c r="C1427">
        <v>1.7450000000000001</v>
      </c>
      <c r="D1427">
        <v>116.9</v>
      </c>
      <c r="E1427">
        <v>214.13</v>
      </c>
      <c r="F1427">
        <v>57.820300000000003</v>
      </c>
      <c r="G1427">
        <v>5.77</v>
      </c>
      <c r="H1427">
        <v>116.9</v>
      </c>
      <c r="I1427">
        <v>5.6</v>
      </c>
      <c r="J1427">
        <v>36.76</v>
      </c>
      <c r="K1427">
        <v>58.06</v>
      </c>
    </row>
    <row r="1428" spans="1:11" x14ac:dyDescent="0.45">
      <c r="A1428" s="1">
        <v>45455</v>
      </c>
      <c r="B1428">
        <v>4.13</v>
      </c>
      <c r="C1428">
        <v>1.77</v>
      </c>
      <c r="D1428">
        <v>117.2</v>
      </c>
      <c r="E1428">
        <v>210.93</v>
      </c>
      <c r="F1428">
        <v>59.837899999999998</v>
      </c>
      <c r="G1428">
        <v>5.77</v>
      </c>
      <c r="H1428">
        <v>117.2</v>
      </c>
      <c r="I1428">
        <v>5.68</v>
      </c>
      <c r="J1428">
        <v>38.18</v>
      </c>
      <c r="K1428">
        <v>59.45</v>
      </c>
    </row>
    <row r="1429" spans="1:11" x14ac:dyDescent="0.45">
      <c r="A1429" s="1">
        <v>45456</v>
      </c>
      <c r="B1429">
        <v>4.0999999999999996</v>
      </c>
      <c r="C1429">
        <v>1.75</v>
      </c>
      <c r="D1429">
        <v>113.81</v>
      </c>
      <c r="E1429">
        <v>207.08</v>
      </c>
      <c r="F1429">
        <v>60.132599999999996</v>
      </c>
      <c r="G1429">
        <v>5.77</v>
      </c>
      <c r="H1429">
        <v>113.81</v>
      </c>
      <c r="I1429">
        <v>5.41</v>
      </c>
      <c r="J1429">
        <v>37.89</v>
      </c>
      <c r="K1429">
        <v>54.57</v>
      </c>
    </row>
    <row r="1430" spans="1:11" x14ac:dyDescent="0.45">
      <c r="A1430" s="1">
        <v>45457</v>
      </c>
      <c r="B1430">
        <v>4.13</v>
      </c>
      <c r="C1430">
        <v>1.7</v>
      </c>
      <c r="D1430">
        <v>115.95</v>
      </c>
      <c r="E1430">
        <v>209.48</v>
      </c>
      <c r="F1430">
        <v>59.029299999999999</v>
      </c>
      <c r="G1430">
        <v>5.77</v>
      </c>
      <c r="H1430">
        <v>115.95</v>
      </c>
      <c r="I1430">
        <v>5.17</v>
      </c>
      <c r="J1430">
        <v>36.03</v>
      </c>
      <c r="K1430">
        <v>52.62</v>
      </c>
    </row>
    <row r="1431" spans="1:11" x14ac:dyDescent="0.45">
      <c r="A1431" s="1">
        <v>45460</v>
      </c>
      <c r="B1431">
        <v>4.08</v>
      </c>
      <c r="C1431">
        <v>1.69</v>
      </c>
      <c r="D1431">
        <v>116.53</v>
      </c>
      <c r="E1431">
        <v>212.46</v>
      </c>
      <c r="F1431">
        <v>60.344099999999997</v>
      </c>
      <c r="G1431">
        <v>5.77</v>
      </c>
      <c r="H1431">
        <v>116.53</v>
      </c>
      <c r="I1431">
        <v>5.2</v>
      </c>
      <c r="J1431">
        <v>36.119999999999997</v>
      </c>
      <c r="K1431">
        <v>53.29</v>
      </c>
    </row>
    <row r="1432" spans="1:11" x14ac:dyDescent="0.45">
      <c r="A1432" s="1">
        <v>45461</v>
      </c>
      <c r="B1432">
        <v>3.96</v>
      </c>
      <c r="C1432">
        <v>1.69</v>
      </c>
      <c r="D1432">
        <v>116.64</v>
      </c>
      <c r="E1432">
        <v>207.69</v>
      </c>
      <c r="F1432">
        <v>60.623699999999999</v>
      </c>
      <c r="G1432">
        <v>5.77</v>
      </c>
      <c r="H1432">
        <v>116.64</v>
      </c>
      <c r="I1432">
        <v>5.24</v>
      </c>
      <c r="J1432">
        <v>37.42</v>
      </c>
      <c r="K1432">
        <v>52.21</v>
      </c>
    </row>
    <row r="1433" spans="1:11" x14ac:dyDescent="0.45">
      <c r="A1433" s="1">
        <v>45462</v>
      </c>
      <c r="B1433">
        <v>3.96</v>
      </c>
      <c r="C1433">
        <v>1.69</v>
      </c>
      <c r="D1433">
        <v>116.64</v>
      </c>
      <c r="E1433">
        <v>207.69</v>
      </c>
      <c r="F1433">
        <v>60.623699999999999</v>
      </c>
      <c r="G1433">
        <v>5.77</v>
      </c>
      <c r="H1433">
        <v>116.64</v>
      </c>
      <c r="I1433">
        <v>5.24</v>
      </c>
      <c r="J1433">
        <v>37.42</v>
      </c>
      <c r="K1433">
        <v>52.21</v>
      </c>
    </row>
    <row r="1434" spans="1:11" x14ac:dyDescent="0.45">
      <c r="A1434" s="1">
        <v>45463</v>
      </c>
      <c r="B1434">
        <v>3.97</v>
      </c>
      <c r="C1434">
        <v>1.69</v>
      </c>
      <c r="D1434">
        <v>116.07</v>
      </c>
      <c r="E1434">
        <v>214.59</v>
      </c>
      <c r="F1434">
        <v>57.646599999999999</v>
      </c>
      <c r="G1434">
        <v>5.77</v>
      </c>
      <c r="H1434">
        <v>116.07</v>
      </c>
      <c r="I1434">
        <v>5.17</v>
      </c>
      <c r="J1434">
        <v>38.799999999999997</v>
      </c>
      <c r="K1434">
        <v>52.3</v>
      </c>
    </row>
    <row r="1435" spans="1:11" x14ac:dyDescent="0.45">
      <c r="A1435" s="1">
        <v>45464</v>
      </c>
      <c r="B1435">
        <v>3.86</v>
      </c>
      <c r="C1435">
        <v>1.66</v>
      </c>
      <c r="D1435">
        <v>116.64</v>
      </c>
      <c r="E1435">
        <v>219.09</v>
      </c>
      <c r="F1435">
        <v>57.253599999999999</v>
      </c>
      <c r="G1435">
        <v>5.77</v>
      </c>
      <c r="H1435">
        <v>116.64</v>
      </c>
      <c r="I1435">
        <v>5.15</v>
      </c>
      <c r="J1435">
        <v>39.159999999999997</v>
      </c>
      <c r="K1435">
        <v>52.25</v>
      </c>
    </row>
    <row r="1436" spans="1:11" x14ac:dyDescent="0.45">
      <c r="A1436" s="1">
        <v>45467</v>
      </c>
      <c r="B1436">
        <v>3.88</v>
      </c>
      <c r="C1436">
        <v>1.66</v>
      </c>
      <c r="D1436">
        <v>110.57</v>
      </c>
      <c r="E1436">
        <v>218.7</v>
      </c>
      <c r="F1436">
        <v>56.973999999999997</v>
      </c>
      <c r="G1436">
        <v>5.77</v>
      </c>
      <c r="H1436">
        <v>110.57</v>
      </c>
      <c r="I1436">
        <v>5.14</v>
      </c>
      <c r="J1436">
        <v>38.99</v>
      </c>
      <c r="K1436">
        <v>50.98</v>
      </c>
    </row>
    <row r="1437" spans="1:11" x14ac:dyDescent="0.45">
      <c r="A1437" s="1">
        <v>45468</v>
      </c>
      <c r="B1437">
        <v>3.95</v>
      </c>
      <c r="C1437">
        <v>1.62</v>
      </c>
      <c r="D1437">
        <v>110.31</v>
      </c>
      <c r="E1437">
        <v>217.38</v>
      </c>
      <c r="F1437">
        <v>58.077300000000001</v>
      </c>
      <c r="G1437">
        <v>5.77</v>
      </c>
      <c r="H1437">
        <v>110.31</v>
      </c>
      <c r="I1437">
        <v>5.03</v>
      </c>
      <c r="J1437">
        <v>37.79</v>
      </c>
      <c r="K1437">
        <v>49.8</v>
      </c>
    </row>
    <row r="1438" spans="1:11" x14ac:dyDescent="0.45">
      <c r="A1438" s="1">
        <v>45469</v>
      </c>
      <c r="B1438">
        <v>3.82</v>
      </c>
      <c r="C1438">
        <v>1.69</v>
      </c>
      <c r="D1438">
        <v>113.51</v>
      </c>
      <c r="E1438">
        <v>216.78</v>
      </c>
      <c r="F1438">
        <v>57.026899999999998</v>
      </c>
      <c r="G1438">
        <v>5.77</v>
      </c>
      <c r="H1438">
        <v>113.51</v>
      </c>
      <c r="I1438">
        <v>5.19</v>
      </c>
      <c r="J1438">
        <v>38.15</v>
      </c>
      <c r="K1438">
        <v>50.23</v>
      </c>
    </row>
    <row r="1439" spans="1:11" x14ac:dyDescent="0.45">
      <c r="A1439" s="1">
        <v>45470</v>
      </c>
      <c r="B1439">
        <v>3.6</v>
      </c>
      <c r="C1439">
        <v>1.73</v>
      </c>
      <c r="D1439">
        <v>114.54</v>
      </c>
      <c r="E1439">
        <v>223.36</v>
      </c>
      <c r="F1439">
        <v>57.895899999999997</v>
      </c>
      <c r="G1439">
        <v>5.77</v>
      </c>
      <c r="H1439">
        <v>114.54</v>
      </c>
      <c r="I1439">
        <v>5.33</v>
      </c>
      <c r="J1439">
        <v>39.03</v>
      </c>
      <c r="K1439">
        <v>52.25</v>
      </c>
    </row>
    <row r="1440" spans="1:11" x14ac:dyDescent="0.45">
      <c r="A1440" s="1">
        <v>45471</v>
      </c>
      <c r="B1440">
        <v>3.67</v>
      </c>
      <c r="C1440">
        <v>1.66</v>
      </c>
      <c r="D1440">
        <v>113.38</v>
      </c>
      <c r="E1440">
        <v>223.56</v>
      </c>
      <c r="F1440">
        <v>57.253599999999999</v>
      </c>
      <c r="G1440">
        <v>5.77</v>
      </c>
      <c r="H1440">
        <v>113.38</v>
      </c>
      <c r="I1440">
        <v>5.35</v>
      </c>
      <c r="J1440">
        <v>39.74</v>
      </c>
      <c r="K1440">
        <v>52.73</v>
      </c>
    </row>
    <row r="1441" spans="1:11" x14ac:dyDescent="0.45">
      <c r="A1441" s="1">
        <v>45474</v>
      </c>
      <c r="B1441">
        <v>3.58</v>
      </c>
      <c r="C1441">
        <v>1.68</v>
      </c>
      <c r="D1441">
        <v>112.17</v>
      </c>
      <c r="E1441">
        <v>224.72</v>
      </c>
      <c r="F1441">
        <v>57.714599999999997</v>
      </c>
      <c r="G1441">
        <v>5.77</v>
      </c>
      <c r="H1441">
        <v>112.17</v>
      </c>
      <c r="I1441">
        <v>5.05</v>
      </c>
      <c r="J1441">
        <v>37.75</v>
      </c>
      <c r="K1441">
        <v>50.55</v>
      </c>
    </row>
    <row r="1442" spans="1:11" x14ac:dyDescent="0.45">
      <c r="A1442" s="1">
        <v>45475</v>
      </c>
      <c r="B1442">
        <v>3.63</v>
      </c>
      <c r="C1442">
        <v>1.65</v>
      </c>
      <c r="D1442">
        <v>112.49</v>
      </c>
      <c r="E1442">
        <v>226.76</v>
      </c>
      <c r="F1442">
        <v>58.976500000000001</v>
      </c>
      <c r="G1442">
        <v>5.77</v>
      </c>
      <c r="H1442">
        <v>112.49</v>
      </c>
      <c r="I1442">
        <v>5.17</v>
      </c>
      <c r="J1442">
        <v>37.42</v>
      </c>
      <c r="K1442">
        <v>51.54</v>
      </c>
    </row>
    <row r="1443" spans="1:11" x14ac:dyDescent="0.45">
      <c r="A1443" s="1">
        <v>45476</v>
      </c>
      <c r="B1443">
        <v>3.89</v>
      </c>
      <c r="C1443">
        <v>1.73</v>
      </c>
      <c r="D1443">
        <v>110.91</v>
      </c>
      <c r="E1443">
        <v>225.55</v>
      </c>
      <c r="F1443">
        <v>58.78</v>
      </c>
      <c r="G1443">
        <v>5.77</v>
      </c>
      <c r="H1443">
        <v>110.91</v>
      </c>
      <c r="I1443">
        <v>5.18</v>
      </c>
      <c r="J1443">
        <v>37.729999999999997</v>
      </c>
      <c r="K1443">
        <v>51.49</v>
      </c>
    </row>
    <row r="1444" spans="1:11" x14ac:dyDescent="0.45">
      <c r="A1444" s="1">
        <v>45477</v>
      </c>
      <c r="B1444">
        <v>3.89</v>
      </c>
      <c r="C1444">
        <v>1.73</v>
      </c>
      <c r="D1444">
        <v>110.91</v>
      </c>
      <c r="E1444">
        <v>225.55</v>
      </c>
      <c r="F1444">
        <v>58.78</v>
      </c>
      <c r="G1444">
        <v>5.77</v>
      </c>
      <c r="H1444">
        <v>110.91</v>
      </c>
      <c r="I1444">
        <v>5.18</v>
      </c>
      <c r="J1444">
        <v>37.729999999999997</v>
      </c>
      <c r="K1444">
        <v>51.49</v>
      </c>
    </row>
    <row r="1445" spans="1:11" x14ac:dyDescent="0.45">
      <c r="A1445" s="1">
        <v>45478</v>
      </c>
      <c r="B1445">
        <v>3.84</v>
      </c>
      <c r="C1445">
        <v>1.73</v>
      </c>
      <c r="D1445">
        <v>113.69</v>
      </c>
      <c r="E1445">
        <v>229.13</v>
      </c>
      <c r="F1445">
        <v>58.311500000000002</v>
      </c>
      <c r="G1445">
        <v>5.77</v>
      </c>
      <c r="H1445">
        <v>113.69</v>
      </c>
      <c r="I1445">
        <v>5.0999999999999996</v>
      </c>
      <c r="J1445">
        <v>37.18</v>
      </c>
      <c r="K1445">
        <v>51.45</v>
      </c>
    </row>
    <row r="1446" spans="1:11" x14ac:dyDescent="0.45">
      <c r="A1446" s="1">
        <v>45481</v>
      </c>
      <c r="B1446">
        <v>3.73</v>
      </c>
      <c r="C1446">
        <v>1.7450000000000001</v>
      </c>
      <c r="D1446">
        <v>110.97</v>
      </c>
      <c r="E1446">
        <v>226.54</v>
      </c>
      <c r="F1446">
        <v>59.316499999999998</v>
      </c>
      <c r="G1446">
        <v>5.77</v>
      </c>
      <c r="H1446">
        <v>110.97</v>
      </c>
      <c r="I1446">
        <v>5.0599999999999996</v>
      </c>
      <c r="J1446">
        <v>37.659999999999997</v>
      </c>
      <c r="K1446">
        <v>52.99</v>
      </c>
    </row>
    <row r="1447" spans="1:11" x14ac:dyDescent="0.45">
      <c r="A1447" s="1">
        <v>45482</v>
      </c>
      <c r="B1447">
        <v>3.83</v>
      </c>
      <c r="C1447">
        <v>1.76</v>
      </c>
      <c r="D1447">
        <v>110.84</v>
      </c>
      <c r="E1447">
        <v>223.09</v>
      </c>
      <c r="F1447">
        <v>59.263599999999997</v>
      </c>
      <c r="G1447">
        <v>5.77</v>
      </c>
      <c r="H1447">
        <v>110.84</v>
      </c>
      <c r="I1447">
        <v>5.01</v>
      </c>
      <c r="J1447">
        <v>36.81</v>
      </c>
      <c r="K1447">
        <v>52.82</v>
      </c>
    </row>
    <row r="1448" spans="1:11" x14ac:dyDescent="0.45">
      <c r="A1448" s="1">
        <v>45483</v>
      </c>
      <c r="B1448">
        <v>3.92</v>
      </c>
      <c r="C1448">
        <v>1.83</v>
      </c>
      <c r="D1448">
        <v>110.79</v>
      </c>
      <c r="E1448">
        <v>223.08</v>
      </c>
      <c r="F1448">
        <v>60.631300000000003</v>
      </c>
      <c r="G1448">
        <v>5.77</v>
      </c>
      <c r="H1448">
        <v>110.79</v>
      </c>
      <c r="I1448">
        <v>4.99</v>
      </c>
      <c r="J1448">
        <v>36.61</v>
      </c>
      <c r="K1448">
        <v>53.41</v>
      </c>
    </row>
    <row r="1449" spans="1:11" x14ac:dyDescent="0.45">
      <c r="A1449" s="1">
        <v>45484</v>
      </c>
      <c r="B1449">
        <v>4.08</v>
      </c>
      <c r="C1449">
        <v>1.85</v>
      </c>
      <c r="D1449">
        <v>112.66</v>
      </c>
      <c r="E1449">
        <v>226.81</v>
      </c>
      <c r="F1449">
        <v>58.817799999999998</v>
      </c>
      <c r="G1449">
        <v>5.77</v>
      </c>
      <c r="H1449">
        <v>112.66</v>
      </c>
      <c r="I1449">
        <v>5.18</v>
      </c>
      <c r="J1449">
        <v>38.96</v>
      </c>
      <c r="K1449">
        <v>55.25</v>
      </c>
    </row>
    <row r="1450" spans="1:11" x14ac:dyDescent="0.45">
      <c r="A1450" s="1">
        <v>45485</v>
      </c>
      <c r="B1450">
        <v>4</v>
      </c>
      <c r="C1450">
        <v>1.88</v>
      </c>
      <c r="D1450">
        <v>114.06</v>
      </c>
      <c r="E1450">
        <v>230.02</v>
      </c>
      <c r="F1450">
        <v>59.520499999999998</v>
      </c>
      <c r="G1450">
        <v>5.77</v>
      </c>
      <c r="H1450">
        <v>114.06</v>
      </c>
      <c r="I1450">
        <v>5.3</v>
      </c>
      <c r="J1450">
        <v>40</v>
      </c>
      <c r="K1450">
        <v>56.89</v>
      </c>
    </row>
    <row r="1451" spans="1:11" x14ac:dyDescent="0.45">
      <c r="A1451" s="1">
        <v>45488</v>
      </c>
      <c r="B1451">
        <v>3.79</v>
      </c>
      <c r="C1451">
        <v>1.91</v>
      </c>
      <c r="D1451">
        <v>113.01</v>
      </c>
      <c r="E1451">
        <v>232.47</v>
      </c>
      <c r="F1451">
        <v>59.558300000000003</v>
      </c>
      <c r="G1451">
        <v>5.77</v>
      </c>
      <c r="H1451">
        <v>113.01</v>
      </c>
      <c r="I1451">
        <v>5.52</v>
      </c>
      <c r="J1451">
        <v>39.22</v>
      </c>
      <c r="K1451">
        <v>53.57</v>
      </c>
    </row>
    <row r="1452" spans="1:11" x14ac:dyDescent="0.45">
      <c r="A1452" s="1">
        <v>45489</v>
      </c>
      <c r="B1452">
        <v>3.75</v>
      </c>
      <c r="C1452">
        <v>1.93</v>
      </c>
      <c r="D1452">
        <v>116.06</v>
      </c>
      <c r="E1452">
        <v>235.63</v>
      </c>
      <c r="F1452">
        <v>58.228400000000001</v>
      </c>
      <c r="G1452">
        <v>5.77</v>
      </c>
      <c r="H1452">
        <v>116.06</v>
      </c>
      <c r="I1452">
        <v>5.63</v>
      </c>
      <c r="J1452">
        <v>39.770000000000003</v>
      </c>
      <c r="K1452">
        <v>57.23</v>
      </c>
    </row>
    <row r="1453" spans="1:11" x14ac:dyDescent="0.45">
      <c r="A1453" s="1">
        <v>45490</v>
      </c>
      <c r="B1453">
        <v>3.66</v>
      </c>
      <c r="C1453">
        <v>1.9</v>
      </c>
      <c r="D1453">
        <v>114.61</v>
      </c>
      <c r="E1453">
        <v>231.63</v>
      </c>
      <c r="F1453">
        <v>54.246200000000002</v>
      </c>
      <c r="G1453">
        <v>5.77</v>
      </c>
      <c r="H1453">
        <v>114.61</v>
      </c>
      <c r="I1453">
        <v>5.59</v>
      </c>
      <c r="J1453">
        <v>38.5</v>
      </c>
      <c r="K1453">
        <v>54.04</v>
      </c>
    </row>
    <row r="1454" spans="1:11" x14ac:dyDescent="0.45">
      <c r="A1454" s="1">
        <v>45491</v>
      </c>
      <c r="B1454">
        <v>3.645</v>
      </c>
      <c r="C1454">
        <v>1.83</v>
      </c>
      <c r="D1454">
        <v>110.7</v>
      </c>
      <c r="E1454">
        <v>230.58</v>
      </c>
      <c r="F1454">
        <v>53.075000000000003</v>
      </c>
      <c r="G1454">
        <v>5.77</v>
      </c>
      <c r="H1454">
        <v>110.7</v>
      </c>
      <c r="I1454">
        <v>5.41</v>
      </c>
      <c r="J1454">
        <v>36.56</v>
      </c>
      <c r="K1454">
        <v>52.02</v>
      </c>
    </row>
    <row r="1455" spans="1:11" x14ac:dyDescent="0.45">
      <c r="A1455" s="1">
        <v>45492</v>
      </c>
      <c r="B1455">
        <v>3.5</v>
      </c>
      <c r="C1455">
        <v>1.79</v>
      </c>
      <c r="D1455">
        <v>111.66</v>
      </c>
      <c r="E1455">
        <v>227.49</v>
      </c>
      <c r="F1455">
        <v>52.7577</v>
      </c>
      <c r="G1455">
        <v>5.77</v>
      </c>
      <c r="H1455">
        <v>111.66</v>
      </c>
      <c r="I1455">
        <v>5.27</v>
      </c>
      <c r="J1455">
        <v>36.86</v>
      </c>
      <c r="K1455">
        <v>51.37</v>
      </c>
    </row>
    <row r="1456" spans="1:11" x14ac:dyDescent="0.45">
      <c r="A1456" s="1">
        <v>45495</v>
      </c>
      <c r="B1456">
        <v>3.38</v>
      </c>
      <c r="C1456">
        <v>1.92</v>
      </c>
      <c r="D1456">
        <v>111.65</v>
      </c>
      <c r="E1456">
        <v>228.99</v>
      </c>
      <c r="F1456">
        <v>55.2059</v>
      </c>
      <c r="G1456">
        <v>5.77</v>
      </c>
      <c r="H1456">
        <v>111.65</v>
      </c>
      <c r="I1456">
        <v>5.4</v>
      </c>
      <c r="J1456">
        <v>36.43</v>
      </c>
      <c r="K1456">
        <v>51.14</v>
      </c>
    </row>
    <row r="1457" spans="1:11" x14ac:dyDescent="0.45">
      <c r="A1457" s="1">
        <v>45496</v>
      </c>
      <c r="B1457">
        <v>3.16</v>
      </c>
      <c r="C1457">
        <v>1.89</v>
      </c>
      <c r="D1457">
        <v>112.13</v>
      </c>
      <c r="E1457">
        <v>226.04</v>
      </c>
      <c r="F1457">
        <v>55.130299999999998</v>
      </c>
      <c r="G1457">
        <v>5.77</v>
      </c>
      <c r="H1457">
        <v>112.13</v>
      </c>
      <c r="I1457">
        <v>5.52</v>
      </c>
      <c r="J1457">
        <v>36.78</v>
      </c>
      <c r="K1457">
        <v>52.62</v>
      </c>
    </row>
    <row r="1458" spans="1:11" x14ac:dyDescent="0.45">
      <c r="A1458" s="1">
        <v>45497</v>
      </c>
      <c r="B1458">
        <v>3.06</v>
      </c>
      <c r="C1458">
        <v>1.79</v>
      </c>
      <c r="D1458">
        <v>111.94</v>
      </c>
      <c r="E1458">
        <v>220.52</v>
      </c>
      <c r="F1458">
        <v>54.412500000000001</v>
      </c>
      <c r="G1458">
        <v>5.77</v>
      </c>
      <c r="H1458">
        <v>111.94</v>
      </c>
      <c r="I1458">
        <v>5.26</v>
      </c>
      <c r="J1458">
        <v>34.21</v>
      </c>
      <c r="K1458">
        <v>48.04</v>
      </c>
    </row>
    <row r="1459" spans="1:11" x14ac:dyDescent="0.45">
      <c r="A1459" s="1">
        <v>45498</v>
      </c>
      <c r="B1459">
        <v>3.11</v>
      </c>
      <c r="C1459">
        <v>1.78</v>
      </c>
      <c r="D1459">
        <v>107.85</v>
      </c>
      <c r="E1459">
        <v>227.08</v>
      </c>
      <c r="F1459">
        <v>50.241399999999999</v>
      </c>
      <c r="G1459">
        <v>5.77</v>
      </c>
      <c r="H1459">
        <v>107.85</v>
      </c>
      <c r="I1459">
        <v>5.82</v>
      </c>
      <c r="J1459">
        <v>33.25</v>
      </c>
      <c r="K1459">
        <v>49.12</v>
      </c>
    </row>
    <row r="1460" spans="1:11" x14ac:dyDescent="0.45">
      <c r="A1460" s="1">
        <v>45499</v>
      </c>
      <c r="B1460">
        <v>3.13</v>
      </c>
      <c r="C1460">
        <v>1.83</v>
      </c>
      <c r="D1460">
        <v>64</v>
      </c>
      <c r="E1460">
        <v>228.64</v>
      </c>
      <c r="F1460">
        <v>51.578899999999997</v>
      </c>
      <c r="G1460">
        <v>5.77</v>
      </c>
      <c r="H1460">
        <v>64</v>
      </c>
      <c r="I1460">
        <v>5.8</v>
      </c>
      <c r="J1460">
        <v>35.06</v>
      </c>
      <c r="K1460">
        <v>53.02</v>
      </c>
    </row>
    <row r="1461" spans="1:11" x14ac:dyDescent="0.45">
      <c r="A1461" s="1">
        <v>45502</v>
      </c>
      <c r="B1461">
        <v>3.23</v>
      </c>
      <c r="C1461">
        <v>1.83</v>
      </c>
      <c r="D1461">
        <v>67.48</v>
      </c>
      <c r="E1461">
        <v>227.13</v>
      </c>
      <c r="F1461">
        <v>50.196100000000001</v>
      </c>
      <c r="G1461">
        <v>5.77</v>
      </c>
      <c r="H1461">
        <v>67.48</v>
      </c>
      <c r="I1461">
        <v>5.68</v>
      </c>
      <c r="J1461">
        <v>36.520000000000003</v>
      </c>
      <c r="K1461">
        <v>54</v>
      </c>
    </row>
    <row r="1462" spans="1:11" x14ac:dyDescent="0.45">
      <c r="A1462" s="1">
        <v>45503</v>
      </c>
      <c r="B1462">
        <v>3.23</v>
      </c>
      <c r="C1462">
        <v>2.0099999999999998</v>
      </c>
      <c r="D1462">
        <v>69.7</v>
      </c>
      <c r="E1462">
        <v>226.48</v>
      </c>
      <c r="F1462">
        <v>47.740299999999998</v>
      </c>
      <c r="G1462">
        <v>5.77</v>
      </c>
      <c r="H1462">
        <v>69.7</v>
      </c>
      <c r="I1462">
        <v>5.68</v>
      </c>
      <c r="J1462">
        <v>36.9</v>
      </c>
      <c r="K1462">
        <v>54.05</v>
      </c>
    </row>
    <row r="1463" spans="1:11" x14ac:dyDescent="0.45">
      <c r="A1463" s="1">
        <v>45504</v>
      </c>
      <c r="B1463">
        <v>3.33</v>
      </c>
      <c r="C1463">
        <v>2.0299999999999998</v>
      </c>
      <c r="D1463">
        <v>67.819999999999993</v>
      </c>
      <c r="E1463">
        <v>227.12</v>
      </c>
      <c r="F1463">
        <v>50.6646</v>
      </c>
      <c r="G1463">
        <v>5.77</v>
      </c>
      <c r="H1463">
        <v>67.819999999999993</v>
      </c>
      <c r="I1463">
        <v>5.79</v>
      </c>
      <c r="J1463">
        <v>39.950000000000003</v>
      </c>
      <c r="K1463">
        <v>54.43</v>
      </c>
    </row>
    <row r="1464" spans="1:11" x14ac:dyDescent="0.45">
      <c r="A1464" s="1">
        <v>45505</v>
      </c>
      <c r="B1464">
        <v>3.21</v>
      </c>
      <c r="C1464">
        <v>1.99</v>
      </c>
      <c r="D1464">
        <v>70.319999999999993</v>
      </c>
      <c r="E1464">
        <v>222.58</v>
      </c>
      <c r="F1464">
        <v>45.737900000000003</v>
      </c>
      <c r="G1464">
        <v>5.77</v>
      </c>
      <c r="H1464">
        <v>70.319999999999993</v>
      </c>
      <c r="I1464">
        <v>5.46</v>
      </c>
      <c r="J1464">
        <v>37.36</v>
      </c>
      <c r="K1464">
        <v>50.01</v>
      </c>
    </row>
    <row r="1465" spans="1:11" x14ac:dyDescent="0.45">
      <c r="A1465" s="1">
        <v>45506</v>
      </c>
      <c r="B1465">
        <v>3.16</v>
      </c>
      <c r="C1465">
        <v>1.86</v>
      </c>
      <c r="D1465">
        <v>72.3</v>
      </c>
      <c r="E1465">
        <v>214.86</v>
      </c>
      <c r="F1465">
        <v>43.244399999999999</v>
      </c>
      <c r="G1465">
        <v>5.77</v>
      </c>
      <c r="H1465">
        <v>72.3</v>
      </c>
      <c r="I1465">
        <v>5.2</v>
      </c>
      <c r="J1465">
        <v>35.659999999999997</v>
      </c>
      <c r="K1465">
        <v>47.77</v>
      </c>
    </row>
    <row r="1466" spans="1:11" x14ac:dyDescent="0.45">
      <c r="A1466" s="1">
        <v>45509</v>
      </c>
      <c r="B1466">
        <v>3.12</v>
      </c>
      <c r="C1466">
        <v>1.73</v>
      </c>
      <c r="D1466">
        <v>72.430000000000007</v>
      </c>
      <c r="E1466">
        <v>207.75</v>
      </c>
      <c r="F1466">
        <v>43.063000000000002</v>
      </c>
      <c r="G1466">
        <v>5.77</v>
      </c>
      <c r="H1466">
        <v>72.430000000000007</v>
      </c>
      <c r="I1466">
        <v>5.01</v>
      </c>
      <c r="J1466">
        <v>33.200000000000003</v>
      </c>
      <c r="K1466">
        <v>44.38</v>
      </c>
    </row>
    <row r="1467" spans="1:11" x14ac:dyDescent="0.45">
      <c r="A1467" s="1">
        <v>45510</v>
      </c>
      <c r="B1467">
        <v>3.19</v>
      </c>
      <c r="C1467">
        <v>1.81</v>
      </c>
      <c r="D1467">
        <v>75.25</v>
      </c>
      <c r="E1467">
        <v>211.25</v>
      </c>
      <c r="F1467">
        <v>43.357700000000001</v>
      </c>
      <c r="G1467">
        <v>5.77</v>
      </c>
      <c r="H1467">
        <v>75.25</v>
      </c>
      <c r="I1467">
        <v>5.05</v>
      </c>
      <c r="J1467">
        <v>34.57</v>
      </c>
      <c r="K1467">
        <v>43.55</v>
      </c>
    </row>
    <row r="1468" spans="1:11" x14ac:dyDescent="0.45">
      <c r="A1468" s="1">
        <v>45511</v>
      </c>
      <c r="B1468">
        <v>3.15</v>
      </c>
      <c r="C1468">
        <v>1.75</v>
      </c>
      <c r="D1468">
        <v>69.319999999999993</v>
      </c>
      <c r="E1468">
        <v>210.21</v>
      </c>
      <c r="F1468">
        <v>42.503900000000002</v>
      </c>
      <c r="G1468">
        <v>5.77</v>
      </c>
      <c r="H1468">
        <v>69.319999999999993</v>
      </c>
      <c r="I1468">
        <v>5.03</v>
      </c>
      <c r="J1468">
        <v>34.979999999999997</v>
      </c>
      <c r="K1468">
        <v>40.43</v>
      </c>
    </row>
    <row r="1469" spans="1:11" x14ac:dyDescent="0.45">
      <c r="A1469" s="1">
        <v>45512</v>
      </c>
      <c r="B1469">
        <v>3.16</v>
      </c>
      <c r="C1469">
        <v>1.85</v>
      </c>
      <c r="D1469">
        <v>71.5</v>
      </c>
      <c r="E1469">
        <v>212.18</v>
      </c>
      <c r="F1469">
        <v>44.566699999999997</v>
      </c>
      <c r="G1469">
        <v>5.77</v>
      </c>
      <c r="H1469">
        <v>71.5</v>
      </c>
      <c r="I1469">
        <v>5.28</v>
      </c>
      <c r="J1469">
        <v>36.08</v>
      </c>
      <c r="K1469">
        <v>41.11</v>
      </c>
    </row>
    <row r="1470" spans="1:11" x14ac:dyDescent="0.45">
      <c r="A1470" s="1">
        <v>45513</v>
      </c>
      <c r="B1470">
        <v>3.12</v>
      </c>
      <c r="C1470">
        <v>1.79</v>
      </c>
      <c r="D1470">
        <v>69.760000000000005</v>
      </c>
      <c r="E1470">
        <v>211.95</v>
      </c>
      <c r="F1470">
        <v>45.095599999999997</v>
      </c>
      <c r="G1470">
        <v>5.77</v>
      </c>
      <c r="H1470">
        <v>69.760000000000005</v>
      </c>
      <c r="I1470">
        <v>5.18</v>
      </c>
      <c r="J1470">
        <v>35.51</v>
      </c>
      <c r="K1470">
        <v>39.49</v>
      </c>
    </row>
    <row r="1471" spans="1:11" x14ac:dyDescent="0.45">
      <c r="A1471" s="1">
        <v>45516</v>
      </c>
      <c r="B1471">
        <v>3.25</v>
      </c>
      <c r="C1471">
        <v>1.7849999999999999</v>
      </c>
      <c r="D1471">
        <v>71.27</v>
      </c>
      <c r="E1471">
        <v>210.57</v>
      </c>
      <c r="F1471">
        <v>45.616999999999997</v>
      </c>
      <c r="G1471">
        <v>5.77</v>
      </c>
      <c r="H1471">
        <v>71.27</v>
      </c>
      <c r="I1471">
        <v>5.21</v>
      </c>
      <c r="J1471">
        <v>35.47</v>
      </c>
      <c r="K1471">
        <v>38.21</v>
      </c>
    </row>
    <row r="1472" spans="1:11" x14ac:dyDescent="0.45">
      <c r="A1472" s="1">
        <v>45517</v>
      </c>
      <c r="B1472">
        <v>3.3</v>
      </c>
      <c r="C1472">
        <v>1.865</v>
      </c>
      <c r="D1472">
        <v>71.02</v>
      </c>
      <c r="E1472">
        <v>216.39</v>
      </c>
      <c r="F1472">
        <v>46.531300000000002</v>
      </c>
      <c r="G1472">
        <v>5.77</v>
      </c>
      <c r="H1472">
        <v>71.02</v>
      </c>
      <c r="I1472">
        <v>5.15</v>
      </c>
      <c r="J1472">
        <v>35.24</v>
      </c>
      <c r="K1472">
        <v>42.11</v>
      </c>
    </row>
    <row r="1473" spans="1:11" x14ac:dyDescent="0.45">
      <c r="A1473" s="1">
        <v>45518</v>
      </c>
      <c r="B1473">
        <v>3.13</v>
      </c>
      <c r="C1473">
        <v>1.92</v>
      </c>
      <c r="D1473">
        <v>70.05</v>
      </c>
      <c r="E1473">
        <v>222.84</v>
      </c>
      <c r="F1473">
        <v>46.478400000000001</v>
      </c>
      <c r="G1473">
        <v>5.77</v>
      </c>
      <c r="H1473">
        <v>70.05</v>
      </c>
      <c r="I1473">
        <v>5.05</v>
      </c>
      <c r="J1473">
        <v>34.78</v>
      </c>
      <c r="K1473">
        <v>40.19</v>
      </c>
    </row>
    <row r="1474" spans="1:11" x14ac:dyDescent="0.45">
      <c r="A1474" s="1">
        <v>45519</v>
      </c>
      <c r="B1474">
        <v>3.06</v>
      </c>
      <c r="C1474">
        <v>1.95</v>
      </c>
      <c r="D1474">
        <v>72.36</v>
      </c>
      <c r="E1474">
        <v>231.56</v>
      </c>
      <c r="F1474">
        <v>47.982100000000003</v>
      </c>
      <c r="G1474">
        <v>5.77</v>
      </c>
      <c r="H1474">
        <v>72.36</v>
      </c>
      <c r="I1474">
        <v>5.23</v>
      </c>
      <c r="J1474">
        <v>37.24</v>
      </c>
      <c r="K1474">
        <v>44.15</v>
      </c>
    </row>
    <row r="1475" spans="1:11" x14ac:dyDescent="0.45">
      <c r="A1475" s="1">
        <v>45520</v>
      </c>
      <c r="B1475">
        <v>3.12</v>
      </c>
      <c r="C1475">
        <v>1.94</v>
      </c>
      <c r="D1475">
        <v>74.650000000000006</v>
      </c>
      <c r="E1475">
        <v>231.74</v>
      </c>
      <c r="F1475">
        <v>48.3977</v>
      </c>
      <c r="G1475">
        <v>5.77</v>
      </c>
      <c r="H1475">
        <v>74.650000000000006</v>
      </c>
      <c r="I1475">
        <v>5.18</v>
      </c>
      <c r="J1475">
        <v>36.979999999999997</v>
      </c>
      <c r="K1475">
        <v>44.29</v>
      </c>
    </row>
    <row r="1476" spans="1:11" x14ac:dyDescent="0.45">
      <c r="A1476" s="1">
        <v>45523</v>
      </c>
      <c r="B1476">
        <v>3.31</v>
      </c>
      <c r="C1476">
        <v>1.93</v>
      </c>
      <c r="D1476">
        <v>77.69</v>
      </c>
      <c r="E1476">
        <v>232.63</v>
      </c>
      <c r="F1476">
        <v>49.191099999999999</v>
      </c>
      <c r="G1476">
        <v>5.77</v>
      </c>
      <c r="H1476">
        <v>77.69</v>
      </c>
      <c r="I1476">
        <v>5.2</v>
      </c>
      <c r="J1476">
        <v>36.799999999999997</v>
      </c>
      <c r="K1476">
        <v>44.08</v>
      </c>
    </row>
    <row r="1477" spans="1:11" x14ac:dyDescent="0.45">
      <c r="A1477" s="1">
        <v>45524</v>
      </c>
      <c r="B1477">
        <v>3.06</v>
      </c>
      <c r="C1477">
        <v>1.87</v>
      </c>
      <c r="D1477">
        <v>72.849999999999994</v>
      </c>
      <c r="E1477">
        <v>232.46</v>
      </c>
      <c r="F1477">
        <v>48.677300000000002</v>
      </c>
      <c r="G1477">
        <v>5.77</v>
      </c>
      <c r="H1477">
        <v>72.849999999999994</v>
      </c>
      <c r="I1477">
        <v>4.9800000000000004</v>
      </c>
      <c r="J1477">
        <v>36.299999999999997</v>
      </c>
      <c r="K1477">
        <v>42.26</v>
      </c>
    </row>
    <row r="1478" spans="1:11" x14ac:dyDescent="0.45">
      <c r="A1478" s="1">
        <v>45525</v>
      </c>
      <c r="B1478">
        <v>3.08</v>
      </c>
      <c r="C1478">
        <v>1.89</v>
      </c>
      <c r="D1478">
        <v>73.2</v>
      </c>
      <c r="E1478">
        <v>233.51</v>
      </c>
      <c r="F1478">
        <v>49.138199999999998</v>
      </c>
      <c r="G1478">
        <v>5.77</v>
      </c>
      <c r="H1478">
        <v>73.2</v>
      </c>
      <c r="I1478">
        <v>4.93</v>
      </c>
      <c r="J1478">
        <v>36.36</v>
      </c>
      <c r="K1478">
        <v>43.79</v>
      </c>
    </row>
    <row r="1479" spans="1:11" x14ac:dyDescent="0.45">
      <c r="A1479" s="1">
        <v>45526</v>
      </c>
      <c r="B1479">
        <v>2.6</v>
      </c>
      <c r="C1479">
        <v>1.87</v>
      </c>
      <c r="D1479">
        <v>72.28</v>
      </c>
      <c r="E1479">
        <v>231.08</v>
      </c>
      <c r="F1479">
        <v>48.3902</v>
      </c>
      <c r="G1479">
        <v>5.77</v>
      </c>
      <c r="H1479">
        <v>72.28</v>
      </c>
      <c r="I1479">
        <v>4.7300000000000004</v>
      </c>
      <c r="J1479">
        <v>36.51</v>
      </c>
      <c r="K1479">
        <v>41.78</v>
      </c>
    </row>
    <row r="1480" spans="1:11" x14ac:dyDescent="0.45">
      <c r="A1480" s="1">
        <v>45527</v>
      </c>
      <c r="B1480">
        <v>2.34</v>
      </c>
      <c r="C1480">
        <v>1.93</v>
      </c>
      <c r="D1480">
        <v>74.069999999999993</v>
      </c>
      <c r="E1480">
        <v>259.95</v>
      </c>
      <c r="F1480">
        <v>48.624400000000001</v>
      </c>
      <c r="G1480">
        <v>5.77</v>
      </c>
      <c r="H1480">
        <v>74.069999999999993</v>
      </c>
      <c r="I1480">
        <v>4.97</v>
      </c>
      <c r="J1480">
        <v>38.29</v>
      </c>
      <c r="K1480">
        <v>45.56</v>
      </c>
    </row>
    <row r="1481" spans="1:11" x14ac:dyDescent="0.45">
      <c r="A1481" s="1">
        <v>45530</v>
      </c>
      <c r="B1481">
        <v>2.3149999999999999</v>
      </c>
      <c r="C1481">
        <v>1.86</v>
      </c>
      <c r="D1481">
        <v>73.67</v>
      </c>
      <c r="E1481">
        <v>260.37</v>
      </c>
      <c r="F1481">
        <v>47.370100000000001</v>
      </c>
      <c r="G1481">
        <v>5.77</v>
      </c>
      <c r="H1481">
        <v>73.67</v>
      </c>
      <c r="I1481">
        <v>4.97</v>
      </c>
      <c r="J1481">
        <v>37.409999999999997</v>
      </c>
      <c r="K1481">
        <v>44.48</v>
      </c>
    </row>
    <row r="1482" spans="1:11" x14ac:dyDescent="0.45">
      <c r="A1482" s="1">
        <v>45531</v>
      </c>
      <c r="B1482">
        <v>2.2599999999999998</v>
      </c>
      <c r="C1482">
        <v>1.75</v>
      </c>
      <c r="D1482">
        <v>72.239999999999995</v>
      </c>
      <c r="E1482">
        <v>264.68</v>
      </c>
      <c r="F1482">
        <v>47.491</v>
      </c>
      <c r="G1482">
        <v>5.77</v>
      </c>
      <c r="H1482">
        <v>72.239999999999995</v>
      </c>
      <c r="I1482">
        <v>4.93</v>
      </c>
      <c r="J1482">
        <v>37.799999999999997</v>
      </c>
      <c r="K1482">
        <v>43.54</v>
      </c>
    </row>
    <row r="1483" spans="1:11" x14ac:dyDescent="0.45">
      <c r="A1483" s="1">
        <v>45532</v>
      </c>
      <c r="B1483">
        <v>2.17</v>
      </c>
      <c r="C1483">
        <v>1.7</v>
      </c>
      <c r="D1483">
        <v>70.48</v>
      </c>
      <c r="E1483">
        <v>260.3</v>
      </c>
      <c r="F1483">
        <v>47.1736</v>
      </c>
      <c r="G1483">
        <v>5.77</v>
      </c>
      <c r="H1483">
        <v>70.48</v>
      </c>
      <c r="I1483">
        <v>4.72</v>
      </c>
      <c r="J1483">
        <v>37.08</v>
      </c>
      <c r="K1483">
        <v>42.41</v>
      </c>
    </row>
    <row r="1484" spans="1:11" x14ac:dyDescent="0.45">
      <c r="A1484" s="1">
        <v>45533</v>
      </c>
      <c r="B1484">
        <v>2.2400000000000002</v>
      </c>
      <c r="C1484">
        <v>1.7</v>
      </c>
      <c r="D1484">
        <v>69.62</v>
      </c>
      <c r="E1484">
        <v>262.36</v>
      </c>
      <c r="F1484">
        <v>47.627000000000002</v>
      </c>
      <c r="G1484">
        <v>5.77</v>
      </c>
      <c r="H1484">
        <v>69.62</v>
      </c>
      <c r="I1484">
        <v>4.74</v>
      </c>
      <c r="J1484">
        <v>37.159999999999997</v>
      </c>
      <c r="K1484">
        <v>42.12</v>
      </c>
    </row>
    <row r="1485" spans="1:11" x14ac:dyDescent="0.45">
      <c r="A1485" s="1">
        <v>45534</v>
      </c>
      <c r="B1485">
        <v>2.15</v>
      </c>
      <c r="C1485">
        <v>1.71</v>
      </c>
      <c r="D1485">
        <v>69.34</v>
      </c>
      <c r="E1485">
        <v>263.19</v>
      </c>
      <c r="F1485">
        <v>49.561399999999999</v>
      </c>
      <c r="G1485">
        <v>5.77</v>
      </c>
      <c r="H1485">
        <v>69.34</v>
      </c>
      <c r="I1485">
        <v>4.74</v>
      </c>
      <c r="J1485">
        <v>37.64</v>
      </c>
      <c r="K1485">
        <v>42.55</v>
      </c>
    </row>
    <row r="1486" spans="1:11" x14ac:dyDescent="0.45">
      <c r="A1486" s="1">
        <v>45537</v>
      </c>
      <c r="B1486">
        <v>2.15</v>
      </c>
      <c r="C1486">
        <v>1.71</v>
      </c>
      <c r="D1486">
        <v>69.34</v>
      </c>
      <c r="E1486">
        <v>263.19</v>
      </c>
      <c r="F1486">
        <v>49.561399999999999</v>
      </c>
      <c r="G1486">
        <v>5.77</v>
      </c>
      <c r="H1486">
        <v>69.34</v>
      </c>
      <c r="I1486">
        <v>4.74</v>
      </c>
      <c r="J1486">
        <v>37.64</v>
      </c>
      <c r="K1486">
        <v>42.55</v>
      </c>
    </row>
    <row r="1487" spans="1:11" x14ac:dyDescent="0.45">
      <c r="A1487" s="1">
        <v>45538</v>
      </c>
      <c r="B1487">
        <v>2.09</v>
      </c>
      <c r="C1487">
        <v>1.68</v>
      </c>
      <c r="D1487">
        <v>72.36</v>
      </c>
      <c r="E1487">
        <v>260.32</v>
      </c>
      <c r="F1487">
        <v>47.6496</v>
      </c>
      <c r="G1487">
        <v>5.77</v>
      </c>
      <c r="H1487">
        <v>72.36</v>
      </c>
      <c r="I1487">
        <v>4.32</v>
      </c>
      <c r="J1487">
        <v>36.299999999999997</v>
      </c>
      <c r="K1487">
        <v>40.9</v>
      </c>
    </row>
    <row r="1488" spans="1:11" x14ac:dyDescent="0.45">
      <c r="A1488" s="1">
        <v>45539</v>
      </c>
      <c r="B1488">
        <v>2.0699999999999998</v>
      </c>
      <c r="C1488">
        <v>1.66</v>
      </c>
      <c r="D1488">
        <v>69.819999999999993</v>
      </c>
      <c r="E1488">
        <v>258.60000000000002</v>
      </c>
      <c r="F1488">
        <v>47.566499999999998</v>
      </c>
      <c r="G1488">
        <v>5.77</v>
      </c>
      <c r="H1488">
        <v>69.819999999999993</v>
      </c>
      <c r="I1488">
        <v>4.1399999999999997</v>
      </c>
      <c r="J1488">
        <v>37.08</v>
      </c>
      <c r="K1488">
        <v>41.9</v>
      </c>
    </row>
    <row r="1489" spans="1:11" x14ac:dyDescent="0.45">
      <c r="A1489" s="1">
        <v>45540</v>
      </c>
      <c r="B1489">
        <v>2.02</v>
      </c>
      <c r="C1489">
        <v>1.68</v>
      </c>
      <c r="D1489">
        <v>69.05</v>
      </c>
      <c r="E1489">
        <v>255.79</v>
      </c>
      <c r="F1489">
        <v>47.309600000000003</v>
      </c>
      <c r="G1489">
        <v>5.77</v>
      </c>
      <c r="H1489">
        <v>69.05</v>
      </c>
      <c r="I1489">
        <v>4.17</v>
      </c>
      <c r="J1489">
        <v>37.090000000000003</v>
      </c>
      <c r="K1489">
        <v>42.72</v>
      </c>
    </row>
    <row r="1490" spans="1:11" x14ac:dyDescent="0.45">
      <c r="A1490" s="1">
        <v>45541</v>
      </c>
      <c r="B1490">
        <v>1.96</v>
      </c>
      <c r="C1490">
        <v>1.62</v>
      </c>
      <c r="D1490">
        <v>68.61</v>
      </c>
      <c r="E1490">
        <v>254.6</v>
      </c>
      <c r="F1490">
        <v>45.9193</v>
      </c>
      <c r="G1490">
        <v>5.77</v>
      </c>
      <c r="H1490">
        <v>68.61</v>
      </c>
      <c r="I1490">
        <v>4.12</v>
      </c>
      <c r="J1490">
        <v>36.869999999999997</v>
      </c>
      <c r="K1490">
        <v>42.61</v>
      </c>
    </row>
    <row r="1491" spans="1:11" x14ac:dyDescent="0.45">
      <c r="A1491" s="1">
        <v>45544</v>
      </c>
      <c r="B1491">
        <v>2.0699999999999998</v>
      </c>
      <c r="C1491">
        <v>1.7</v>
      </c>
      <c r="D1491">
        <v>69.709999999999994</v>
      </c>
      <c r="E1491">
        <v>253.52</v>
      </c>
      <c r="F1491">
        <v>47.309600000000003</v>
      </c>
      <c r="G1491">
        <v>5.77</v>
      </c>
      <c r="H1491">
        <v>69.709999999999994</v>
      </c>
      <c r="I1491">
        <v>4.16</v>
      </c>
      <c r="J1491">
        <v>36</v>
      </c>
      <c r="K1491">
        <v>43.18</v>
      </c>
    </row>
    <row r="1492" spans="1:11" x14ac:dyDescent="0.45">
      <c r="A1492" s="1">
        <v>45545</v>
      </c>
      <c r="B1492">
        <v>2.04</v>
      </c>
      <c r="C1492">
        <v>1.7</v>
      </c>
      <c r="D1492">
        <v>68.55</v>
      </c>
      <c r="E1492">
        <v>255.58</v>
      </c>
      <c r="F1492">
        <v>47.445599999999999</v>
      </c>
      <c r="G1492">
        <v>5.77</v>
      </c>
      <c r="H1492">
        <v>68.55</v>
      </c>
      <c r="I1492">
        <v>3.92</v>
      </c>
      <c r="J1492">
        <v>36.1</v>
      </c>
      <c r="K1492">
        <v>43.37</v>
      </c>
    </row>
    <row r="1493" spans="1:11" x14ac:dyDescent="0.45">
      <c r="A1493" s="1">
        <v>45546</v>
      </c>
      <c r="B1493">
        <v>1.99</v>
      </c>
      <c r="C1493">
        <v>1.72</v>
      </c>
      <c r="D1493">
        <v>68.47</v>
      </c>
      <c r="E1493">
        <v>255.62</v>
      </c>
      <c r="F1493">
        <v>47.8386</v>
      </c>
      <c r="G1493">
        <v>5.77</v>
      </c>
      <c r="H1493">
        <v>68.47</v>
      </c>
      <c r="I1493">
        <v>4.0599999999999996</v>
      </c>
      <c r="J1493">
        <v>36.35</v>
      </c>
      <c r="K1493">
        <v>44.7</v>
      </c>
    </row>
    <row r="1494" spans="1:11" x14ac:dyDescent="0.45">
      <c r="A1494" s="1">
        <v>45547</v>
      </c>
      <c r="B1494">
        <v>1.99</v>
      </c>
      <c r="C1494">
        <v>1.7</v>
      </c>
      <c r="D1494">
        <v>68.819999999999993</v>
      </c>
      <c r="E1494">
        <v>251.19</v>
      </c>
      <c r="F1494">
        <v>47.793199999999999</v>
      </c>
      <c r="G1494">
        <v>5.77</v>
      </c>
      <c r="H1494">
        <v>68.819999999999993</v>
      </c>
      <c r="I1494">
        <v>4.1500000000000004</v>
      </c>
      <c r="J1494">
        <v>36.53</v>
      </c>
      <c r="K1494">
        <v>44.78</v>
      </c>
    </row>
    <row r="1495" spans="1:11" x14ac:dyDescent="0.45">
      <c r="A1495" s="1">
        <v>45548</v>
      </c>
      <c r="B1495">
        <v>1.97</v>
      </c>
      <c r="C1495">
        <v>1.74</v>
      </c>
      <c r="D1495">
        <v>69.510000000000005</v>
      </c>
      <c r="E1495">
        <v>250.05</v>
      </c>
      <c r="F1495">
        <v>49.130699999999997</v>
      </c>
      <c r="G1495">
        <v>5.77</v>
      </c>
      <c r="H1495">
        <v>69.510000000000005</v>
      </c>
      <c r="I1495">
        <v>4.13</v>
      </c>
      <c r="J1495">
        <v>38.869999999999997</v>
      </c>
      <c r="K1495">
        <v>47.35</v>
      </c>
    </row>
    <row r="1496" spans="1:11" x14ac:dyDescent="0.45">
      <c r="A1496" s="1">
        <v>45551</v>
      </c>
      <c r="B1496">
        <v>1.97</v>
      </c>
      <c r="C1496">
        <v>1.8</v>
      </c>
      <c r="D1496">
        <v>70.09</v>
      </c>
      <c r="E1496">
        <v>249.21</v>
      </c>
      <c r="F1496">
        <v>48.427900000000001</v>
      </c>
      <c r="G1496">
        <v>5.77</v>
      </c>
      <c r="H1496">
        <v>70.09</v>
      </c>
      <c r="I1496">
        <v>4.4400000000000004</v>
      </c>
      <c r="J1496">
        <v>39.43</v>
      </c>
      <c r="K1496">
        <v>48.03</v>
      </c>
    </row>
    <row r="1497" spans="1:11" x14ac:dyDescent="0.45">
      <c r="A1497" s="1">
        <v>45552</v>
      </c>
      <c r="B1497">
        <v>2.0499999999999998</v>
      </c>
      <c r="C1497">
        <v>1.81</v>
      </c>
      <c r="D1497">
        <v>68.94</v>
      </c>
      <c r="E1497">
        <v>248.12</v>
      </c>
      <c r="F1497">
        <v>49.7881</v>
      </c>
      <c r="G1497">
        <v>5.77</v>
      </c>
      <c r="H1497">
        <v>68.94</v>
      </c>
      <c r="I1497">
        <v>4.67</v>
      </c>
      <c r="J1497">
        <v>40.25</v>
      </c>
      <c r="K1497">
        <v>50.45</v>
      </c>
    </row>
    <row r="1498" spans="1:11" x14ac:dyDescent="0.45">
      <c r="A1498" s="1">
        <v>45553</v>
      </c>
      <c r="B1498">
        <v>2.06</v>
      </c>
      <c r="C1498">
        <v>1.8</v>
      </c>
      <c r="D1498">
        <v>69.459999999999994</v>
      </c>
      <c r="E1498">
        <v>248.47</v>
      </c>
      <c r="F1498">
        <v>48.677300000000002</v>
      </c>
      <c r="G1498">
        <v>5.77</v>
      </c>
      <c r="H1498">
        <v>69.459999999999994</v>
      </c>
      <c r="I1498">
        <v>4.57</v>
      </c>
      <c r="J1498">
        <v>40.270000000000003</v>
      </c>
      <c r="K1498">
        <v>50.75</v>
      </c>
    </row>
    <row r="1499" spans="1:11" x14ac:dyDescent="0.45">
      <c r="A1499" s="1">
        <v>45554</v>
      </c>
      <c r="B1499">
        <v>2.14</v>
      </c>
      <c r="C1499">
        <v>1.78</v>
      </c>
      <c r="D1499">
        <v>71.92</v>
      </c>
      <c r="E1499">
        <v>247.43</v>
      </c>
      <c r="F1499">
        <v>49.848500000000001</v>
      </c>
      <c r="G1499">
        <v>5.77</v>
      </c>
      <c r="H1499">
        <v>71.92</v>
      </c>
      <c r="I1499">
        <v>4.54</v>
      </c>
      <c r="J1499">
        <v>41.58</v>
      </c>
      <c r="K1499">
        <v>54.33</v>
      </c>
    </row>
    <row r="1500" spans="1:11" x14ac:dyDescent="0.45">
      <c r="A1500" s="1">
        <v>45555</v>
      </c>
      <c r="B1500">
        <v>2.1</v>
      </c>
      <c r="C1500">
        <v>1.72</v>
      </c>
      <c r="D1500">
        <v>70.430000000000007</v>
      </c>
      <c r="E1500">
        <v>248.29</v>
      </c>
      <c r="F1500">
        <v>50.437899999999999</v>
      </c>
      <c r="G1500">
        <v>5.77</v>
      </c>
      <c r="H1500">
        <v>70.430000000000007</v>
      </c>
      <c r="I1500">
        <v>4.54</v>
      </c>
      <c r="J1500">
        <v>41.45</v>
      </c>
      <c r="K1500">
        <v>52.85</v>
      </c>
    </row>
    <row r="1501" spans="1:11" x14ac:dyDescent="0.45">
      <c r="A1501" s="1">
        <v>45558</v>
      </c>
      <c r="B1501">
        <v>2.14</v>
      </c>
      <c r="C1501">
        <v>1.69</v>
      </c>
      <c r="D1501">
        <v>69.7</v>
      </c>
      <c r="E1501">
        <v>245.03</v>
      </c>
      <c r="F1501">
        <v>50.090299999999999</v>
      </c>
      <c r="G1501">
        <v>5.77</v>
      </c>
      <c r="H1501">
        <v>69.7</v>
      </c>
      <c r="I1501">
        <v>4.55</v>
      </c>
      <c r="J1501">
        <v>41.4</v>
      </c>
      <c r="K1501">
        <v>53.04</v>
      </c>
    </row>
    <row r="1502" spans="1:11" x14ac:dyDescent="0.45">
      <c r="A1502" s="1">
        <v>45559</v>
      </c>
      <c r="B1502">
        <v>2.44</v>
      </c>
      <c r="C1502">
        <v>1.72</v>
      </c>
      <c r="D1502">
        <v>68.66</v>
      </c>
      <c r="E1502">
        <v>246.95</v>
      </c>
      <c r="F1502">
        <v>50.218800000000002</v>
      </c>
      <c r="G1502">
        <v>5.77</v>
      </c>
      <c r="H1502">
        <v>68.66</v>
      </c>
      <c r="I1502">
        <v>4.57</v>
      </c>
      <c r="J1502">
        <v>40.85</v>
      </c>
      <c r="K1502">
        <v>54.03</v>
      </c>
    </row>
    <row r="1503" spans="1:11" x14ac:dyDescent="0.45">
      <c r="A1503" s="1">
        <v>45560</v>
      </c>
      <c r="B1503">
        <v>2.3199999999999998</v>
      </c>
      <c r="C1503">
        <v>1.68</v>
      </c>
      <c r="D1503">
        <v>66.73</v>
      </c>
      <c r="E1503">
        <v>243.37</v>
      </c>
      <c r="F1503">
        <v>49.871200000000002</v>
      </c>
      <c r="G1503">
        <v>5.77</v>
      </c>
      <c r="H1503">
        <v>66.73</v>
      </c>
      <c r="I1503">
        <v>4.42</v>
      </c>
      <c r="J1503">
        <v>40.6</v>
      </c>
      <c r="K1503">
        <v>51.67</v>
      </c>
    </row>
    <row r="1504" spans="1:11" x14ac:dyDescent="0.45">
      <c r="A1504" s="1">
        <v>45561</v>
      </c>
      <c r="B1504">
        <v>2.68</v>
      </c>
      <c r="C1504">
        <v>1.74</v>
      </c>
      <c r="D1504">
        <v>67.53</v>
      </c>
      <c r="E1504">
        <v>245.43</v>
      </c>
      <c r="F1504">
        <v>53.241300000000003</v>
      </c>
      <c r="G1504">
        <v>5.77</v>
      </c>
      <c r="H1504">
        <v>67.53</v>
      </c>
      <c r="I1504">
        <v>4.17</v>
      </c>
      <c r="J1504">
        <v>41.08</v>
      </c>
      <c r="K1504">
        <v>54.16</v>
      </c>
    </row>
    <row r="1505" spans="1:11" x14ac:dyDescent="0.45">
      <c r="A1505" s="1">
        <v>45562</v>
      </c>
      <c r="B1505">
        <v>2.83</v>
      </c>
      <c r="C1505">
        <v>1.74</v>
      </c>
      <c r="D1505">
        <v>67.290000000000006</v>
      </c>
      <c r="E1505">
        <v>243.62</v>
      </c>
      <c r="F1505">
        <v>52.455399999999997</v>
      </c>
      <c r="G1505">
        <v>5.77</v>
      </c>
      <c r="H1505">
        <v>67.290000000000006</v>
      </c>
      <c r="I1505">
        <v>4.3099999999999996</v>
      </c>
      <c r="J1505">
        <v>41.67</v>
      </c>
      <c r="K1505">
        <v>56.76</v>
      </c>
    </row>
    <row r="1506" spans="1:11" x14ac:dyDescent="0.45">
      <c r="A1506" s="1">
        <v>45565</v>
      </c>
      <c r="B1506">
        <v>2.86</v>
      </c>
      <c r="C1506">
        <v>1.76</v>
      </c>
      <c r="D1506">
        <v>67.040000000000006</v>
      </c>
      <c r="E1506">
        <v>244.41</v>
      </c>
      <c r="F1506">
        <v>51.601599999999998</v>
      </c>
      <c r="G1506">
        <v>5.77</v>
      </c>
      <c r="H1506">
        <v>67.040000000000006</v>
      </c>
      <c r="I1506">
        <v>4.25</v>
      </c>
      <c r="J1506">
        <v>41.74</v>
      </c>
      <c r="K1506">
        <v>56.18</v>
      </c>
    </row>
    <row r="1507" spans="1:11" x14ac:dyDescent="0.45">
      <c r="A1507" s="1">
        <v>45566</v>
      </c>
      <c r="B1507">
        <v>3.01</v>
      </c>
      <c r="C1507">
        <v>1.68</v>
      </c>
      <c r="D1507">
        <v>66</v>
      </c>
      <c r="E1507">
        <v>240.66</v>
      </c>
      <c r="F1507">
        <v>50.445500000000003</v>
      </c>
      <c r="G1507">
        <v>5.77</v>
      </c>
      <c r="H1507">
        <v>66</v>
      </c>
      <c r="I1507">
        <v>4.3899999999999997</v>
      </c>
      <c r="J1507">
        <v>40.799999999999997</v>
      </c>
      <c r="K1507">
        <v>53.24</v>
      </c>
    </row>
    <row r="1508" spans="1:11" x14ac:dyDescent="0.45">
      <c r="A1508" s="1">
        <v>45567</v>
      </c>
      <c r="B1508">
        <v>3.19</v>
      </c>
      <c r="C1508">
        <v>1.68</v>
      </c>
      <c r="D1508">
        <v>67.099999999999994</v>
      </c>
      <c r="E1508">
        <v>237.15</v>
      </c>
      <c r="F1508">
        <v>50.264099999999999</v>
      </c>
      <c r="G1508">
        <v>5.77</v>
      </c>
      <c r="H1508">
        <v>67.099999999999994</v>
      </c>
      <c r="I1508">
        <v>4.33</v>
      </c>
      <c r="J1508">
        <v>42.95</v>
      </c>
      <c r="K1508">
        <v>53.05</v>
      </c>
    </row>
    <row r="1509" spans="1:11" x14ac:dyDescent="0.45">
      <c r="A1509" s="1">
        <v>45568</v>
      </c>
      <c r="B1509">
        <v>2.98</v>
      </c>
      <c r="C1509">
        <v>1.7</v>
      </c>
      <c r="D1509">
        <v>65.680000000000007</v>
      </c>
      <c r="E1509">
        <v>240.94</v>
      </c>
      <c r="F1509">
        <v>50.309399999999997</v>
      </c>
      <c r="G1509">
        <v>5.77</v>
      </c>
      <c r="H1509">
        <v>65.680000000000007</v>
      </c>
      <c r="I1509">
        <v>4.58</v>
      </c>
      <c r="J1509">
        <v>43.85</v>
      </c>
      <c r="K1509">
        <v>52.43</v>
      </c>
    </row>
    <row r="1510" spans="1:11" x14ac:dyDescent="0.45">
      <c r="A1510" s="1">
        <v>45569</v>
      </c>
      <c r="B1510">
        <v>3.1</v>
      </c>
      <c r="C1510">
        <v>1.69</v>
      </c>
      <c r="D1510">
        <v>68.11</v>
      </c>
      <c r="E1510">
        <v>242.35</v>
      </c>
      <c r="F1510">
        <v>50.1357</v>
      </c>
      <c r="G1510">
        <v>5.77</v>
      </c>
      <c r="H1510">
        <v>68.11</v>
      </c>
      <c r="I1510">
        <v>4.67</v>
      </c>
      <c r="J1510">
        <v>44.47</v>
      </c>
      <c r="K1510">
        <v>55.82</v>
      </c>
    </row>
    <row r="1511" spans="1:11" x14ac:dyDescent="0.45">
      <c r="A1511" s="1">
        <v>45572</v>
      </c>
      <c r="B1511">
        <v>3</v>
      </c>
      <c r="C1511">
        <v>1.65</v>
      </c>
      <c r="D1511">
        <v>68.62</v>
      </c>
      <c r="E1511">
        <v>235.47</v>
      </c>
      <c r="F1511">
        <v>50.203699999999998</v>
      </c>
      <c r="G1511">
        <v>5.77</v>
      </c>
      <c r="H1511">
        <v>68.62</v>
      </c>
      <c r="I1511">
        <v>4.57</v>
      </c>
      <c r="J1511">
        <v>44.49</v>
      </c>
      <c r="K1511">
        <v>56.32</v>
      </c>
    </row>
    <row r="1512" spans="1:11" x14ac:dyDescent="0.45">
      <c r="A1512" s="1">
        <v>45573</v>
      </c>
      <c r="B1512">
        <v>2.8</v>
      </c>
      <c r="C1512">
        <v>1.65</v>
      </c>
      <c r="D1512">
        <v>69.430000000000007</v>
      </c>
      <c r="E1512">
        <v>239.47</v>
      </c>
      <c r="F1512">
        <v>49.999600000000001</v>
      </c>
      <c r="G1512">
        <v>5.77</v>
      </c>
      <c r="H1512">
        <v>69.430000000000007</v>
      </c>
      <c r="I1512">
        <v>4.33</v>
      </c>
      <c r="J1512">
        <v>43.24</v>
      </c>
      <c r="K1512">
        <v>56.94</v>
      </c>
    </row>
    <row r="1513" spans="1:11" x14ac:dyDescent="0.45">
      <c r="A1513" s="1">
        <v>45574</v>
      </c>
      <c r="B1513">
        <v>2.69</v>
      </c>
      <c r="C1513">
        <v>1.63</v>
      </c>
      <c r="D1513">
        <v>69.62</v>
      </c>
      <c r="E1513">
        <v>240.77</v>
      </c>
      <c r="F1513">
        <v>48.7226</v>
      </c>
      <c r="G1513">
        <v>5.77</v>
      </c>
      <c r="H1513">
        <v>69.62</v>
      </c>
      <c r="I1513">
        <v>4.29</v>
      </c>
      <c r="J1513">
        <v>44.41</v>
      </c>
      <c r="K1513">
        <v>54.48</v>
      </c>
    </row>
    <row r="1514" spans="1:11" x14ac:dyDescent="0.45">
      <c r="A1514" s="1">
        <v>45575</v>
      </c>
      <c r="B1514">
        <v>2.56</v>
      </c>
      <c r="C1514">
        <v>1.59</v>
      </c>
      <c r="D1514">
        <v>69.56</v>
      </c>
      <c r="E1514">
        <v>245.16</v>
      </c>
      <c r="F1514">
        <v>48.3977</v>
      </c>
      <c r="G1514">
        <v>5.77</v>
      </c>
      <c r="H1514">
        <v>69.56</v>
      </c>
      <c r="I1514">
        <v>4.25</v>
      </c>
      <c r="J1514">
        <v>43.61</v>
      </c>
      <c r="K1514">
        <v>54.29</v>
      </c>
    </row>
    <row r="1515" spans="1:11" x14ac:dyDescent="0.45">
      <c r="A1515" s="1">
        <v>45576</v>
      </c>
      <c r="B1515">
        <v>2.66</v>
      </c>
      <c r="C1515">
        <v>1.63</v>
      </c>
      <c r="D1515">
        <v>69.209999999999994</v>
      </c>
      <c r="E1515">
        <v>240.9</v>
      </c>
      <c r="F1515">
        <v>49.024900000000002</v>
      </c>
      <c r="G1515">
        <v>5.77</v>
      </c>
      <c r="H1515">
        <v>69.209999999999994</v>
      </c>
      <c r="I1515">
        <v>4.3</v>
      </c>
      <c r="J1515">
        <v>44.51</v>
      </c>
      <c r="K1515">
        <v>54.35</v>
      </c>
    </row>
    <row r="1516" spans="1:11" x14ac:dyDescent="0.45">
      <c r="A1516" s="1">
        <v>45579</v>
      </c>
      <c r="B1516">
        <v>2.5299999999999998</v>
      </c>
      <c r="C1516">
        <v>1.59</v>
      </c>
      <c r="D1516">
        <v>69.180000000000007</v>
      </c>
      <c r="E1516">
        <v>242.47</v>
      </c>
      <c r="F1516">
        <v>50.498399999999997</v>
      </c>
      <c r="G1516">
        <v>5.77</v>
      </c>
      <c r="H1516">
        <v>69.180000000000007</v>
      </c>
      <c r="I1516">
        <v>4.24</v>
      </c>
      <c r="J1516">
        <v>45.53</v>
      </c>
      <c r="K1516">
        <v>55.24</v>
      </c>
    </row>
    <row r="1517" spans="1:11" x14ac:dyDescent="0.45">
      <c r="A1517" s="1">
        <v>45580</v>
      </c>
      <c r="B1517">
        <v>2.39</v>
      </c>
      <c r="C1517">
        <v>1.57</v>
      </c>
      <c r="D1517">
        <v>67.099999999999994</v>
      </c>
      <c r="E1517">
        <v>244.83</v>
      </c>
      <c r="F1517">
        <v>50.588999999999999</v>
      </c>
      <c r="G1517">
        <v>5.77</v>
      </c>
      <c r="H1517">
        <v>67.099999999999994</v>
      </c>
      <c r="I1517">
        <v>4</v>
      </c>
      <c r="J1517">
        <v>45.01</v>
      </c>
      <c r="K1517">
        <v>53.14</v>
      </c>
    </row>
    <row r="1518" spans="1:11" x14ac:dyDescent="0.45">
      <c r="A1518" s="1">
        <v>45581</v>
      </c>
      <c r="B1518">
        <v>2.4500000000000002</v>
      </c>
      <c r="C1518">
        <v>1.58</v>
      </c>
      <c r="D1518">
        <v>69.900000000000006</v>
      </c>
      <c r="E1518">
        <v>240.22</v>
      </c>
      <c r="F1518">
        <v>51.223799999999997</v>
      </c>
      <c r="G1518">
        <v>5.77</v>
      </c>
      <c r="H1518">
        <v>69.900000000000006</v>
      </c>
      <c r="I1518">
        <v>4.12</v>
      </c>
      <c r="J1518">
        <v>44.64</v>
      </c>
      <c r="K1518">
        <v>54.33</v>
      </c>
    </row>
    <row r="1519" spans="1:11" x14ac:dyDescent="0.45">
      <c r="A1519" s="1">
        <v>45582</v>
      </c>
      <c r="B1519">
        <v>2.36</v>
      </c>
      <c r="C1519">
        <v>1.57</v>
      </c>
      <c r="D1519">
        <v>69.55</v>
      </c>
      <c r="E1519">
        <v>243.26499999999999</v>
      </c>
      <c r="F1519">
        <v>50.891300000000001</v>
      </c>
      <c r="G1519">
        <v>5.77</v>
      </c>
      <c r="H1519">
        <v>69.55</v>
      </c>
      <c r="I1519">
        <v>4.26</v>
      </c>
      <c r="J1519">
        <v>45.55</v>
      </c>
      <c r="K1519">
        <v>52.57</v>
      </c>
    </row>
    <row r="1520" spans="1:11" x14ac:dyDescent="0.45">
      <c r="A1520" s="1">
        <v>45583</v>
      </c>
      <c r="B1520">
        <v>2.42</v>
      </c>
      <c r="C1520">
        <v>1.59</v>
      </c>
      <c r="D1520">
        <v>72.38</v>
      </c>
      <c r="E1520">
        <v>244.48</v>
      </c>
      <c r="F1520">
        <v>50.649500000000003</v>
      </c>
      <c r="G1520">
        <v>5.77</v>
      </c>
      <c r="H1520">
        <v>72.38</v>
      </c>
      <c r="I1520">
        <v>4.24</v>
      </c>
      <c r="J1520">
        <v>45.18</v>
      </c>
      <c r="K1520">
        <v>52.21</v>
      </c>
    </row>
    <row r="1521" spans="1:11" x14ac:dyDescent="0.45">
      <c r="A1521" s="1">
        <v>45586</v>
      </c>
      <c r="B1521">
        <v>2.41</v>
      </c>
      <c r="C1521">
        <v>1.58</v>
      </c>
      <c r="D1521">
        <v>72.61</v>
      </c>
      <c r="E1521">
        <v>243.75</v>
      </c>
      <c r="F1521">
        <v>50.823300000000003</v>
      </c>
      <c r="G1521">
        <v>5.77</v>
      </c>
      <c r="H1521">
        <v>72.61</v>
      </c>
      <c r="I1521">
        <v>4.26</v>
      </c>
      <c r="J1521">
        <v>43.8</v>
      </c>
      <c r="K1521">
        <v>47.34</v>
      </c>
    </row>
    <row r="1522" spans="1:11" x14ac:dyDescent="0.45">
      <c r="A1522" s="1">
        <v>45587</v>
      </c>
      <c r="B1522">
        <v>2.58</v>
      </c>
      <c r="C1522">
        <v>1.71</v>
      </c>
      <c r="D1522">
        <v>73.08</v>
      </c>
      <c r="E1522">
        <v>246.76</v>
      </c>
      <c r="F1522">
        <v>51.201099999999997</v>
      </c>
      <c r="G1522">
        <v>5.77</v>
      </c>
      <c r="H1522">
        <v>73.08</v>
      </c>
      <c r="I1522">
        <v>4.25</v>
      </c>
      <c r="J1522">
        <v>44.02</v>
      </c>
      <c r="K1522">
        <v>47.89</v>
      </c>
    </row>
    <row r="1523" spans="1:11" x14ac:dyDescent="0.45">
      <c r="A1523" s="1">
        <v>45588</v>
      </c>
      <c r="B1523">
        <v>2.5299999999999998</v>
      </c>
      <c r="C1523">
        <v>1.68</v>
      </c>
      <c r="D1523">
        <v>72.48</v>
      </c>
      <c r="E1523">
        <v>242.04</v>
      </c>
      <c r="F1523">
        <v>50.332099999999997</v>
      </c>
      <c r="G1523">
        <v>5.77</v>
      </c>
      <c r="H1523">
        <v>72.48</v>
      </c>
      <c r="I1523">
        <v>4.1100000000000003</v>
      </c>
      <c r="J1523">
        <v>42.8</v>
      </c>
      <c r="K1523">
        <v>46.43</v>
      </c>
    </row>
    <row r="1524" spans="1:11" x14ac:dyDescent="0.45">
      <c r="A1524" s="1">
        <v>45589</v>
      </c>
      <c r="B1524">
        <v>2.5299999999999998</v>
      </c>
      <c r="C1524">
        <v>1.64</v>
      </c>
      <c r="D1524">
        <v>74.849999999999994</v>
      </c>
      <c r="E1524">
        <v>236.82</v>
      </c>
      <c r="F1524">
        <v>50.113</v>
      </c>
      <c r="G1524">
        <v>5.77</v>
      </c>
      <c r="H1524">
        <v>74.849999999999994</v>
      </c>
      <c r="I1524">
        <v>4.0999999999999996</v>
      </c>
      <c r="J1524">
        <v>43.69</v>
      </c>
      <c r="K1524">
        <v>45.34</v>
      </c>
    </row>
    <row r="1525" spans="1:11" x14ac:dyDescent="0.45">
      <c r="A1525" s="1">
        <v>45590</v>
      </c>
      <c r="B1525">
        <v>2.5499999999999998</v>
      </c>
      <c r="C1525">
        <v>1.69</v>
      </c>
      <c r="D1525">
        <v>73.44</v>
      </c>
      <c r="E1525">
        <v>237.71</v>
      </c>
      <c r="F1525">
        <v>52.478099999999998</v>
      </c>
      <c r="G1525">
        <v>5.77</v>
      </c>
      <c r="H1525">
        <v>73.44</v>
      </c>
      <c r="I1525">
        <v>4.1399999999999997</v>
      </c>
      <c r="J1525">
        <v>44.18</v>
      </c>
      <c r="K1525">
        <v>44.39</v>
      </c>
    </row>
    <row r="1526" spans="1:11" x14ac:dyDescent="0.45">
      <c r="A1526" s="1">
        <v>45593</v>
      </c>
      <c r="B1526">
        <v>2.8</v>
      </c>
      <c r="C1526">
        <v>1.73</v>
      </c>
      <c r="D1526">
        <v>72.099999999999994</v>
      </c>
      <c r="E1526">
        <v>234.95</v>
      </c>
      <c r="F1526">
        <v>52.674500000000002</v>
      </c>
      <c r="G1526">
        <v>5.77</v>
      </c>
      <c r="H1526">
        <v>72.099999999999994</v>
      </c>
      <c r="I1526">
        <v>4.03</v>
      </c>
      <c r="J1526">
        <v>45.53</v>
      </c>
      <c r="K1526">
        <v>44.43</v>
      </c>
    </row>
    <row r="1527" spans="1:11" x14ac:dyDescent="0.45">
      <c r="A1527" s="1">
        <v>45594</v>
      </c>
      <c r="B1527">
        <v>2.72</v>
      </c>
      <c r="C1527">
        <v>1.71</v>
      </c>
      <c r="D1527">
        <v>72.239999999999995</v>
      </c>
      <c r="E1527">
        <v>238.63</v>
      </c>
      <c r="F1527">
        <v>51.609099999999998</v>
      </c>
      <c r="G1527">
        <v>5.77</v>
      </c>
      <c r="H1527">
        <v>72.239999999999995</v>
      </c>
      <c r="I1527">
        <v>3.92</v>
      </c>
      <c r="J1527">
        <v>45.28</v>
      </c>
      <c r="K1527">
        <v>42.96</v>
      </c>
    </row>
    <row r="1528" spans="1:11" x14ac:dyDescent="0.45">
      <c r="A1528" s="1">
        <v>45595</v>
      </c>
      <c r="B1528">
        <v>2.7</v>
      </c>
      <c r="C1528">
        <v>1.69</v>
      </c>
      <c r="D1528">
        <v>71.8</v>
      </c>
      <c r="E1528">
        <v>238.28</v>
      </c>
      <c r="F1528">
        <v>50.6419</v>
      </c>
      <c r="G1528">
        <v>5.77</v>
      </c>
      <c r="H1528">
        <v>71.8</v>
      </c>
      <c r="I1528">
        <v>3.98</v>
      </c>
      <c r="J1528">
        <v>41.564999999999998</v>
      </c>
      <c r="K1528">
        <v>42.65</v>
      </c>
    </row>
    <row r="1529" spans="1:11" x14ac:dyDescent="0.45">
      <c r="A1529" s="1">
        <v>45596</v>
      </c>
      <c r="B1529">
        <v>2.61</v>
      </c>
      <c r="C1529">
        <v>1.64</v>
      </c>
      <c r="D1529">
        <v>70.48</v>
      </c>
      <c r="E1529">
        <v>233.85</v>
      </c>
      <c r="F1529">
        <v>49.349800000000002</v>
      </c>
      <c r="G1529">
        <v>5.77</v>
      </c>
      <c r="H1529">
        <v>70.48</v>
      </c>
      <c r="I1529">
        <v>4.34</v>
      </c>
      <c r="J1529">
        <v>40.049999999999997</v>
      </c>
      <c r="K1529">
        <v>42.83</v>
      </c>
    </row>
    <row r="1530" spans="1:11" x14ac:dyDescent="0.45">
      <c r="A1530" s="1">
        <v>45597</v>
      </c>
      <c r="B1530">
        <v>2.46</v>
      </c>
      <c r="C1530">
        <v>1.64</v>
      </c>
      <c r="D1530">
        <v>70.349999999999994</v>
      </c>
      <c r="E1530">
        <v>239.12</v>
      </c>
      <c r="F1530">
        <v>49.780500000000004</v>
      </c>
      <c r="G1530">
        <v>5.77</v>
      </c>
      <c r="H1530">
        <v>70.349999999999994</v>
      </c>
      <c r="I1530">
        <v>4.24</v>
      </c>
      <c r="J1530">
        <v>39.22</v>
      </c>
      <c r="K1530">
        <v>40.15</v>
      </c>
    </row>
    <row r="1531" spans="1:11" x14ac:dyDescent="0.45">
      <c r="A1531" s="1">
        <v>45600</v>
      </c>
      <c r="B1531">
        <v>2.46</v>
      </c>
      <c r="C1531">
        <v>1.73</v>
      </c>
      <c r="D1531">
        <v>69.7</v>
      </c>
      <c r="E1531">
        <v>241.14</v>
      </c>
      <c r="F1531">
        <v>49.281799999999997</v>
      </c>
      <c r="G1531">
        <v>5.77</v>
      </c>
      <c r="H1531">
        <v>69.7</v>
      </c>
      <c r="I1531">
        <v>4.41</v>
      </c>
      <c r="J1531">
        <v>39.65</v>
      </c>
      <c r="K1531">
        <v>41.93</v>
      </c>
    </row>
    <row r="1532" spans="1:11" x14ac:dyDescent="0.45">
      <c r="A1532" s="1">
        <v>45601</v>
      </c>
      <c r="B1532">
        <v>2.58</v>
      </c>
      <c r="C1532">
        <v>1.77</v>
      </c>
      <c r="D1532">
        <v>69</v>
      </c>
      <c r="E1532">
        <v>241.25</v>
      </c>
      <c r="F1532">
        <v>50.498399999999997</v>
      </c>
      <c r="G1532">
        <v>5.77</v>
      </c>
      <c r="H1532">
        <v>69</v>
      </c>
      <c r="I1532">
        <v>4.45</v>
      </c>
      <c r="J1532">
        <v>38.79</v>
      </c>
      <c r="K1532">
        <v>44.33</v>
      </c>
    </row>
    <row r="1533" spans="1:11" x14ac:dyDescent="0.45">
      <c r="A1533" s="1">
        <v>45602</v>
      </c>
      <c r="B1533">
        <v>2.5099999999999998</v>
      </c>
      <c r="C1533">
        <v>1.54</v>
      </c>
      <c r="D1533">
        <v>68.61</v>
      </c>
      <c r="E1533">
        <v>251.8</v>
      </c>
      <c r="F1533">
        <v>52.825699999999998</v>
      </c>
      <c r="G1533">
        <v>5.77</v>
      </c>
      <c r="H1533">
        <v>68.61</v>
      </c>
      <c r="I1533">
        <v>4.67</v>
      </c>
      <c r="J1533">
        <v>40.47</v>
      </c>
      <c r="K1533">
        <v>40.43</v>
      </c>
    </row>
    <row r="1534" spans="1:11" x14ac:dyDescent="0.45">
      <c r="A1534" s="1">
        <v>45603</v>
      </c>
      <c r="B1534">
        <v>2.4700000000000002</v>
      </c>
      <c r="C1534">
        <v>1.55</v>
      </c>
      <c r="D1534">
        <v>68.91</v>
      </c>
      <c r="E1534">
        <v>257.98</v>
      </c>
      <c r="F1534">
        <v>53.226199999999999</v>
      </c>
      <c r="G1534">
        <v>5.77</v>
      </c>
      <c r="H1534">
        <v>68.91</v>
      </c>
      <c r="I1534">
        <v>4.57</v>
      </c>
      <c r="J1534">
        <v>41.11</v>
      </c>
      <c r="K1534">
        <v>39.79</v>
      </c>
    </row>
    <row r="1535" spans="1:11" x14ac:dyDescent="0.45">
      <c r="A1535" s="1">
        <v>45604</v>
      </c>
      <c r="B1535">
        <v>2.34</v>
      </c>
      <c r="C1535">
        <v>1.49</v>
      </c>
      <c r="D1535">
        <v>69.959999999999994</v>
      </c>
      <c r="E1535">
        <v>256.54000000000002</v>
      </c>
      <c r="F1535">
        <v>52.598999999999997</v>
      </c>
      <c r="G1535">
        <v>5.77</v>
      </c>
      <c r="H1535">
        <v>69.959999999999994</v>
      </c>
      <c r="I1535">
        <v>4.47</v>
      </c>
      <c r="J1535">
        <v>40.840000000000003</v>
      </c>
      <c r="K1535">
        <v>38.85</v>
      </c>
    </row>
    <row r="1536" spans="1:11" x14ac:dyDescent="0.45">
      <c r="A1536" s="1">
        <v>45607</v>
      </c>
      <c r="B1536">
        <v>2.2999999999999998</v>
      </c>
      <c r="C1536">
        <v>1.4</v>
      </c>
      <c r="D1536">
        <v>70.31</v>
      </c>
      <c r="E1536">
        <v>264.14999999999998</v>
      </c>
      <c r="F1536">
        <v>50.913899999999998</v>
      </c>
      <c r="G1536">
        <v>5.77</v>
      </c>
      <c r="H1536">
        <v>70.31</v>
      </c>
      <c r="I1536">
        <v>4.5</v>
      </c>
      <c r="J1536">
        <v>40.22</v>
      </c>
      <c r="K1536">
        <v>37.770000000000003</v>
      </c>
    </row>
    <row r="1537" spans="1:11" x14ac:dyDescent="0.45">
      <c r="A1537" s="1">
        <v>45608</v>
      </c>
      <c r="B1537">
        <v>2.2000000000000002</v>
      </c>
      <c r="C1537">
        <v>1.47</v>
      </c>
      <c r="D1537">
        <v>74.34</v>
      </c>
      <c r="E1537">
        <v>270.32</v>
      </c>
      <c r="F1537">
        <v>48.329700000000003</v>
      </c>
      <c r="G1537">
        <v>5.77</v>
      </c>
      <c r="H1537">
        <v>74.34</v>
      </c>
      <c r="I1537">
        <v>4.29</v>
      </c>
      <c r="J1537">
        <v>39.43</v>
      </c>
      <c r="K1537">
        <v>39.17</v>
      </c>
    </row>
    <row r="1538" spans="1:11" x14ac:dyDescent="0.45">
      <c r="A1538" s="1">
        <v>45609</v>
      </c>
      <c r="B1538">
        <v>2.14</v>
      </c>
      <c r="C1538">
        <v>1.44</v>
      </c>
      <c r="D1538">
        <v>72.53</v>
      </c>
      <c r="E1538">
        <v>276.51</v>
      </c>
      <c r="F1538">
        <v>47.400300000000001</v>
      </c>
      <c r="G1538">
        <v>5.77</v>
      </c>
      <c r="H1538">
        <v>72.53</v>
      </c>
      <c r="I1538">
        <v>4.24</v>
      </c>
      <c r="J1538">
        <v>39.299999999999997</v>
      </c>
      <c r="K1538">
        <v>38.479999999999997</v>
      </c>
    </row>
    <row r="1539" spans="1:11" x14ac:dyDescent="0.45">
      <c r="A1539" s="1">
        <v>45610</v>
      </c>
      <c r="B1539">
        <v>2.19</v>
      </c>
      <c r="C1539">
        <v>1.38</v>
      </c>
      <c r="D1539">
        <v>74.680000000000007</v>
      </c>
      <c r="E1539">
        <v>271.49</v>
      </c>
      <c r="F1539">
        <v>47.770499999999998</v>
      </c>
      <c r="G1539">
        <v>5.77</v>
      </c>
      <c r="H1539">
        <v>74.680000000000007</v>
      </c>
      <c r="I1539">
        <v>4.46</v>
      </c>
      <c r="J1539">
        <v>38.99</v>
      </c>
      <c r="K1539">
        <v>38.79</v>
      </c>
    </row>
    <row r="1540" spans="1:11" x14ac:dyDescent="0.45">
      <c r="A1540" s="1">
        <v>45611</v>
      </c>
      <c r="B1540">
        <v>2.14</v>
      </c>
      <c r="C1540">
        <v>1.35</v>
      </c>
      <c r="D1540">
        <v>75.88</v>
      </c>
      <c r="E1540">
        <v>259.41000000000003</v>
      </c>
      <c r="F1540">
        <v>47.453200000000002</v>
      </c>
      <c r="G1540">
        <v>5.77</v>
      </c>
      <c r="H1540">
        <v>75.88</v>
      </c>
      <c r="I1540">
        <v>4.22</v>
      </c>
      <c r="J1540">
        <v>37.04</v>
      </c>
      <c r="K1540">
        <v>38.22</v>
      </c>
    </row>
    <row r="1541" spans="1:11" x14ac:dyDescent="0.45">
      <c r="A1541" s="1">
        <v>45614</v>
      </c>
      <c r="B1541">
        <v>2.08</v>
      </c>
      <c r="C1541">
        <v>1.32</v>
      </c>
      <c r="D1541">
        <v>76.27</v>
      </c>
      <c r="E1541">
        <v>259.36</v>
      </c>
      <c r="F1541">
        <v>48.798200000000001</v>
      </c>
      <c r="G1541">
        <v>5.77</v>
      </c>
      <c r="H1541">
        <v>76.27</v>
      </c>
      <c r="I1541">
        <v>4.3</v>
      </c>
      <c r="J1541">
        <v>36.54</v>
      </c>
      <c r="K1541">
        <v>40.26</v>
      </c>
    </row>
    <row r="1542" spans="1:11" x14ac:dyDescent="0.45">
      <c r="A1542" s="1">
        <v>45615</v>
      </c>
      <c r="B1542">
        <v>2.09</v>
      </c>
      <c r="C1542">
        <v>1.31</v>
      </c>
      <c r="D1542">
        <v>74.88</v>
      </c>
      <c r="E1542">
        <v>259.89999999999998</v>
      </c>
      <c r="F1542">
        <v>49.334699999999998</v>
      </c>
      <c r="G1542">
        <v>5.77</v>
      </c>
      <c r="H1542">
        <v>74.88</v>
      </c>
      <c r="I1542">
        <v>4.2</v>
      </c>
      <c r="J1542">
        <v>37.380000000000003</v>
      </c>
      <c r="K1542">
        <v>40.75</v>
      </c>
    </row>
    <row r="1543" spans="1:11" x14ac:dyDescent="0.45">
      <c r="A1543" s="1">
        <v>45616</v>
      </c>
      <c r="B1543">
        <v>2.1800000000000002</v>
      </c>
      <c r="C1543">
        <v>1.29</v>
      </c>
      <c r="D1543">
        <v>75.239999999999995</v>
      </c>
      <c r="E1543">
        <v>259.44</v>
      </c>
      <c r="F1543">
        <v>48.238999999999997</v>
      </c>
      <c r="G1543">
        <v>5.77</v>
      </c>
      <c r="H1543">
        <v>75.239999999999995</v>
      </c>
      <c r="I1543">
        <v>4.2300000000000004</v>
      </c>
      <c r="J1543">
        <v>37.590000000000003</v>
      </c>
      <c r="K1543">
        <v>42.41</v>
      </c>
    </row>
    <row r="1544" spans="1:11" x14ac:dyDescent="0.45">
      <c r="A1544" s="1">
        <v>45617</v>
      </c>
      <c r="B1544">
        <v>2.02</v>
      </c>
      <c r="C1544">
        <v>1.31</v>
      </c>
      <c r="D1544">
        <v>74.459999999999994</v>
      </c>
      <c r="E1544">
        <v>268.07</v>
      </c>
      <c r="F1544">
        <v>49.780500000000004</v>
      </c>
      <c r="G1544">
        <v>5.77</v>
      </c>
      <c r="H1544">
        <v>74.459999999999994</v>
      </c>
      <c r="I1544">
        <v>4.34</v>
      </c>
      <c r="J1544">
        <v>37.56</v>
      </c>
      <c r="K1544">
        <v>42.63</v>
      </c>
    </row>
    <row r="1545" spans="1:11" x14ac:dyDescent="0.45">
      <c r="A1545" s="1">
        <v>45618</v>
      </c>
      <c r="B1545">
        <v>1.95</v>
      </c>
      <c r="C1545">
        <v>1.34</v>
      </c>
      <c r="D1545">
        <v>72.83</v>
      </c>
      <c r="E1545">
        <v>267.75</v>
      </c>
      <c r="F1545">
        <v>50.196100000000001</v>
      </c>
      <c r="G1545">
        <v>5.77</v>
      </c>
      <c r="H1545">
        <v>72.83</v>
      </c>
      <c r="I1545">
        <v>4.47</v>
      </c>
      <c r="J1545">
        <v>37.6</v>
      </c>
      <c r="K1545">
        <v>44.03</v>
      </c>
    </row>
    <row r="1546" spans="1:11" x14ac:dyDescent="0.45">
      <c r="A1546" s="1">
        <v>45621</v>
      </c>
      <c r="B1546">
        <v>2.08</v>
      </c>
      <c r="C1546">
        <v>1.42</v>
      </c>
      <c r="D1546">
        <v>77.83</v>
      </c>
      <c r="E1546">
        <v>267.69</v>
      </c>
      <c r="F1546">
        <v>52.459200000000003</v>
      </c>
      <c r="G1546">
        <v>5.77</v>
      </c>
      <c r="H1546">
        <v>77.83</v>
      </c>
      <c r="I1546">
        <v>4.38</v>
      </c>
      <c r="J1546">
        <v>39.42</v>
      </c>
      <c r="K1546">
        <v>48.27</v>
      </c>
    </row>
    <row r="1547" spans="1:11" x14ac:dyDescent="0.45">
      <c r="A1547" s="1">
        <v>45622</v>
      </c>
      <c r="B1547">
        <v>1.99</v>
      </c>
      <c r="C1547">
        <v>1.36</v>
      </c>
      <c r="D1547">
        <v>77.94</v>
      </c>
      <c r="E1547">
        <v>270.19</v>
      </c>
      <c r="F1547">
        <v>55.175699999999999</v>
      </c>
      <c r="G1547">
        <v>5.77</v>
      </c>
      <c r="H1547">
        <v>77.94</v>
      </c>
      <c r="I1547">
        <v>4.28</v>
      </c>
      <c r="J1547">
        <v>38.68</v>
      </c>
      <c r="K1547">
        <v>45.3</v>
      </c>
    </row>
    <row r="1548" spans="1:11" x14ac:dyDescent="0.45">
      <c r="A1548" s="1">
        <v>45623</v>
      </c>
      <c r="B1548">
        <v>2.15</v>
      </c>
      <c r="C1548">
        <v>1.37</v>
      </c>
      <c r="D1548">
        <v>78.099999999999994</v>
      </c>
      <c r="E1548">
        <v>253.4</v>
      </c>
      <c r="F1548">
        <v>54.027099999999997</v>
      </c>
      <c r="G1548">
        <v>5.77</v>
      </c>
      <c r="H1548">
        <v>78.099999999999994</v>
      </c>
      <c r="I1548">
        <v>4.3</v>
      </c>
      <c r="J1548">
        <v>38.25</v>
      </c>
      <c r="K1548">
        <v>45.41</v>
      </c>
    </row>
    <row r="1549" spans="1:11" x14ac:dyDescent="0.45">
      <c r="A1549" s="1">
        <v>45624</v>
      </c>
      <c r="B1549">
        <v>2.15</v>
      </c>
      <c r="C1549">
        <v>1.37</v>
      </c>
      <c r="D1549">
        <v>78.099999999999994</v>
      </c>
      <c r="E1549">
        <v>253.4</v>
      </c>
      <c r="F1549">
        <v>54.027099999999997</v>
      </c>
      <c r="G1549">
        <v>5.77</v>
      </c>
      <c r="H1549">
        <v>78.099999999999994</v>
      </c>
      <c r="I1549">
        <v>4.3</v>
      </c>
      <c r="J1549">
        <v>38.25</v>
      </c>
      <c r="K1549">
        <v>45.41</v>
      </c>
    </row>
    <row r="1550" spans="1:11" x14ac:dyDescent="0.45">
      <c r="A1550" s="1">
        <v>45625</v>
      </c>
      <c r="B1550">
        <v>2.16</v>
      </c>
      <c r="C1550">
        <v>1.34</v>
      </c>
      <c r="D1550">
        <v>77.989999999999995</v>
      </c>
      <c r="E1550">
        <v>249.99</v>
      </c>
      <c r="F1550">
        <v>55.152999999999999</v>
      </c>
      <c r="G1550">
        <v>5.77</v>
      </c>
      <c r="H1550">
        <v>77.989999999999995</v>
      </c>
      <c r="I1550">
        <v>4.4000000000000004</v>
      </c>
      <c r="J1550">
        <v>38.49</v>
      </c>
      <c r="K1550">
        <v>46.24</v>
      </c>
    </row>
    <row r="1551" spans="1:11" x14ac:dyDescent="0.45">
      <c r="A1551" s="1">
        <v>45628</v>
      </c>
      <c r="B1551">
        <v>2.1800000000000002</v>
      </c>
      <c r="C1551">
        <v>1.34</v>
      </c>
      <c r="D1551">
        <v>79.31</v>
      </c>
      <c r="E1551">
        <v>251.46</v>
      </c>
      <c r="F1551">
        <v>55.485500000000002</v>
      </c>
      <c r="G1551">
        <v>5.77</v>
      </c>
      <c r="H1551">
        <v>79.31</v>
      </c>
      <c r="I1551">
        <v>4.3600000000000003</v>
      </c>
      <c r="J1551">
        <v>39.01</v>
      </c>
      <c r="K1551">
        <v>48.08</v>
      </c>
    </row>
    <row r="1552" spans="1:11" x14ac:dyDescent="0.45">
      <c r="A1552" s="1">
        <v>45629</v>
      </c>
      <c r="B1552">
        <v>2.2599999999999998</v>
      </c>
      <c r="C1552">
        <v>1.3</v>
      </c>
      <c r="D1552">
        <v>80.91</v>
      </c>
      <c r="E1552">
        <v>257.06</v>
      </c>
      <c r="F1552">
        <v>54.170699999999997</v>
      </c>
      <c r="G1552">
        <v>5.77</v>
      </c>
      <c r="H1552">
        <v>80.91</v>
      </c>
      <c r="I1552">
        <v>4.41</v>
      </c>
      <c r="J1552">
        <v>38.18</v>
      </c>
      <c r="K1552">
        <v>48.78</v>
      </c>
    </row>
    <row r="1553" spans="1:11" x14ac:dyDescent="0.45">
      <c r="A1553" s="1">
        <v>45630</v>
      </c>
      <c r="B1553">
        <v>2.23</v>
      </c>
      <c r="C1553">
        <v>1.28</v>
      </c>
      <c r="D1553">
        <v>81.010000000000005</v>
      </c>
      <c r="E1553">
        <v>268.87</v>
      </c>
      <c r="F1553">
        <v>54.661799999999999</v>
      </c>
      <c r="G1553">
        <v>5.77</v>
      </c>
      <c r="H1553">
        <v>81.010000000000005</v>
      </c>
      <c r="I1553">
        <v>4.26</v>
      </c>
      <c r="J1553">
        <v>38.625</v>
      </c>
      <c r="K1553">
        <v>49.69</v>
      </c>
    </row>
    <row r="1554" spans="1:11" x14ac:dyDescent="0.45">
      <c r="A1554" s="1">
        <v>45631</v>
      </c>
      <c r="B1554">
        <v>2.17</v>
      </c>
      <c r="C1554">
        <v>1.3</v>
      </c>
      <c r="D1554">
        <v>78.92</v>
      </c>
      <c r="E1554">
        <v>262.7</v>
      </c>
      <c r="F1554">
        <v>54.488</v>
      </c>
      <c r="G1554">
        <v>5.77</v>
      </c>
      <c r="H1554">
        <v>78.92</v>
      </c>
      <c r="I1554">
        <v>4.17</v>
      </c>
      <c r="J1554">
        <v>37.9</v>
      </c>
      <c r="K1554">
        <v>49.29</v>
      </c>
    </row>
    <row r="1555" spans="1:11" x14ac:dyDescent="0.45">
      <c r="A1555" s="1">
        <v>45632</v>
      </c>
      <c r="B1555">
        <v>2.21</v>
      </c>
      <c r="C1555">
        <v>1.28</v>
      </c>
      <c r="D1555">
        <v>77.72</v>
      </c>
      <c r="E1555">
        <v>266.42</v>
      </c>
      <c r="F1555">
        <v>53.702199999999998</v>
      </c>
      <c r="G1555">
        <v>5.77</v>
      </c>
      <c r="H1555">
        <v>77.72</v>
      </c>
      <c r="I1555">
        <v>4.0199999999999996</v>
      </c>
      <c r="J1555">
        <v>37.6</v>
      </c>
      <c r="K1555">
        <v>53.53</v>
      </c>
    </row>
    <row r="1556" spans="1:11" x14ac:dyDescent="0.45">
      <c r="A1556" s="1">
        <v>45635</v>
      </c>
      <c r="B1556">
        <v>2.4700000000000002</v>
      </c>
      <c r="C1556">
        <v>1.31</v>
      </c>
      <c r="D1556">
        <v>78.41</v>
      </c>
      <c r="E1556">
        <v>279.91000000000003</v>
      </c>
      <c r="F1556">
        <v>53.452800000000003</v>
      </c>
      <c r="G1556">
        <v>5.77</v>
      </c>
      <c r="H1556">
        <v>78.41</v>
      </c>
      <c r="I1556">
        <v>4.0199999999999996</v>
      </c>
      <c r="J1556">
        <v>36.659999999999997</v>
      </c>
      <c r="K1556">
        <v>54.88</v>
      </c>
    </row>
    <row r="1557" spans="1:11" x14ac:dyDescent="0.45">
      <c r="A1557" s="1">
        <v>45636</v>
      </c>
      <c r="B1557">
        <v>2.35</v>
      </c>
      <c r="C1557">
        <v>1.28</v>
      </c>
      <c r="D1557">
        <v>79.41</v>
      </c>
      <c r="E1557">
        <v>270.88</v>
      </c>
      <c r="F1557">
        <v>52.002000000000002</v>
      </c>
      <c r="G1557">
        <v>5.77</v>
      </c>
      <c r="H1557">
        <v>79.41</v>
      </c>
      <c r="I1557">
        <v>3.98</v>
      </c>
      <c r="J1557">
        <v>36.92</v>
      </c>
      <c r="K1557">
        <v>54.69</v>
      </c>
    </row>
    <row r="1558" spans="1:11" x14ac:dyDescent="0.45">
      <c r="A1558" s="1">
        <v>45637</v>
      </c>
      <c r="B1558">
        <v>2.35</v>
      </c>
      <c r="C1558">
        <v>1.26</v>
      </c>
      <c r="D1558">
        <v>80.47</v>
      </c>
      <c r="E1558">
        <v>272.36</v>
      </c>
      <c r="F1558">
        <v>52.818100000000001</v>
      </c>
      <c r="G1558">
        <v>5.77</v>
      </c>
      <c r="H1558">
        <v>80.47</v>
      </c>
      <c r="I1558">
        <v>4.09</v>
      </c>
      <c r="J1558">
        <v>37.11</v>
      </c>
      <c r="K1558">
        <v>54.93</v>
      </c>
    </row>
    <row r="1559" spans="1:11" x14ac:dyDescent="0.45">
      <c r="A1559" s="1">
        <v>45638</v>
      </c>
      <c r="B1559">
        <v>2.29</v>
      </c>
      <c r="C1559">
        <v>1.21</v>
      </c>
      <c r="D1559">
        <v>78.930000000000007</v>
      </c>
      <c r="E1559">
        <v>274.82</v>
      </c>
      <c r="F1559">
        <v>49.863599999999998</v>
      </c>
      <c r="G1559">
        <v>5.77</v>
      </c>
      <c r="H1559">
        <v>78.930000000000007</v>
      </c>
      <c r="I1559">
        <v>3.94</v>
      </c>
      <c r="J1559">
        <v>37.81</v>
      </c>
      <c r="K1559">
        <v>53.26</v>
      </c>
    </row>
    <row r="1560" spans="1:11" x14ac:dyDescent="0.45">
      <c r="A1560" s="1">
        <v>45639</v>
      </c>
      <c r="B1560">
        <v>2.27</v>
      </c>
      <c r="C1560">
        <v>1.19</v>
      </c>
      <c r="D1560">
        <v>77.19</v>
      </c>
      <c r="E1560">
        <v>273.67</v>
      </c>
      <c r="F1560">
        <v>49.206200000000003</v>
      </c>
      <c r="G1560">
        <v>5.77</v>
      </c>
      <c r="H1560">
        <v>77.19</v>
      </c>
      <c r="I1560">
        <v>3.86</v>
      </c>
      <c r="J1560">
        <v>37.01</v>
      </c>
      <c r="K1560">
        <v>52.29</v>
      </c>
    </row>
    <row r="1561" spans="1:11" x14ac:dyDescent="0.45">
      <c r="A1561" s="1">
        <v>45642</v>
      </c>
      <c r="B1561">
        <v>2.09</v>
      </c>
      <c r="C1561">
        <v>1.2</v>
      </c>
      <c r="D1561">
        <v>76.41</v>
      </c>
      <c r="E1561">
        <v>278.35000000000002</v>
      </c>
      <c r="F1561">
        <v>49.342199999999998</v>
      </c>
      <c r="G1561">
        <v>5.77</v>
      </c>
      <c r="H1561">
        <v>76.41</v>
      </c>
      <c r="I1561">
        <v>3.73</v>
      </c>
      <c r="J1561">
        <v>36.520000000000003</v>
      </c>
      <c r="K1561">
        <v>50.59</v>
      </c>
    </row>
    <row r="1562" spans="1:11" x14ac:dyDescent="0.45">
      <c r="A1562" s="1">
        <v>45643</v>
      </c>
      <c r="B1562">
        <v>2.14</v>
      </c>
      <c r="C1562">
        <v>1.24</v>
      </c>
      <c r="D1562">
        <v>77.8</v>
      </c>
      <c r="E1562">
        <v>278.01</v>
      </c>
      <c r="F1562">
        <v>48.843499999999999</v>
      </c>
      <c r="G1562">
        <v>5.77</v>
      </c>
      <c r="H1562">
        <v>77.8</v>
      </c>
      <c r="I1562">
        <v>3.67</v>
      </c>
      <c r="J1562">
        <v>36.130000000000003</v>
      </c>
      <c r="K1562">
        <v>50.42</v>
      </c>
    </row>
    <row r="1563" spans="1:11" x14ac:dyDescent="0.45">
      <c r="A1563" s="1">
        <v>45644</v>
      </c>
      <c r="B1563">
        <v>2.0699999999999998</v>
      </c>
      <c r="C1563">
        <v>1.1599999999999999</v>
      </c>
      <c r="D1563">
        <v>75.260000000000005</v>
      </c>
      <c r="E1563">
        <v>268.93</v>
      </c>
      <c r="F1563">
        <v>48.012300000000003</v>
      </c>
      <c r="G1563">
        <v>5.77</v>
      </c>
      <c r="H1563">
        <v>75.260000000000005</v>
      </c>
      <c r="I1563">
        <v>3.62</v>
      </c>
      <c r="J1563">
        <v>33.880000000000003</v>
      </c>
      <c r="K1563">
        <v>45.45</v>
      </c>
    </row>
    <row r="1564" spans="1:11" x14ac:dyDescent="0.45">
      <c r="A1564" s="1">
        <v>45645</v>
      </c>
      <c r="B1564">
        <v>2.0299999999999998</v>
      </c>
      <c r="C1564">
        <v>1.1599999999999999</v>
      </c>
      <c r="D1564">
        <v>75.819999999999993</v>
      </c>
      <c r="E1564">
        <v>266.83</v>
      </c>
      <c r="F1564">
        <v>45.0503</v>
      </c>
      <c r="G1564">
        <v>5.77</v>
      </c>
      <c r="H1564">
        <v>75.819999999999993</v>
      </c>
      <c r="I1564">
        <v>3.55</v>
      </c>
      <c r="J1564">
        <v>33.07</v>
      </c>
      <c r="K1564">
        <v>43.75</v>
      </c>
    </row>
    <row r="1565" spans="1:11" x14ac:dyDescent="0.45">
      <c r="A1565" s="1">
        <v>45646</v>
      </c>
      <c r="B1565">
        <v>2.0499999999999998</v>
      </c>
      <c r="C1565">
        <v>1.26</v>
      </c>
      <c r="D1565">
        <v>80.040000000000006</v>
      </c>
      <c r="E1565">
        <v>273.04000000000002</v>
      </c>
      <c r="F1565">
        <v>45.518799999999999</v>
      </c>
      <c r="G1565">
        <v>5.77</v>
      </c>
      <c r="H1565">
        <v>80.040000000000006</v>
      </c>
      <c r="I1565">
        <v>3.53</v>
      </c>
      <c r="J1565">
        <v>32.82</v>
      </c>
      <c r="K1565">
        <v>45.72</v>
      </c>
    </row>
    <row r="1566" spans="1:11" x14ac:dyDescent="0.45">
      <c r="A1566" s="1">
        <v>45649</v>
      </c>
      <c r="B1566">
        <v>2.09</v>
      </c>
      <c r="C1566">
        <v>1.43</v>
      </c>
      <c r="D1566">
        <v>79.540000000000006</v>
      </c>
      <c r="E1566">
        <v>265.39</v>
      </c>
      <c r="F1566">
        <v>46.516199999999998</v>
      </c>
      <c r="G1566">
        <v>5.77</v>
      </c>
      <c r="H1566">
        <v>79.540000000000006</v>
      </c>
      <c r="I1566">
        <v>3.47</v>
      </c>
      <c r="J1566">
        <v>32.89</v>
      </c>
      <c r="K1566">
        <v>45.26</v>
      </c>
    </row>
    <row r="1567" spans="1:11" x14ac:dyDescent="0.45">
      <c r="A1567" s="1">
        <v>45650</v>
      </c>
      <c r="B1567">
        <v>2.11</v>
      </c>
      <c r="C1567">
        <v>1.41</v>
      </c>
      <c r="D1567">
        <v>80.239999999999995</v>
      </c>
      <c r="E1567">
        <v>269.04000000000002</v>
      </c>
      <c r="F1567">
        <v>46.622</v>
      </c>
      <c r="G1567">
        <v>5.77</v>
      </c>
      <c r="H1567">
        <v>80.239999999999995</v>
      </c>
      <c r="I1567">
        <v>3.53</v>
      </c>
      <c r="J1567">
        <v>33.33</v>
      </c>
      <c r="K1567">
        <v>44.75</v>
      </c>
    </row>
    <row r="1568" spans="1:11" x14ac:dyDescent="0.45">
      <c r="A1568" s="1">
        <v>45651</v>
      </c>
      <c r="B1568">
        <v>2.11</v>
      </c>
      <c r="C1568">
        <v>1.41</v>
      </c>
      <c r="D1568">
        <v>80.239999999999995</v>
      </c>
      <c r="E1568">
        <v>269.04000000000002</v>
      </c>
      <c r="F1568">
        <v>46.622</v>
      </c>
      <c r="G1568">
        <v>5.77</v>
      </c>
      <c r="H1568">
        <v>80.239999999999995</v>
      </c>
      <c r="I1568">
        <v>3.53</v>
      </c>
      <c r="J1568">
        <v>33.33</v>
      </c>
      <c r="K1568">
        <v>44.75</v>
      </c>
    </row>
    <row r="1569" spans="1:11" x14ac:dyDescent="0.45">
      <c r="A1569" s="1">
        <v>45652</v>
      </c>
      <c r="B1569">
        <v>2.12</v>
      </c>
      <c r="C1569">
        <v>1.48</v>
      </c>
      <c r="D1569">
        <v>80.569999999999993</v>
      </c>
      <c r="E1569">
        <v>269.38</v>
      </c>
      <c r="F1569">
        <v>46.629600000000003</v>
      </c>
      <c r="G1569">
        <v>5.77</v>
      </c>
      <c r="H1569">
        <v>80.569999999999993</v>
      </c>
      <c r="I1569">
        <v>3.57</v>
      </c>
      <c r="J1569">
        <v>33.33</v>
      </c>
      <c r="K1569">
        <v>44.6</v>
      </c>
    </row>
    <row r="1570" spans="1:11" x14ac:dyDescent="0.45">
      <c r="A1570" s="1">
        <v>45653</v>
      </c>
      <c r="B1570">
        <v>2.08</v>
      </c>
      <c r="C1570">
        <v>1.43</v>
      </c>
      <c r="D1570">
        <v>80.239999999999995</v>
      </c>
      <c r="E1570">
        <v>266.24</v>
      </c>
      <c r="F1570">
        <v>45.866399999999999</v>
      </c>
      <c r="G1570">
        <v>5.77</v>
      </c>
      <c r="H1570">
        <v>80.239999999999995</v>
      </c>
      <c r="I1570">
        <v>3.53</v>
      </c>
      <c r="J1570">
        <v>33.090000000000003</v>
      </c>
      <c r="K1570">
        <v>43.75</v>
      </c>
    </row>
    <row r="1571" spans="1:11" x14ac:dyDescent="0.45">
      <c r="A1571" s="1">
        <v>45656</v>
      </c>
      <c r="B1571">
        <v>2.02</v>
      </c>
      <c r="C1571">
        <v>1.36</v>
      </c>
      <c r="D1571">
        <v>78</v>
      </c>
      <c r="E1571">
        <v>262</v>
      </c>
      <c r="F1571">
        <v>45.0503</v>
      </c>
      <c r="G1571">
        <v>5.77</v>
      </c>
      <c r="H1571">
        <v>78</v>
      </c>
      <c r="I1571">
        <v>3.66</v>
      </c>
      <c r="J1571">
        <v>32.82</v>
      </c>
      <c r="K1571">
        <v>44.62</v>
      </c>
    </row>
    <row r="1572" spans="1:11" x14ac:dyDescent="0.45">
      <c r="A1572" s="1">
        <v>45657</v>
      </c>
      <c r="B1572">
        <v>2.0099999999999998</v>
      </c>
      <c r="C1572">
        <v>1.33</v>
      </c>
      <c r="D1572">
        <v>77.77</v>
      </c>
      <c r="E1572">
        <v>258.02999999999997</v>
      </c>
      <c r="F1572">
        <v>45.057899999999997</v>
      </c>
      <c r="G1572">
        <v>5.77</v>
      </c>
      <c r="H1572">
        <v>77.77</v>
      </c>
      <c r="I1572">
        <v>3.75</v>
      </c>
      <c r="J1572">
        <v>33.42</v>
      </c>
      <c r="K1572">
        <v>44.32</v>
      </c>
    </row>
    <row r="1573" spans="1:11" x14ac:dyDescent="0.45">
      <c r="A1573" s="1">
        <v>45658</v>
      </c>
      <c r="B1573">
        <v>2.0099999999999998</v>
      </c>
      <c r="C1573">
        <v>1.33</v>
      </c>
      <c r="D1573">
        <v>77.77</v>
      </c>
      <c r="E1573">
        <v>258.02999999999997</v>
      </c>
      <c r="F1573">
        <v>45.057899999999997</v>
      </c>
      <c r="G1573">
        <v>5.77</v>
      </c>
      <c r="H1573">
        <v>77.77</v>
      </c>
      <c r="I1573">
        <v>3.75</v>
      </c>
      <c r="J1573">
        <v>33.42</v>
      </c>
      <c r="K1573">
        <v>44.32</v>
      </c>
    </row>
    <row r="1574" spans="1:11" x14ac:dyDescent="0.45">
      <c r="A1574" s="1">
        <v>45659</v>
      </c>
      <c r="B1574">
        <v>1.99</v>
      </c>
      <c r="C1574">
        <v>1.46</v>
      </c>
      <c r="D1574">
        <v>78.5</v>
      </c>
      <c r="E1574">
        <v>251.84</v>
      </c>
      <c r="F1574">
        <v>46.750500000000002</v>
      </c>
      <c r="G1574">
        <v>5.77</v>
      </c>
      <c r="H1574">
        <v>78.5</v>
      </c>
      <c r="I1574">
        <v>3.95</v>
      </c>
      <c r="J1574">
        <v>32.590000000000003</v>
      </c>
      <c r="K1574">
        <v>46.06</v>
      </c>
    </row>
    <row r="1575" spans="1:11" x14ac:dyDescent="0.45">
      <c r="A1575" s="1">
        <v>45660</v>
      </c>
      <c r="B1575">
        <v>1.97</v>
      </c>
      <c r="C1575">
        <v>1.45</v>
      </c>
      <c r="D1575">
        <v>81.069999999999993</v>
      </c>
      <c r="E1575">
        <v>252.84</v>
      </c>
      <c r="F1575">
        <v>48.412799999999997</v>
      </c>
      <c r="G1575">
        <v>5.77</v>
      </c>
      <c r="H1575">
        <v>81.069999999999993</v>
      </c>
      <c r="I1575">
        <v>3.96</v>
      </c>
      <c r="J1575">
        <v>32.51</v>
      </c>
      <c r="K1575">
        <v>45.53</v>
      </c>
    </row>
    <row r="1576" spans="1:11" x14ac:dyDescent="0.45">
      <c r="A1576" s="1">
        <v>45663</v>
      </c>
      <c r="B1576">
        <v>1.99</v>
      </c>
      <c r="C1576">
        <v>1.4</v>
      </c>
      <c r="D1576">
        <v>79.88</v>
      </c>
      <c r="E1576">
        <v>254.14</v>
      </c>
      <c r="F1576">
        <v>49.606699999999996</v>
      </c>
      <c r="G1576">
        <v>5.77</v>
      </c>
      <c r="H1576">
        <v>79.88</v>
      </c>
      <c r="I1576">
        <v>3.98</v>
      </c>
      <c r="J1576">
        <v>33.39</v>
      </c>
      <c r="K1576">
        <v>48.49</v>
      </c>
    </row>
    <row r="1577" spans="1:11" x14ac:dyDescent="0.45">
      <c r="A1577" s="1">
        <v>45664</v>
      </c>
      <c r="B1577">
        <v>2.02</v>
      </c>
      <c r="C1577">
        <v>1.45</v>
      </c>
      <c r="D1577">
        <v>79.349999999999994</v>
      </c>
      <c r="E1577">
        <v>249.68</v>
      </c>
      <c r="F1577">
        <v>49.017299999999999</v>
      </c>
      <c r="G1577">
        <v>5.77</v>
      </c>
      <c r="H1577">
        <v>79.349999999999994</v>
      </c>
      <c r="I1577">
        <v>4.16</v>
      </c>
      <c r="J1577">
        <v>33.049999999999997</v>
      </c>
      <c r="K1577">
        <v>46.04</v>
      </c>
    </row>
    <row r="1578" spans="1:11" x14ac:dyDescent="0.45">
      <c r="A1578" s="1">
        <v>45665</v>
      </c>
      <c r="B1578">
        <v>2.02</v>
      </c>
      <c r="C1578">
        <v>1.37</v>
      </c>
      <c r="D1578">
        <v>80.09</v>
      </c>
      <c r="E1578">
        <v>254.69</v>
      </c>
      <c r="F1578">
        <v>48.405299999999997</v>
      </c>
      <c r="G1578">
        <v>5.77</v>
      </c>
      <c r="H1578">
        <v>80.09</v>
      </c>
      <c r="I1578">
        <v>3.99</v>
      </c>
      <c r="J1578">
        <v>31.98</v>
      </c>
      <c r="K1578">
        <v>45.33</v>
      </c>
    </row>
    <row r="1579" spans="1:11" x14ac:dyDescent="0.45">
      <c r="A1579" s="1">
        <v>45666</v>
      </c>
      <c r="B1579">
        <v>2.02</v>
      </c>
      <c r="C1579">
        <v>1.37</v>
      </c>
      <c r="D1579">
        <v>80.09</v>
      </c>
      <c r="E1579">
        <v>254.69</v>
      </c>
      <c r="F1579">
        <v>48.405299999999997</v>
      </c>
      <c r="G1579">
        <v>5.77</v>
      </c>
      <c r="H1579">
        <v>80.09</v>
      </c>
      <c r="I1579">
        <v>3.99</v>
      </c>
      <c r="J1579">
        <v>31.98</v>
      </c>
      <c r="K1579">
        <v>45.33</v>
      </c>
    </row>
    <row r="1580" spans="1:11" x14ac:dyDescent="0.45">
      <c r="A1580" s="1">
        <v>45667</v>
      </c>
      <c r="B1580">
        <v>1.9</v>
      </c>
      <c r="C1580">
        <v>1.23</v>
      </c>
      <c r="D1580">
        <v>77.760000000000005</v>
      </c>
      <c r="E1580">
        <v>249.71</v>
      </c>
      <c r="F1580">
        <v>47.468299999999999</v>
      </c>
      <c r="G1580">
        <v>5.77</v>
      </c>
      <c r="H1580">
        <v>77.760000000000005</v>
      </c>
      <c r="I1580">
        <v>4.03</v>
      </c>
      <c r="J1580">
        <v>31.43</v>
      </c>
      <c r="K1580">
        <v>44.1</v>
      </c>
    </row>
    <row r="1581" spans="1:11" x14ac:dyDescent="0.45">
      <c r="A1581" s="1">
        <v>45670</v>
      </c>
      <c r="B1581">
        <v>1.83</v>
      </c>
      <c r="C1581">
        <v>1.18</v>
      </c>
      <c r="D1581">
        <v>79.84</v>
      </c>
      <c r="E1581">
        <v>246</v>
      </c>
      <c r="F1581">
        <v>46.863799999999998</v>
      </c>
      <c r="G1581">
        <v>5.77</v>
      </c>
      <c r="H1581">
        <v>79.84</v>
      </c>
      <c r="I1581">
        <v>4.09</v>
      </c>
      <c r="J1581">
        <v>32.07</v>
      </c>
      <c r="K1581">
        <v>43.71</v>
      </c>
    </row>
    <row r="1582" spans="1:11" x14ac:dyDescent="0.45">
      <c r="A1582" s="1">
        <v>45671</v>
      </c>
      <c r="B1582">
        <v>1.85</v>
      </c>
      <c r="C1582">
        <v>1.18</v>
      </c>
      <c r="D1582">
        <v>79.17</v>
      </c>
      <c r="E1582">
        <v>246.03</v>
      </c>
      <c r="F1582">
        <v>47.407800000000002</v>
      </c>
      <c r="G1582">
        <v>5.77</v>
      </c>
      <c r="H1582">
        <v>79.17</v>
      </c>
      <c r="I1582">
        <v>4.07</v>
      </c>
      <c r="J1582">
        <v>33.19</v>
      </c>
      <c r="K1582">
        <v>42.71</v>
      </c>
    </row>
    <row r="1583" spans="1:11" x14ac:dyDescent="0.45">
      <c r="A1583" s="1">
        <v>45672</v>
      </c>
      <c r="B1583">
        <v>1.86</v>
      </c>
      <c r="C1583">
        <v>1.18</v>
      </c>
      <c r="D1583">
        <v>80.400000000000006</v>
      </c>
      <c r="E1583">
        <v>248.57</v>
      </c>
      <c r="F1583">
        <v>48.835999999999999</v>
      </c>
      <c r="G1583">
        <v>5.77</v>
      </c>
      <c r="H1583">
        <v>80.400000000000006</v>
      </c>
      <c r="I1583">
        <v>4.28</v>
      </c>
      <c r="J1583">
        <v>33.380000000000003</v>
      </c>
      <c r="K1583">
        <v>42.92</v>
      </c>
    </row>
    <row r="1584" spans="1:11" x14ac:dyDescent="0.45">
      <c r="A1584" s="1">
        <v>45673</v>
      </c>
      <c r="B1584">
        <v>1.87</v>
      </c>
      <c r="C1584">
        <v>1.18</v>
      </c>
      <c r="D1584">
        <v>84.84</v>
      </c>
      <c r="E1584">
        <v>250.7</v>
      </c>
      <c r="F1584">
        <v>48.5488</v>
      </c>
      <c r="G1584">
        <v>5.77</v>
      </c>
      <c r="H1584">
        <v>84.84</v>
      </c>
      <c r="I1584">
        <v>4.0999999999999996</v>
      </c>
      <c r="J1584">
        <v>33.32</v>
      </c>
      <c r="K1584">
        <v>43.31</v>
      </c>
    </row>
    <row r="1585" spans="1:11" x14ac:dyDescent="0.45">
      <c r="A1585" s="1">
        <v>45674</v>
      </c>
      <c r="B1585">
        <v>1.94</v>
      </c>
      <c r="C1585">
        <v>1.2</v>
      </c>
      <c r="D1585">
        <v>84.38</v>
      </c>
      <c r="E1585">
        <v>249.64</v>
      </c>
      <c r="F1585">
        <v>49.145800000000001</v>
      </c>
      <c r="G1585">
        <v>5.77</v>
      </c>
      <c r="H1585">
        <v>84.38</v>
      </c>
      <c r="I1585">
        <v>4.0599999999999996</v>
      </c>
      <c r="J1585">
        <v>34.049999999999997</v>
      </c>
      <c r="K1585">
        <v>44.99</v>
      </c>
    </row>
    <row r="1586" spans="1:11" x14ac:dyDescent="0.45">
      <c r="A1586" s="1">
        <v>45677</v>
      </c>
      <c r="B1586">
        <v>1.94</v>
      </c>
      <c r="C1586">
        <v>1.2</v>
      </c>
      <c r="D1586">
        <v>84.38</v>
      </c>
      <c r="E1586">
        <v>249.64</v>
      </c>
      <c r="F1586">
        <v>49.145800000000001</v>
      </c>
      <c r="G1586">
        <v>5.77</v>
      </c>
      <c r="H1586">
        <v>84.38</v>
      </c>
      <c r="I1586">
        <v>4.0599999999999996</v>
      </c>
      <c r="J1586">
        <v>34.049999999999997</v>
      </c>
      <c r="K1586">
        <v>44.99</v>
      </c>
    </row>
    <row r="1587" spans="1:11" x14ac:dyDescent="0.45">
      <c r="A1587" s="1">
        <v>45678</v>
      </c>
      <c r="B1587">
        <v>1.98</v>
      </c>
      <c r="C1587">
        <v>1.17</v>
      </c>
      <c r="D1587">
        <v>86.32</v>
      </c>
      <c r="E1587">
        <v>250.72</v>
      </c>
      <c r="F1587">
        <v>50.951700000000002</v>
      </c>
      <c r="G1587">
        <v>5.77</v>
      </c>
      <c r="H1587">
        <v>86.32</v>
      </c>
      <c r="I1587">
        <v>3.96</v>
      </c>
      <c r="J1587">
        <v>34.229999999999997</v>
      </c>
      <c r="K1587">
        <v>48.63</v>
      </c>
    </row>
    <row r="1588" spans="1:11" x14ac:dyDescent="0.45">
      <c r="A1588" s="1">
        <v>45679</v>
      </c>
      <c r="B1588">
        <v>1.95</v>
      </c>
      <c r="C1588">
        <v>1.1299999999999999</v>
      </c>
      <c r="D1588">
        <v>87.09</v>
      </c>
      <c r="E1588">
        <v>253.48</v>
      </c>
      <c r="F1588">
        <v>51.858499999999999</v>
      </c>
      <c r="G1588">
        <v>5.77</v>
      </c>
      <c r="H1588">
        <v>87.09</v>
      </c>
      <c r="I1588">
        <v>3.87</v>
      </c>
      <c r="J1588">
        <v>33.76</v>
      </c>
      <c r="K1588">
        <v>47.75</v>
      </c>
    </row>
    <row r="1589" spans="1:11" x14ac:dyDescent="0.45">
      <c r="A1589" s="1">
        <v>45680</v>
      </c>
      <c r="B1589">
        <v>2</v>
      </c>
      <c r="C1589">
        <v>1.1200000000000001</v>
      </c>
      <c r="D1589">
        <v>87.7</v>
      </c>
      <c r="E1589">
        <v>255.3</v>
      </c>
      <c r="F1589">
        <v>51.896299999999997</v>
      </c>
      <c r="G1589">
        <v>5.77</v>
      </c>
      <c r="H1589">
        <v>87.7</v>
      </c>
      <c r="I1589">
        <v>3.86</v>
      </c>
      <c r="J1589">
        <v>34.15</v>
      </c>
      <c r="K1589">
        <v>47.97</v>
      </c>
    </row>
    <row r="1590" spans="1:11" x14ac:dyDescent="0.45">
      <c r="A1590" s="1">
        <v>45681</v>
      </c>
      <c r="B1590">
        <v>2.23</v>
      </c>
      <c r="C1590">
        <v>1.1399999999999999</v>
      </c>
      <c r="D1590">
        <v>88.75</v>
      </c>
      <c r="E1590">
        <v>258.27999999999997</v>
      </c>
      <c r="F1590">
        <v>50.936599999999999</v>
      </c>
      <c r="G1590">
        <v>5.77</v>
      </c>
      <c r="H1590">
        <v>88.75</v>
      </c>
      <c r="I1590">
        <v>3.85</v>
      </c>
      <c r="J1590">
        <v>34.590000000000003</v>
      </c>
      <c r="K1590">
        <v>48.55</v>
      </c>
    </row>
    <row r="1591" spans="1:11" x14ac:dyDescent="0.45">
      <c r="A1591" s="1">
        <v>45684</v>
      </c>
      <c r="B1591">
        <v>2.23</v>
      </c>
      <c r="C1591">
        <v>1.1000000000000001</v>
      </c>
      <c r="D1591">
        <v>87.53</v>
      </c>
      <c r="E1591">
        <v>264.2</v>
      </c>
      <c r="F1591">
        <v>48.662199999999999</v>
      </c>
      <c r="G1591">
        <v>5.77</v>
      </c>
      <c r="H1591">
        <v>87.53</v>
      </c>
      <c r="I1591">
        <v>3.83</v>
      </c>
      <c r="J1591">
        <v>35.020000000000003</v>
      </c>
      <c r="K1591">
        <v>48.94</v>
      </c>
    </row>
    <row r="1592" spans="1:11" x14ac:dyDescent="0.45">
      <c r="A1592" s="1">
        <v>45685</v>
      </c>
      <c r="B1592">
        <v>2.23</v>
      </c>
      <c r="C1592">
        <v>1.0900000000000001</v>
      </c>
      <c r="D1592">
        <v>88.35</v>
      </c>
      <c r="E1592">
        <v>270.43</v>
      </c>
      <c r="F1592">
        <v>47.506100000000004</v>
      </c>
      <c r="G1592">
        <v>5.77</v>
      </c>
      <c r="H1592">
        <v>88.35</v>
      </c>
      <c r="I1592">
        <v>3.93</v>
      </c>
      <c r="J1592">
        <v>35.74</v>
      </c>
      <c r="K1592">
        <v>49.12</v>
      </c>
    </row>
    <row r="1593" spans="1:11" x14ac:dyDescent="0.45">
      <c r="A1593" s="1">
        <v>45686</v>
      </c>
      <c r="B1593">
        <v>2.16</v>
      </c>
      <c r="C1593">
        <v>1.04</v>
      </c>
      <c r="D1593">
        <v>86.43</v>
      </c>
      <c r="E1593">
        <v>265.39999999999998</v>
      </c>
      <c r="F1593">
        <v>47.453200000000002</v>
      </c>
      <c r="G1593">
        <v>5.77</v>
      </c>
      <c r="H1593">
        <v>86.43</v>
      </c>
      <c r="I1593">
        <v>3.83</v>
      </c>
      <c r="J1593">
        <v>35.58</v>
      </c>
      <c r="K1593">
        <v>48.49</v>
      </c>
    </row>
    <row r="1594" spans="1:11" x14ac:dyDescent="0.45">
      <c r="A1594" s="1">
        <v>45687</v>
      </c>
      <c r="B1594">
        <v>2.3199999999999998</v>
      </c>
      <c r="C1594">
        <v>1.1299999999999999</v>
      </c>
      <c r="D1594">
        <v>87.62</v>
      </c>
      <c r="E1594">
        <v>260.07</v>
      </c>
      <c r="F1594">
        <v>49.704900000000002</v>
      </c>
      <c r="G1594">
        <v>5.77</v>
      </c>
      <c r="H1594">
        <v>87.62</v>
      </c>
      <c r="I1594">
        <v>3.91</v>
      </c>
      <c r="J1594">
        <v>36.229999999999997</v>
      </c>
      <c r="K1594">
        <v>50.1</v>
      </c>
    </row>
    <row r="1595" spans="1:11" x14ac:dyDescent="0.45">
      <c r="A1595" s="1">
        <v>45688</v>
      </c>
      <c r="B1595">
        <v>2.17</v>
      </c>
      <c r="C1595">
        <v>1.05</v>
      </c>
      <c r="D1595">
        <v>86.83</v>
      </c>
      <c r="E1595">
        <v>262.06</v>
      </c>
      <c r="F1595">
        <v>49.213799999999999</v>
      </c>
      <c r="G1595">
        <v>5.77</v>
      </c>
      <c r="H1595">
        <v>86.83</v>
      </c>
      <c r="I1595">
        <v>3.92</v>
      </c>
      <c r="J1595">
        <v>36.049999999999997</v>
      </c>
      <c r="K1595">
        <v>48.37</v>
      </c>
    </row>
    <row r="1596" spans="1:11" x14ac:dyDescent="0.45">
      <c r="A1596" s="1">
        <v>45691</v>
      </c>
      <c r="B1596">
        <v>2.09</v>
      </c>
      <c r="C1596">
        <v>0.99</v>
      </c>
      <c r="D1596">
        <v>87.05</v>
      </c>
      <c r="E1596">
        <v>259.77</v>
      </c>
      <c r="F1596">
        <v>48.677300000000002</v>
      </c>
      <c r="G1596">
        <v>5.77</v>
      </c>
      <c r="H1596">
        <v>87.05</v>
      </c>
      <c r="I1596">
        <v>3.79</v>
      </c>
      <c r="J1596">
        <v>35.53</v>
      </c>
      <c r="K1596">
        <v>45.92</v>
      </c>
    </row>
    <row r="1597" spans="1:11" x14ac:dyDescent="0.45">
      <c r="A1597" s="1">
        <v>45692</v>
      </c>
      <c r="B1597">
        <v>2.21</v>
      </c>
      <c r="C1597">
        <v>1</v>
      </c>
      <c r="D1597">
        <v>87.46</v>
      </c>
      <c r="E1597">
        <v>259.73</v>
      </c>
      <c r="F1597">
        <v>48.2164</v>
      </c>
      <c r="G1597">
        <v>5.77</v>
      </c>
      <c r="H1597">
        <v>87.46</v>
      </c>
      <c r="I1597">
        <v>3.89</v>
      </c>
      <c r="J1597">
        <v>36.130000000000003</v>
      </c>
      <c r="K1597">
        <v>47.39</v>
      </c>
    </row>
    <row r="1598" spans="1:11" x14ac:dyDescent="0.45">
      <c r="A1598" s="1">
        <v>45693</v>
      </c>
      <c r="B1598">
        <v>2.17</v>
      </c>
      <c r="C1598">
        <v>1.07</v>
      </c>
      <c r="D1598">
        <v>88.78</v>
      </c>
      <c r="E1598">
        <v>276.17</v>
      </c>
      <c r="F1598">
        <v>48.904000000000003</v>
      </c>
      <c r="G1598">
        <v>5.77</v>
      </c>
      <c r="H1598">
        <v>88.78</v>
      </c>
      <c r="I1598">
        <v>3.87</v>
      </c>
      <c r="J1598">
        <v>36.31</v>
      </c>
      <c r="K1598">
        <v>48.31</v>
      </c>
    </row>
    <row r="1599" spans="1:11" x14ac:dyDescent="0.45">
      <c r="A1599" s="1">
        <v>45694</v>
      </c>
      <c r="B1599">
        <v>2.33</v>
      </c>
      <c r="C1599">
        <v>1.06</v>
      </c>
      <c r="D1599">
        <v>88.32</v>
      </c>
      <c r="E1599">
        <v>277.82</v>
      </c>
      <c r="F1599">
        <v>48.7226</v>
      </c>
      <c r="G1599">
        <v>5.77</v>
      </c>
      <c r="H1599">
        <v>88.32</v>
      </c>
      <c r="I1599">
        <v>3.75</v>
      </c>
      <c r="J1599">
        <v>36.4</v>
      </c>
      <c r="K1599">
        <v>47.37</v>
      </c>
    </row>
    <row r="1600" spans="1:11" x14ac:dyDescent="0.45">
      <c r="A1600" s="1">
        <v>45695</v>
      </c>
      <c r="B1600">
        <v>2.38</v>
      </c>
      <c r="C1600">
        <v>1</v>
      </c>
      <c r="D1600">
        <v>88.08</v>
      </c>
      <c r="E1600">
        <v>271.89</v>
      </c>
      <c r="F1600">
        <v>48.707500000000003</v>
      </c>
      <c r="G1600">
        <v>5.77</v>
      </c>
      <c r="H1600">
        <v>88.08</v>
      </c>
      <c r="I1600">
        <v>3.58</v>
      </c>
      <c r="J1600">
        <v>35.72</v>
      </c>
      <c r="K1600">
        <v>43.76</v>
      </c>
    </row>
    <row r="1601" spans="1:11" x14ac:dyDescent="0.45">
      <c r="A1601" s="1">
        <v>45698</v>
      </c>
      <c r="B1601">
        <v>2.4</v>
      </c>
      <c r="C1601">
        <v>0.98050000000000004</v>
      </c>
      <c r="D1601">
        <v>88.27</v>
      </c>
      <c r="E1601">
        <v>269.88</v>
      </c>
      <c r="F1601">
        <v>52.168300000000002</v>
      </c>
      <c r="G1601">
        <v>5.77</v>
      </c>
      <c r="H1601">
        <v>88.27</v>
      </c>
      <c r="I1601">
        <v>3.74</v>
      </c>
      <c r="J1601">
        <v>35.57</v>
      </c>
      <c r="K1601">
        <v>44.51</v>
      </c>
    </row>
    <row r="1602" spans="1:11" x14ac:dyDescent="0.45">
      <c r="A1602" s="1">
        <v>45699</v>
      </c>
      <c r="B1602">
        <v>2.29</v>
      </c>
      <c r="C1602">
        <v>0.93940000000000001</v>
      </c>
      <c r="D1602">
        <v>86.38</v>
      </c>
      <c r="E1602">
        <v>263</v>
      </c>
      <c r="F1602">
        <v>52.077599999999997</v>
      </c>
      <c r="G1602">
        <v>5.77</v>
      </c>
      <c r="H1602">
        <v>86.38</v>
      </c>
      <c r="I1602">
        <v>3.87</v>
      </c>
      <c r="J1602">
        <v>35.49</v>
      </c>
      <c r="K1602">
        <v>44.39</v>
      </c>
    </row>
    <row r="1603" spans="1:11" x14ac:dyDescent="0.45">
      <c r="A1603" s="1">
        <v>45700</v>
      </c>
      <c r="B1603">
        <v>2.5299999999999998</v>
      </c>
      <c r="C1603">
        <v>0.94930000000000003</v>
      </c>
      <c r="D1603">
        <v>83.87</v>
      </c>
      <c r="E1603">
        <v>257.92</v>
      </c>
      <c r="F1603">
        <v>50.8384</v>
      </c>
      <c r="G1603">
        <v>5.77</v>
      </c>
      <c r="H1603">
        <v>83.87</v>
      </c>
      <c r="I1603">
        <v>3.72</v>
      </c>
      <c r="J1603">
        <v>35.6</v>
      </c>
      <c r="K1603">
        <v>45.43</v>
      </c>
    </row>
    <row r="1604" spans="1:11" x14ac:dyDescent="0.45">
      <c r="A1604" s="1">
        <v>45701</v>
      </c>
      <c r="B1604">
        <v>2.52</v>
      </c>
      <c r="C1604">
        <v>0.94330000000000003</v>
      </c>
      <c r="D1604">
        <v>84.09</v>
      </c>
      <c r="E1604">
        <v>260.13</v>
      </c>
      <c r="F1604">
        <v>51.05</v>
      </c>
      <c r="G1604">
        <v>5.77</v>
      </c>
      <c r="H1604">
        <v>84.09</v>
      </c>
      <c r="I1604">
        <v>3.63</v>
      </c>
      <c r="J1604">
        <v>38.869999999999997</v>
      </c>
      <c r="K1604">
        <v>47.59</v>
      </c>
    </row>
    <row r="1605" spans="1:11" x14ac:dyDescent="0.45">
      <c r="A1605" s="1">
        <v>45702</v>
      </c>
      <c r="B1605">
        <v>2.54</v>
      </c>
      <c r="C1605">
        <v>0.93279999999999996</v>
      </c>
      <c r="D1605">
        <v>89.07</v>
      </c>
      <c r="E1605">
        <v>258.05</v>
      </c>
      <c r="F1605">
        <v>51.677100000000003</v>
      </c>
      <c r="G1605">
        <v>5.77</v>
      </c>
      <c r="H1605">
        <v>89.07</v>
      </c>
      <c r="I1605">
        <v>3.53</v>
      </c>
      <c r="J1605">
        <v>39.76</v>
      </c>
      <c r="K1605">
        <v>49.41</v>
      </c>
    </row>
    <row r="1606" spans="1:11" x14ac:dyDescent="0.45">
      <c r="A1606" s="1">
        <v>45705</v>
      </c>
      <c r="B1606">
        <v>2.54</v>
      </c>
      <c r="C1606">
        <v>0.93279999999999996</v>
      </c>
      <c r="D1606">
        <v>89.07</v>
      </c>
      <c r="E1606">
        <v>258.05</v>
      </c>
      <c r="F1606">
        <v>51.677100000000003</v>
      </c>
      <c r="G1606">
        <v>5.77</v>
      </c>
      <c r="H1606">
        <v>89.07</v>
      </c>
      <c r="I1606">
        <v>3.53</v>
      </c>
      <c r="J1606">
        <v>39.76</v>
      </c>
      <c r="K1606">
        <v>49.41</v>
      </c>
    </row>
    <row r="1607" spans="1:11" x14ac:dyDescent="0.45">
      <c r="A1607" s="1">
        <v>45706</v>
      </c>
      <c r="B1607">
        <v>2.3050000000000002</v>
      </c>
      <c r="C1607">
        <v>0.89459999999999995</v>
      </c>
      <c r="D1607">
        <v>90.53</v>
      </c>
      <c r="E1607">
        <v>265.72000000000003</v>
      </c>
      <c r="F1607">
        <v>54.427599999999998</v>
      </c>
      <c r="G1607">
        <v>5.77</v>
      </c>
      <c r="H1607">
        <v>90.53</v>
      </c>
      <c r="I1607">
        <v>3.55</v>
      </c>
      <c r="J1607">
        <v>39.53</v>
      </c>
      <c r="K1607">
        <v>49.11</v>
      </c>
    </row>
    <row r="1608" spans="1:11" x14ac:dyDescent="0.45">
      <c r="A1608" s="1">
        <v>45707</v>
      </c>
      <c r="B1608">
        <v>2.42</v>
      </c>
      <c r="C1608">
        <v>0.87370000000000003</v>
      </c>
      <c r="D1608">
        <v>89.68</v>
      </c>
      <c r="E1608">
        <v>261.10000000000002</v>
      </c>
      <c r="F1608">
        <v>54.027099999999997</v>
      </c>
      <c r="G1608">
        <v>5.77</v>
      </c>
      <c r="H1608">
        <v>89.68</v>
      </c>
      <c r="I1608">
        <v>3.44</v>
      </c>
      <c r="J1608">
        <v>37.97</v>
      </c>
      <c r="K1608">
        <v>46.33</v>
      </c>
    </row>
    <row r="1609" spans="1:11" x14ac:dyDescent="0.45">
      <c r="A1609" s="1">
        <v>45708</v>
      </c>
      <c r="B1609">
        <v>2.1800000000000002</v>
      </c>
      <c r="C1609">
        <v>0.86770000000000003</v>
      </c>
      <c r="D1609">
        <v>89.34</v>
      </c>
      <c r="E1609">
        <v>261.63</v>
      </c>
      <c r="F1609">
        <v>53.868400000000001</v>
      </c>
      <c r="G1609">
        <v>5.77</v>
      </c>
      <c r="H1609">
        <v>89.34</v>
      </c>
      <c r="I1609">
        <v>3.56</v>
      </c>
      <c r="J1609">
        <v>37.76</v>
      </c>
      <c r="K1609">
        <v>46.06</v>
      </c>
    </row>
    <row r="1610" spans="1:11" x14ac:dyDescent="0.45">
      <c r="A1610" s="1">
        <v>45709</v>
      </c>
      <c r="B1610">
        <v>2.2549999999999999</v>
      </c>
      <c r="C1610">
        <v>0.95150000000000001</v>
      </c>
      <c r="D1610">
        <v>88.78</v>
      </c>
      <c r="E1610">
        <v>256.39</v>
      </c>
      <c r="F1610">
        <v>51.915100000000002</v>
      </c>
      <c r="G1610">
        <v>5.77</v>
      </c>
      <c r="H1610">
        <v>88.78</v>
      </c>
      <c r="I1610">
        <v>3.36</v>
      </c>
      <c r="J1610">
        <v>35.340000000000003</v>
      </c>
      <c r="K1610">
        <v>41.83</v>
      </c>
    </row>
    <row r="1611" spans="1:11" x14ac:dyDescent="0.45">
      <c r="A1611" s="1">
        <v>45712</v>
      </c>
      <c r="B1611">
        <v>2.1</v>
      </c>
      <c r="C1611">
        <v>0.84009999999999996</v>
      </c>
      <c r="D1611">
        <v>90.75</v>
      </c>
      <c r="E1611">
        <v>261.81</v>
      </c>
      <c r="F1611">
        <v>49.02</v>
      </c>
      <c r="G1611">
        <v>5.77</v>
      </c>
      <c r="H1611">
        <v>90.75</v>
      </c>
      <c r="I1611">
        <v>3.33</v>
      </c>
      <c r="J1611">
        <v>35.04</v>
      </c>
      <c r="K1611">
        <v>41.27</v>
      </c>
    </row>
    <row r="1612" spans="1:11" x14ac:dyDescent="0.45">
      <c r="A1612" s="1">
        <v>45713</v>
      </c>
      <c r="B1612">
        <v>2.09</v>
      </c>
      <c r="C1612">
        <v>0.80700000000000005</v>
      </c>
      <c r="D1612">
        <v>88.32</v>
      </c>
      <c r="E1612">
        <v>255.22</v>
      </c>
      <c r="F1612">
        <v>49.07</v>
      </c>
      <c r="G1612">
        <v>5.77</v>
      </c>
      <c r="H1612">
        <v>88.32</v>
      </c>
      <c r="I1612">
        <v>3.19</v>
      </c>
      <c r="J1612">
        <v>34.869999999999997</v>
      </c>
      <c r="K1612">
        <v>42.85</v>
      </c>
    </row>
    <row r="1613" spans="1:11" x14ac:dyDescent="0.45">
      <c r="A1613" s="1">
        <v>45714</v>
      </c>
      <c r="B1613">
        <v>2.11</v>
      </c>
      <c r="C1613">
        <v>0.7974</v>
      </c>
      <c r="D1613">
        <v>89.91</v>
      </c>
      <c r="E1613">
        <v>271.08999999999997</v>
      </c>
      <c r="F1613">
        <v>50.16</v>
      </c>
      <c r="G1613">
        <v>5.77</v>
      </c>
      <c r="H1613">
        <v>89.91</v>
      </c>
      <c r="I1613">
        <v>3.09</v>
      </c>
      <c r="J1613">
        <v>34.56</v>
      </c>
      <c r="K1613">
        <v>42.62</v>
      </c>
    </row>
    <row r="1614" spans="1:11" x14ac:dyDescent="0.45">
      <c r="A1614" s="1">
        <v>45715</v>
      </c>
      <c r="B1614">
        <v>2.17</v>
      </c>
      <c r="C1614">
        <v>0.76</v>
      </c>
      <c r="D1614">
        <v>87.81</v>
      </c>
      <c r="E1614">
        <v>260.57</v>
      </c>
      <c r="F1614">
        <v>48.2</v>
      </c>
      <c r="G1614">
        <v>5.77</v>
      </c>
      <c r="H1614">
        <v>87.81</v>
      </c>
      <c r="I1614">
        <v>3.04</v>
      </c>
      <c r="J1614">
        <v>33.25</v>
      </c>
      <c r="K1614">
        <v>39.51</v>
      </c>
    </row>
    <row r="1615" spans="1:11" x14ac:dyDescent="0.45">
      <c r="A1615" s="1">
        <v>45716</v>
      </c>
      <c r="B1615">
        <v>2.08</v>
      </c>
      <c r="C1615">
        <v>0.73499999999999999</v>
      </c>
      <c r="D1615">
        <v>88.37</v>
      </c>
      <c r="E1615">
        <v>263.33999999999997</v>
      </c>
      <c r="F1615">
        <v>48.93</v>
      </c>
      <c r="G1615">
        <v>5.77</v>
      </c>
      <c r="H1615">
        <v>88.37</v>
      </c>
      <c r="I1615">
        <v>2.95</v>
      </c>
      <c r="J1615">
        <v>33.22</v>
      </c>
      <c r="K1615">
        <v>39.549999999999997</v>
      </c>
    </row>
    <row r="1616" spans="1:11" x14ac:dyDescent="0.45">
      <c r="A1616" s="1">
        <v>45719</v>
      </c>
      <c r="B1616">
        <v>2.02</v>
      </c>
      <c r="C1616">
        <v>0.68340000000000001</v>
      </c>
      <c r="D1616">
        <v>85.99</v>
      </c>
      <c r="E1616">
        <v>254.57</v>
      </c>
      <c r="F1616">
        <v>47.01</v>
      </c>
      <c r="G1616">
        <v>5.77</v>
      </c>
      <c r="H1616">
        <v>85.99</v>
      </c>
      <c r="I1616">
        <v>2.67</v>
      </c>
      <c r="J1616">
        <v>31.47</v>
      </c>
      <c r="K1616">
        <v>36.619999999999997</v>
      </c>
    </row>
    <row r="1617" spans="1:11" x14ac:dyDescent="0.45">
      <c r="A1617" s="1">
        <v>45720</v>
      </c>
      <c r="B1617">
        <v>2.14</v>
      </c>
      <c r="C1617">
        <v>0.69410000000000005</v>
      </c>
      <c r="D1617">
        <v>82.42</v>
      </c>
      <c r="E1617">
        <v>253.63</v>
      </c>
      <c r="F1617">
        <v>44.63</v>
      </c>
      <c r="G1617">
        <v>5.77</v>
      </c>
      <c r="H1617">
        <v>82.42</v>
      </c>
      <c r="I1617">
        <v>2.75</v>
      </c>
      <c r="J1617">
        <v>30.73</v>
      </c>
      <c r="K1617">
        <v>33.64</v>
      </c>
    </row>
    <row r="1618" spans="1:11" x14ac:dyDescent="0.45">
      <c r="A1618" s="1">
        <v>45721</v>
      </c>
      <c r="B1618">
        <v>2.3199999999999998</v>
      </c>
      <c r="C1618">
        <v>0.71830000000000005</v>
      </c>
      <c r="D1618">
        <v>81.96</v>
      </c>
      <c r="E1618">
        <v>259.61</v>
      </c>
      <c r="F1618">
        <v>44.2</v>
      </c>
      <c r="G1618">
        <v>5.77</v>
      </c>
      <c r="H1618">
        <v>81.96</v>
      </c>
      <c r="I1618">
        <v>2.73</v>
      </c>
      <c r="J1618">
        <v>30.37</v>
      </c>
      <c r="K1618">
        <v>34.25</v>
      </c>
    </row>
    <row r="1619" spans="1:11" x14ac:dyDescent="0.45">
      <c r="A1619" s="1">
        <v>45722</v>
      </c>
      <c r="B1619">
        <v>2.3199999999999998</v>
      </c>
      <c r="C1619">
        <v>0.67579999999999996</v>
      </c>
      <c r="D1619">
        <v>79.510000000000005</v>
      </c>
      <c r="E1619">
        <v>253.76</v>
      </c>
      <c r="F1619">
        <v>41.45</v>
      </c>
      <c r="G1619">
        <v>5.77</v>
      </c>
      <c r="H1619">
        <v>79.510000000000005</v>
      </c>
      <c r="I1619">
        <v>2.77</v>
      </c>
      <c r="J1619">
        <v>28.91</v>
      </c>
      <c r="K1619">
        <v>33.1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19"/>
  <sheetViews>
    <sheetView workbookViewId="0">
      <selection activeCell="B4" sqref="B4:K4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260</v>
      </c>
    </row>
    <row r="2" spans="1:11" x14ac:dyDescent="0.45">
      <c r="A2" t="s">
        <v>261</v>
      </c>
    </row>
    <row r="4" spans="1:11" x14ac:dyDescent="0.45">
      <c r="B4" t="s">
        <v>24</v>
      </c>
      <c r="C4" t="s">
        <v>27</v>
      </c>
      <c r="D4" t="s">
        <v>30</v>
      </c>
      <c r="E4" t="s">
        <v>45</v>
      </c>
      <c r="F4" t="s">
        <v>51</v>
      </c>
      <c r="G4" t="s">
        <v>54</v>
      </c>
      <c r="H4" t="s">
        <v>30</v>
      </c>
      <c r="I4" t="s">
        <v>76</v>
      </c>
      <c r="J4" t="s">
        <v>82</v>
      </c>
      <c r="K4" t="s">
        <v>85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262</v>
      </c>
      <c r="B6" t="s">
        <v>266</v>
      </c>
      <c r="C6" t="s">
        <v>266</v>
      </c>
      <c r="D6" t="s">
        <v>266</v>
      </c>
      <c r="E6" t="s">
        <v>266</v>
      </c>
      <c r="F6" t="s">
        <v>266</v>
      </c>
      <c r="G6" t="s">
        <v>266</v>
      </c>
      <c r="H6" t="s">
        <v>266</v>
      </c>
      <c r="I6" t="s">
        <v>266</v>
      </c>
      <c r="J6" t="s">
        <v>266</v>
      </c>
      <c r="K6" t="s">
        <v>266</v>
      </c>
    </row>
    <row r="7" spans="1:11" x14ac:dyDescent="0.45">
      <c r="A7" s="1" t="e">
        <f ca="1">_xll.BDH(#REF!,#REF!,#REF!,#REF!,"Dir=V","CDR=5D","Days=A","Dts=S","cols=2;rows=1613")</f>
        <v>#NAME?</v>
      </c>
      <c r="B7" t="e">
        <f ca="1">_xll.BDH(B$4,B$6,#REF!,#REF!,"Dir=V","CDR=5D","Days=A","Dts=H","cols=1;rows=1613")</f>
        <v>#NAME?</v>
      </c>
      <c r="C7" t="e">
        <f ca="1">_xll.BDH(C$4,C$6,#REF!,#REF!,"Dir=V","CDR=5D","Days=A","Dts=H","cols=1;rows=1613")</f>
        <v>#NAME?</v>
      </c>
      <c r="D7" t="e">
        <f ca="1">_xll.BDH(D$4,D$6,#REF!,#REF!,"Dir=V","CDR=5D","Days=A","Dts=H","cols=1;rows=1613")</f>
        <v>#NAME?</v>
      </c>
      <c r="E7" t="e">
        <f ca="1">_xll.BDH(E$4,E$6,#REF!,#REF!,"Dir=V","CDR=5D","Days=A","Dts=H","cols=1;rows=1613")</f>
        <v>#NAME?</v>
      </c>
      <c r="F7" t="e">
        <f ca="1">_xll.BDH(F$4,F$6,#REF!,#REF!,"Dir=V","CDR=5D","Days=A","Dts=H","cols=1;rows=1613")</f>
        <v>#NAME?</v>
      </c>
      <c r="G7" t="e">
        <f ca="1">_xll.BDH(G$4,G$6,#REF!,#REF!,"Dir=V","CDR=5D","Days=A","Dts=H","cols=1;rows=1613")</f>
        <v>#NAME?</v>
      </c>
      <c r="H7" t="e">
        <f ca="1">_xll.BDH(H$4,H$6,#REF!,#REF!,"Dir=V","CDR=5D","Days=A","Dts=H","cols=1;rows=1613")</f>
        <v>#NAME?</v>
      </c>
      <c r="I7" t="e">
        <f ca="1">_xll.BDH(I$4,I$6,#REF!,#REF!,"Dir=V","CDR=5D","Days=A","Dts=H","cols=1;rows=1613")</f>
        <v>#NAME?</v>
      </c>
      <c r="J7" t="e">
        <f ca="1">_xll.BDH(J$4,J$6,#REF!,#REF!,"Dir=V","CDR=5D","Days=A","Dts=H","cols=1;rows=1613")</f>
        <v>#NAME?</v>
      </c>
      <c r="K7" t="e">
        <f ca="1">_xll.BDH(K$4,K$6,#REF!,#REF!,"Dir=V","CDR=5D","Days=A","Dts=H","cols=1;rows=1613")</f>
        <v>#NAME?</v>
      </c>
    </row>
    <row r="8" spans="1:11" x14ac:dyDescent="0.45">
      <c r="A8" s="1">
        <v>43467</v>
      </c>
      <c r="B8">
        <v>64.516999999999996</v>
      </c>
      <c r="C8">
        <v>101.4709</v>
      </c>
      <c r="D8">
        <v>54.203099999999999</v>
      </c>
      <c r="E8">
        <v>43.5212</v>
      </c>
      <c r="F8">
        <v>46.860599999999998</v>
      </c>
      <c r="G8">
        <v>54.097000000000001</v>
      </c>
      <c r="H8">
        <v>54.203099999999999</v>
      </c>
      <c r="I8">
        <v>61.598700000000001</v>
      </c>
      <c r="J8">
        <v>54.536999999999999</v>
      </c>
      <c r="K8">
        <v>64.568799999999996</v>
      </c>
    </row>
    <row r="9" spans="1:11" x14ac:dyDescent="0.45">
      <c r="A9" s="1">
        <v>43468</v>
      </c>
      <c r="B9">
        <v>64.434399999999997</v>
      </c>
      <c r="C9">
        <v>101.21169999999999</v>
      </c>
      <c r="D9">
        <v>51.768599999999999</v>
      </c>
      <c r="E9">
        <v>44.4313</v>
      </c>
      <c r="F9">
        <v>48.594799999999999</v>
      </c>
      <c r="G9">
        <v>53.979399999999998</v>
      </c>
      <c r="H9">
        <v>51.768599999999999</v>
      </c>
      <c r="I9">
        <v>61.184600000000003</v>
      </c>
      <c r="J9">
        <v>53.985900000000001</v>
      </c>
      <c r="K9">
        <v>65.957800000000006</v>
      </c>
    </row>
    <row r="10" spans="1:11" x14ac:dyDescent="0.45">
      <c r="A10" s="1">
        <v>43469</v>
      </c>
      <c r="B10">
        <v>63.347000000000001</v>
      </c>
      <c r="C10">
        <v>103.2871</v>
      </c>
      <c r="D10">
        <v>54.194600000000001</v>
      </c>
      <c r="E10">
        <v>43.119700000000002</v>
      </c>
      <c r="F10">
        <v>45.7791</v>
      </c>
      <c r="G10">
        <v>53.040300000000002</v>
      </c>
      <c r="H10">
        <v>54.194600000000001</v>
      </c>
      <c r="I10">
        <v>58.189300000000003</v>
      </c>
      <c r="J10">
        <v>52.752699999999997</v>
      </c>
      <c r="K10">
        <v>64.782300000000006</v>
      </c>
    </row>
    <row r="11" spans="1:11" x14ac:dyDescent="0.45">
      <c r="A11" s="1">
        <v>43472</v>
      </c>
      <c r="B11">
        <v>62.7239</v>
      </c>
      <c r="C11">
        <v>94.765000000000001</v>
      </c>
      <c r="D11">
        <v>50.119</v>
      </c>
      <c r="E11">
        <v>42.387900000000002</v>
      </c>
      <c r="F11">
        <v>45.531799999999997</v>
      </c>
      <c r="G11">
        <v>53.396500000000003</v>
      </c>
      <c r="H11">
        <v>50.119</v>
      </c>
      <c r="I11">
        <v>57.189900000000002</v>
      </c>
      <c r="J11">
        <v>52.554299999999998</v>
      </c>
      <c r="K11">
        <v>64.110900000000001</v>
      </c>
    </row>
    <row r="12" spans="1:11" x14ac:dyDescent="0.45">
      <c r="A12" s="1">
        <v>43473</v>
      </c>
      <c r="B12">
        <v>60.915900000000001</v>
      </c>
      <c r="C12">
        <v>87.103399999999993</v>
      </c>
      <c r="D12">
        <v>52.652200000000001</v>
      </c>
      <c r="E12">
        <v>41.362299999999998</v>
      </c>
      <c r="F12">
        <v>45.073099999999997</v>
      </c>
      <c r="G12">
        <v>52.564500000000002</v>
      </c>
      <c r="H12">
        <v>52.652200000000001</v>
      </c>
      <c r="I12">
        <v>56.666499999999999</v>
      </c>
      <c r="J12">
        <v>52.876399999999997</v>
      </c>
      <c r="K12">
        <v>63.093699999999998</v>
      </c>
    </row>
    <row r="13" spans="1:11" x14ac:dyDescent="0.45">
      <c r="A13" s="1">
        <v>43474</v>
      </c>
      <c r="B13">
        <v>61.57</v>
      </c>
      <c r="C13">
        <v>109.087</v>
      </c>
      <c r="D13">
        <v>50.08</v>
      </c>
      <c r="E13">
        <v>41.783099999999997</v>
      </c>
      <c r="F13">
        <v>45.393700000000003</v>
      </c>
      <c r="G13">
        <v>53.1096</v>
      </c>
      <c r="H13">
        <v>50.08</v>
      </c>
      <c r="I13">
        <v>54.11</v>
      </c>
      <c r="J13">
        <v>53.335700000000003</v>
      </c>
      <c r="K13">
        <v>62.540799999999997</v>
      </c>
    </row>
    <row r="14" spans="1:11" x14ac:dyDescent="0.45">
      <c r="A14" s="1">
        <v>43475</v>
      </c>
      <c r="B14">
        <v>62.406100000000002</v>
      </c>
      <c r="C14">
        <v>108.9589</v>
      </c>
      <c r="D14">
        <v>50.589500000000001</v>
      </c>
      <c r="E14">
        <v>40.786000000000001</v>
      </c>
      <c r="F14">
        <v>45.564</v>
      </c>
      <c r="G14">
        <v>52.447899999999997</v>
      </c>
      <c r="H14">
        <v>50.589500000000001</v>
      </c>
      <c r="I14">
        <v>53.335599999999999</v>
      </c>
      <c r="J14">
        <v>52.620899999999999</v>
      </c>
      <c r="K14">
        <v>63.089599999999997</v>
      </c>
    </row>
    <row r="15" spans="1:11" x14ac:dyDescent="0.45">
      <c r="A15" s="1">
        <v>43476</v>
      </c>
      <c r="B15">
        <v>62.569099999999999</v>
      </c>
      <c r="C15">
        <v>118.0599</v>
      </c>
      <c r="D15">
        <v>47.786700000000003</v>
      </c>
      <c r="E15">
        <v>40.0306</v>
      </c>
      <c r="F15">
        <v>43.478099999999998</v>
      </c>
      <c r="G15">
        <v>51.361600000000003</v>
      </c>
      <c r="H15">
        <v>47.786700000000003</v>
      </c>
      <c r="I15">
        <v>51.920099999999998</v>
      </c>
      <c r="J15">
        <v>52.406999999999996</v>
      </c>
      <c r="K15">
        <v>62.222700000000003</v>
      </c>
    </row>
    <row r="16" spans="1:11" x14ac:dyDescent="0.45">
      <c r="A16" s="1">
        <v>43479</v>
      </c>
      <c r="B16">
        <v>62.7074</v>
      </c>
      <c r="C16">
        <v>89.711500000000001</v>
      </c>
      <c r="D16">
        <v>46.433799999999998</v>
      </c>
      <c r="E16">
        <v>41.421599999999998</v>
      </c>
      <c r="F16">
        <v>44.567900000000002</v>
      </c>
      <c r="G16">
        <v>51.2057</v>
      </c>
      <c r="H16">
        <v>46.433799999999998</v>
      </c>
      <c r="I16">
        <v>52.093600000000002</v>
      </c>
      <c r="J16">
        <v>51.9861</v>
      </c>
      <c r="K16">
        <v>61.7316</v>
      </c>
    </row>
    <row r="17" spans="1:11" x14ac:dyDescent="0.45">
      <c r="A17" s="1">
        <v>43480</v>
      </c>
      <c r="B17">
        <v>61.630299999999998</v>
      </c>
      <c r="C17">
        <v>102.0125</v>
      </c>
      <c r="D17">
        <v>47.113900000000001</v>
      </c>
      <c r="E17">
        <v>40.3401</v>
      </c>
      <c r="F17">
        <v>45.394199999999998</v>
      </c>
      <c r="G17">
        <v>50.808900000000001</v>
      </c>
      <c r="H17">
        <v>47.113900000000001</v>
      </c>
      <c r="I17">
        <v>51.414000000000001</v>
      </c>
      <c r="J17">
        <v>50.241999999999997</v>
      </c>
      <c r="K17">
        <v>61.183100000000003</v>
      </c>
    </row>
    <row r="18" spans="1:11" x14ac:dyDescent="0.45">
      <c r="A18" s="1">
        <v>43481</v>
      </c>
      <c r="B18">
        <v>60.607199999999999</v>
      </c>
      <c r="C18">
        <v>98.826700000000002</v>
      </c>
      <c r="D18">
        <v>45.414999999999999</v>
      </c>
      <c r="E18">
        <v>39.751600000000003</v>
      </c>
      <c r="F18">
        <v>45.1252</v>
      </c>
      <c r="G18">
        <v>48.450899999999997</v>
      </c>
      <c r="H18">
        <v>45.414999999999999</v>
      </c>
      <c r="I18">
        <v>50.638500000000001</v>
      </c>
      <c r="J18">
        <v>50.370800000000003</v>
      </c>
      <c r="K18">
        <v>60.197600000000001</v>
      </c>
    </row>
    <row r="19" spans="1:11" x14ac:dyDescent="0.45">
      <c r="A19" s="1">
        <v>43482</v>
      </c>
      <c r="B19">
        <v>60.474699999999999</v>
      </c>
      <c r="C19">
        <v>93.590400000000002</v>
      </c>
      <c r="D19">
        <v>46.072699999999998</v>
      </c>
      <c r="E19">
        <v>39.434899999999999</v>
      </c>
      <c r="F19">
        <v>45.389299999999999</v>
      </c>
      <c r="G19">
        <v>48.114699999999999</v>
      </c>
      <c r="H19">
        <v>46.072699999999998</v>
      </c>
      <c r="I19">
        <v>50.552799999999998</v>
      </c>
      <c r="J19">
        <v>50.180199999999999</v>
      </c>
      <c r="K19">
        <v>59.67</v>
      </c>
    </row>
    <row r="20" spans="1:11" x14ac:dyDescent="0.45">
      <c r="A20" s="1">
        <v>43483</v>
      </c>
      <c r="B20">
        <v>59.498600000000003</v>
      </c>
      <c r="C20">
        <v>87.416300000000007</v>
      </c>
      <c r="D20">
        <v>45.280200000000001</v>
      </c>
      <c r="E20">
        <v>38.601799999999997</v>
      </c>
      <c r="F20">
        <v>44.270099999999999</v>
      </c>
      <c r="G20">
        <v>47.382399999999997</v>
      </c>
      <c r="H20">
        <v>45.280200000000001</v>
      </c>
      <c r="I20">
        <v>48.031199999999998</v>
      </c>
      <c r="J20">
        <v>49.600499999999997</v>
      </c>
      <c r="K20">
        <v>58.540999999999997</v>
      </c>
    </row>
    <row r="21" spans="1:11" x14ac:dyDescent="0.45">
      <c r="A21" s="1">
        <v>43486</v>
      </c>
      <c r="B21">
        <v>59.498600000000003</v>
      </c>
      <c r="C21">
        <v>87.416300000000007</v>
      </c>
      <c r="D21">
        <v>45.280200000000001</v>
      </c>
      <c r="E21">
        <v>38.601799999999997</v>
      </c>
      <c r="F21">
        <v>44.270099999999999</v>
      </c>
      <c r="G21">
        <v>47.382399999999997</v>
      </c>
      <c r="H21">
        <v>45.280200000000001</v>
      </c>
      <c r="I21">
        <v>48.031199999999998</v>
      </c>
      <c r="J21">
        <v>49.600499999999997</v>
      </c>
      <c r="K21">
        <v>58.540999999999997</v>
      </c>
    </row>
    <row r="22" spans="1:11" x14ac:dyDescent="0.45">
      <c r="A22" s="1">
        <v>43487</v>
      </c>
      <c r="B22">
        <v>60.492600000000003</v>
      </c>
      <c r="C22">
        <v>86.616900000000001</v>
      </c>
      <c r="D22">
        <v>45.183900000000001</v>
      </c>
      <c r="E22">
        <v>39.563200000000002</v>
      </c>
      <c r="F22">
        <v>47.094200000000001</v>
      </c>
      <c r="G22">
        <v>47.246099999999998</v>
      </c>
      <c r="H22">
        <v>45.183900000000001</v>
      </c>
      <c r="I22">
        <v>49.995399999999997</v>
      </c>
      <c r="J22">
        <v>50.209699999999998</v>
      </c>
      <c r="K22">
        <v>59.374600000000001</v>
      </c>
    </row>
    <row r="23" spans="1:11" x14ac:dyDescent="0.45">
      <c r="A23" s="1">
        <v>43488</v>
      </c>
      <c r="B23">
        <v>59.691499999999998</v>
      </c>
      <c r="C23">
        <v>88.631600000000006</v>
      </c>
      <c r="D23">
        <v>45.395699999999998</v>
      </c>
      <c r="E23">
        <v>40.226799999999997</v>
      </c>
      <c r="F23">
        <v>46.4758</v>
      </c>
      <c r="G23">
        <v>47.847099999999998</v>
      </c>
      <c r="H23">
        <v>45.395699999999998</v>
      </c>
      <c r="I23">
        <v>49.065800000000003</v>
      </c>
      <c r="J23">
        <v>50.041800000000002</v>
      </c>
      <c r="K23">
        <v>58.386099999999999</v>
      </c>
    </row>
    <row r="24" spans="1:11" x14ac:dyDescent="0.45">
      <c r="A24" s="1">
        <v>43489</v>
      </c>
      <c r="B24">
        <v>59.7301</v>
      </c>
      <c r="C24">
        <v>80.588999999999999</v>
      </c>
      <c r="D24">
        <v>45.403199999999998</v>
      </c>
      <c r="E24">
        <v>40.4726</v>
      </c>
      <c r="F24">
        <v>48.053600000000003</v>
      </c>
      <c r="G24">
        <v>47.024900000000002</v>
      </c>
      <c r="H24">
        <v>45.403199999999998</v>
      </c>
      <c r="I24">
        <v>48.112000000000002</v>
      </c>
      <c r="J24">
        <v>50.920900000000003</v>
      </c>
      <c r="K24">
        <v>57.925699999999999</v>
      </c>
    </row>
    <row r="25" spans="1:11" x14ac:dyDescent="0.45">
      <c r="A25" s="1">
        <v>43490</v>
      </c>
      <c r="B25">
        <v>58.939500000000002</v>
      </c>
      <c r="C25">
        <v>83.627300000000005</v>
      </c>
      <c r="D25">
        <v>44.640900000000002</v>
      </c>
      <c r="E25">
        <v>39.038699999999999</v>
      </c>
      <c r="F25">
        <v>43.385599999999997</v>
      </c>
      <c r="G25">
        <v>46.784599999999998</v>
      </c>
      <c r="H25">
        <v>44.640900000000002</v>
      </c>
      <c r="I25">
        <v>47.423699999999997</v>
      </c>
      <c r="J25">
        <v>49.453800000000001</v>
      </c>
      <c r="K25">
        <v>57.000599999999999</v>
      </c>
    </row>
    <row r="26" spans="1:11" x14ac:dyDescent="0.45">
      <c r="A26" s="1">
        <v>43493</v>
      </c>
      <c r="B26">
        <v>59.548999999999999</v>
      </c>
      <c r="C26">
        <v>84.859700000000004</v>
      </c>
      <c r="D26">
        <v>45.234900000000003</v>
      </c>
      <c r="E26">
        <v>39.935899999999997</v>
      </c>
      <c r="F26">
        <v>44.385800000000003</v>
      </c>
      <c r="G26">
        <v>47.6128</v>
      </c>
      <c r="H26">
        <v>45.234900000000003</v>
      </c>
      <c r="I26">
        <v>48.935699999999997</v>
      </c>
      <c r="J26">
        <v>50.939799999999998</v>
      </c>
      <c r="K26">
        <v>57.606999999999999</v>
      </c>
    </row>
    <row r="27" spans="1:11" x14ac:dyDescent="0.45">
      <c r="A27" s="1">
        <v>43494</v>
      </c>
      <c r="B27">
        <v>59.883099999999999</v>
      </c>
      <c r="C27">
        <v>84.946899999999999</v>
      </c>
      <c r="D27">
        <v>46.495899999999999</v>
      </c>
      <c r="E27">
        <v>41.208100000000002</v>
      </c>
      <c r="F27">
        <v>44.332999999999998</v>
      </c>
      <c r="G27">
        <v>48.634599999999999</v>
      </c>
      <c r="H27">
        <v>46.495899999999999</v>
      </c>
      <c r="I27">
        <v>49.242199999999997</v>
      </c>
      <c r="J27">
        <v>49.791499999999999</v>
      </c>
      <c r="K27">
        <v>57.4634</v>
      </c>
    </row>
    <row r="28" spans="1:11" x14ac:dyDescent="0.45">
      <c r="A28" s="1">
        <v>43495</v>
      </c>
      <c r="B28">
        <v>59.510300000000001</v>
      </c>
      <c r="C28">
        <v>84.220799999999997</v>
      </c>
      <c r="D28">
        <v>45.1143</v>
      </c>
      <c r="E28">
        <v>40.050899999999999</v>
      </c>
      <c r="F28">
        <v>44.570099999999996</v>
      </c>
      <c r="G28">
        <v>49.171999999999997</v>
      </c>
      <c r="H28">
        <v>45.1143</v>
      </c>
      <c r="I28">
        <v>48.770600000000002</v>
      </c>
      <c r="J28">
        <v>49.0929</v>
      </c>
      <c r="K28">
        <v>56.953099999999999</v>
      </c>
    </row>
    <row r="29" spans="1:11" x14ac:dyDescent="0.45">
      <c r="A29" s="1">
        <v>43496</v>
      </c>
      <c r="B29">
        <v>57.935400000000001</v>
      </c>
      <c r="C29">
        <v>85.317499999999995</v>
      </c>
      <c r="D29">
        <v>44.744100000000003</v>
      </c>
      <c r="E29">
        <v>40.5246</v>
      </c>
      <c r="F29">
        <v>44.072200000000002</v>
      </c>
      <c r="G29">
        <v>48.1205</v>
      </c>
      <c r="H29">
        <v>44.744100000000003</v>
      </c>
      <c r="I29">
        <v>49.164200000000001</v>
      </c>
      <c r="J29">
        <v>46.433999999999997</v>
      </c>
      <c r="K29">
        <v>58.341900000000003</v>
      </c>
    </row>
    <row r="30" spans="1:11" x14ac:dyDescent="0.45">
      <c r="A30" s="1">
        <v>43497</v>
      </c>
      <c r="B30">
        <v>57.188699999999997</v>
      </c>
      <c r="C30">
        <v>84.467500000000001</v>
      </c>
      <c r="D30">
        <v>43.2288</v>
      </c>
      <c r="E30">
        <v>40.358600000000003</v>
      </c>
      <c r="F30">
        <v>43.467799999999997</v>
      </c>
      <c r="G30">
        <v>46.868000000000002</v>
      </c>
      <c r="H30">
        <v>43.2288</v>
      </c>
      <c r="I30">
        <v>47.927300000000002</v>
      </c>
      <c r="J30">
        <v>47.266599999999997</v>
      </c>
      <c r="K30">
        <v>56.774099999999997</v>
      </c>
    </row>
    <row r="31" spans="1:11" x14ac:dyDescent="0.45">
      <c r="A31" s="1">
        <v>43500</v>
      </c>
      <c r="B31">
        <v>56.795699999999997</v>
      </c>
      <c r="C31">
        <v>85.674599999999998</v>
      </c>
      <c r="D31">
        <v>43.299900000000001</v>
      </c>
      <c r="E31">
        <v>40.651800000000001</v>
      </c>
      <c r="F31">
        <v>43.669499999999999</v>
      </c>
      <c r="G31">
        <v>46.926400000000001</v>
      </c>
      <c r="H31">
        <v>43.299900000000001</v>
      </c>
      <c r="I31">
        <v>47.273400000000002</v>
      </c>
      <c r="J31">
        <v>46.265099999999997</v>
      </c>
      <c r="K31">
        <v>56.214799999999997</v>
      </c>
    </row>
    <row r="32" spans="1:11" x14ac:dyDescent="0.45">
      <c r="A32" s="1">
        <v>43501</v>
      </c>
      <c r="B32">
        <v>56.0002</v>
      </c>
      <c r="C32">
        <v>85.461299999999994</v>
      </c>
      <c r="D32">
        <v>43.968800000000002</v>
      </c>
      <c r="E32">
        <v>40.344099999999997</v>
      </c>
      <c r="F32">
        <v>42.094700000000003</v>
      </c>
      <c r="G32">
        <v>47.0411</v>
      </c>
      <c r="H32">
        <v>43.968800000000002</v>
      </c>
      <c r="I32">
        <v>46.988500000000002</v>
      </c>
      <c r="J32">
        <v>46.802500000000002</v>
      </c>
      <c r="K32">
        <v>56.006399999999999</v>
      </c>
    </row>
    <row r="33" spans="1:11" x14ac:dyDescent="0.45">
      <c r="A33" s="1">
        <v>43502</v>
      </c>
      <c r="B33">
        <v>56.235900000000001</v>
      </c>
      <c r="C33">
        <v>83.012600000000006</v>
      </c>
      <c r="D33">
        <v>40.626899999999999</v>
      </c>
      <c r="E33">
        <v>39.981699999999996</v>
      </c>
      <c r="F33">
        <v>41.320300000000003</v>
      </c>
      <c r="G33">
        <v>47.493299999999998</v>
      </c>
      <c r="H33">
        <v>40.626899999999999</v>
      </c>
      <c r="I33">
        <v>46.220500000000001</v>
      </c>
      <c r="J33">
        <v>46.189599999999999</v>
      </c>
      <c r="K33">
        <v>56.520299999999999</v>
      </c>
    </row>
    <row r="34" spans="1:11" x14ac:dyDescent="0.45">
      <c r="A34" s="1">
        <v>43503</v>
      </c>
      <c r="B34">
        <v>57.949800000000003</v>
      </c>
      <c r="C34">
        <v>81.759399999999999</v>
      </c>
      <c r="D34">
        <v>42.4071</v>
      </c>
      <c r="E34">
        <v>40.505699999999997</v>
      </c>
      <c r="F34">
        <v>42.255299999999998</v>
      </c>
      <c r="G34">
        <v>47.583500000000001</v>
      </c>
      <c r="H34">
        <v>42.4071</v>
      </c>
      <c r="I34">
        <v>47.908000000000001</v>
      </c>
      <c r="J34">
        <v>46.463500000000003</v>
      </c>
      <c r="K34">
        <v>56.817100000000003</v>
      </c>
    </row>
    <row r="35" spans="1:11" x14ac:dyDescent="0.45">
      <c r="A35" s="1">
        <v>43504</v>
      </c>
      <c r="B35">
        <v>59.243499999999997</v>
      </c>
      <c r="C35">
        <v>84.833699999999993</v>
      </c>
      <c r="D35">
        <v>42.122999999999998</v>
      </c>
      <c r="E35">
        <v>39.834299999999999</v>
      </c>
      <c r="F35">
        <v>42.352699999999999</v>
      </c>
      <c r="G35">
        <v>48.139299999999999</v>
      </c>
      <c r="H35">
        <v>42.122999999999998</v>
      </c>
      <c r="I35">
        <v>47.919699999999999</v>
      </c>
      <c r="J35">
        <v>45.8887</v>
      </c>
      <c r="K35">
        <v>57.781100000000002</v>
      </c>
    </row>
    <row r="36" spans="1:11" x14ac:dyDescent="0.45">
      <c r="A36" s="1">
        <v>43507</v>
      </c>
      <c r="B36">
        <v>57.744900000000001</v>
      </c>
      <c r="C36">
        <v>82.233699999999999</v>
      </c>
      <c r="D36">
        <v>42.4923</v>
      </c>
      <c r="E36">
        <v>40.266300000000001</v>
      </c>
      <c r="F36">
        <v>41.335799999999999</v>
      </c>
      <c r="G36">
        <v>48.924500000000002</v>
      </c>
      <c r="H36">
        <v>42.4923</v>
      </c>
      <c r="I36">
        <v>47.891100000000002</v>
      </c>
      <c r="J36">
        <v>45.435899999999997</v>
      </c>
      <c r="K36">
        <v>57.640500000000003</v>
      </c>
    </row>
    <row r="37" spans="1:11" x14ac:dyDescent="0.45">
      <c r="A37" s="1">
        <v>43508</v>
      </c>
      <c r="B37">
        <v>56.732599999999998</v>
      </c>
      <c r="C37">
        <v>82.953000000000003</v>
      </c>
      <c r="D37">
        <v>43.791600000000003</v>
      </c>
      <c r="E37">
        <v>39.967700000000001</v>
      </c>
      <c r="F37">
        <v>40.821899999999999</v>
      </c>
      <c r="G37">
        <v>46.645499999999998</v>
      </c>
      <c r="H37">
        <v>43.791600000000003</v>
      </c>
      <c r="I37">
        <v>48.267200000000003</v>
      </c>
      <c r="J37">
        <v>44.667700000000004</v>
      </c>
      <c r="K37">
        <v>57.496699999999997</v>
      </c>
    </row>
    <row r="38" spans="1:11" x14ac:dyDescent="0.45">
      <c r="A38" s="1">
        <v>43509</v>
      </c>
      <c r="B38">
        <v>56.140300000000003</v>
      </c>
      <c r="C38">
        <v>81.38</v>
      </c>
      <c r="D38">
        <v>43.560499999999998</v>
      </c>
      <c r="E38">
        <v>39.831299999999999</v>
      </c>
      <c r="F38">
        <v>40.0794</v>
      </c>
      <c r="G38">
        <v>45.630899999999997</v>
      </c>
      <c r="H38">
        <v>43.560499999999998</v>
      </c>
      <c r="I38">
        <v>49.834099999999999</v>
      </c>
      <c r="J38">
        <v>44.746699999999997</v>
      </c>
      <c r="K38">
        <v>56.14</v>
      </c>
    </row>
    <row r="39" spans="1:11" x14ac:dyDescent="0.45">
      <c r="A39" s="1">
        <v>43510</v>
      </c>
      <c r="B39">
        <v>55.6128</v>
      </c>
      <c r="C39">
        <v>79.487200000000001</v>
      </c>
      <c r="D39">
        <v>42.8431</v>
      </c>
      <c r="E39">
        <v>40.559100000000001</v>
      </c>
      <c r="F39">
        <v>40.112900000000003</v>
      </c>
      <c r="G39">
        <v>46.206200000000003</v>
      </c>
      <c r="H39">
        <v>42.8431</v>
      </c>
      <c r="I39">
        <v>49.451099999999997</v>
      </c>
      <c r="J39">
        <v>44.773899999999998</v>
      </c>
      <c r="K39">
        <v>56.398400000000002</v>
      </c>
    </row>
    <row r="40" spans="1:11" x14ac:dyDescent="0.45">
      <c r="A40" s="1">
        <v>43511</v>
      </c>
      <c r="B40">
        <v>55.066899999999997</v>
      </c>
      <c r="C40">
        <v>77.749300000000005</v>
      </c>
      <c r="D40">
        <v>42.504399999999997</v>
      </c>
      <c r="E40">
        <v>39.998399999999997</v>
      </c>
      <c r="F40">
        <v>39.422199999999997</v>
      </c>
      <c r="G40">
        <v>44.3264</v>
      </c>
      <c r="H40">
        <v>42.504399999999997</v>
      </c>
      <c r="I40">
        <v>49.203699999999998</v>
      </c>
      <c r="J40">
        <v>44.571800000000003</v>
      </c>
      <c r="K40">
        <v>56.316099999999999</v>
      </c>
    </row>
    <row r="41" spans="1:11" x14ac:dyDescent="0.45">
      <c r="A41" s="1">
        <v>43514</v>
      </c>
      <c r="B41">
        <v>55.066899999999997</v>
      </c>
      <c r="C41">
        <v>77.749300000000005</v>
      </c>
      <c r="D41">
        <v>42.504399999999997</v>
      </c>
      <c r="E41">
        <v>39.998399999999997</v>
      </c>
      <c r="F41">
        <v>39.422199999999997</v>
      </c>
      <c r="G41">
        <v>44.3264</v>
      </c>
      <c r="H41">
        <v>42.504399999999997</v>
      </c>
      <c r="I41">
        <v>49.203699999999998</v>
      </c>
      <c r="J41">
        <v>44.571800000000003</v>
      </c>
      <c r="K41">
        <v>56.316099999999999</v>
      </c>
    </row>
    <row r="42" spans="1:11" x14ac:dyDescent="0.45">
      <c r="A42" s="1">
        <v>43515</v>
      </c>
      <c r="B42">
        <v>55.307400000000001</v>
      </c>
      <c r="C42">
        <v>78.449200000000005</v>
      </c>
      <c r="D42">
        <v>44.432299999999998</v>
      </c>
      <c r="E42">
        <v>40.018300000000004</v>
      </c>
      <c r="F42">
        <v>39.014000000000003</v>
      </c>
      <c r="G42">
        <v>44.356200000000001</v>
      </c>
      <c r="H42">
        <v>44.432299999999998</v>
      </c>
      <c r="I42">
        <v>47.953099999999999</v>
      </c>
      <c r="J42">
        <v>44.464500000000001</v>
      </c>
      <c r="K42">
        <v>56.328299999999999</v>
      </c>
    </row>
    <row r="43" spans="1:11" x14ac:dyDescent="0.45">
      <c r="A43" s="1">
        <v>43516</v>
      </c>
      <c r="B43">
        <v>55.122300000000003</v>
      </c>
      <c r="C43">
        <v>77.468199999999996</v>
      </c>
      <c r="D43">
        <v>43.485199999999999</v>
      </c>
      <c r="E43">
        <v>38.7181</v>
      </c>
      <c r="F43">
        <v>38.412700000000001</v>
      </c>
      <c r="G43">
        <v>43.830199999999998</v>
      </c>
      <c r="H43">
        <v>43.485199999999999</v>
      </c>
      <c r="I43">
        <v>47.7562</v>
      </c>
      <c r="J43">
        <v>44.581699999999998</v>
      </c>
      <c r="K43">
        <v>59.845799999999997</v>
      </c>
    </row>
    <row r="44" spans="1:11" x14ac:dyDescent="0.45">
      <c r="A44" s="1">
        <v>43517</v>
      </c>
      <c r="B44">
        <v>55.381500000000003</v>
      </c>
      <c r="C44">
        <v>77.192599999999999</v>
      </c>
      <c r="D44">
        <v>41.906300000000002</v>
      </c>
      <c r="E44">
        <v>39.348100000000002</v>
      </c>
      <c r="F44">
        <v>39.815600000000003</v>
      </c>
      <c r="G44">
        <v>43.816699999999997</v>
      </c>
      <c r="H44">
        <v>41.906300000000002</v>
      </c>
      <c r="I44">
        <v>48.544800000000002</v>
      </c>
      <c r="J44">
        <v>44.869900000000001</v>
      </c>
      <c r="K44">
        <v>59.2179</v>
      </c>
    </row>
    <row r="45" spans="1:11" x14ac:dyDescent="0.45">
      <c r="A45" s="1">
        <v>43518</v>
      </c>
      <c r="B45">
        <v>53.477400000000003</v>
      </c>
      <c r="C45">
        <v>75.749200000000002</v>
      </c>
      <c r="D45">
        <v>40.405999999999999</v>
      </c>
      <c r="E45">
        <v>38.481900000000003</v>
      </c>
      <c r="F45">
        <v>38.998600000000003</v>
      </c>
      <c r="G45">
        <v>42.783200000000001</v>
      </c>
      <c r="H45">
        <v>40.405999999999999</v>
      </c>
      <c r="I45">
        <v>47.754399999999997</v>
      </c>
      <c r="J45">
        <v>44.456000000000003</v>
      </c>
      <c r="K45">
        <v>55.432600000000001</v>
      </c>
    </row>
    <row r="46" spans="1:11" x14ac:dyDescent="0.45">
      <c r="A46" s="1">
        <v>43521</v>
      </c>
      <c r="B46">
        <v>55.6432</v>
      </c>
      <c r="C46">
        <v>74.063599999999994</v>
      </c>
      <c r="D46">
        <v>39.798699999999997</v>
      </c>
      <c r="E46">
        <v>38.641800000000003</v>
      </c>
      <c r="F46">
        <v>39.248199999999997</v>
      </c>
      <c r="G46">
        <v>44.385800000000003</v>
      </c>
      <c r="H46">
        <v>39.798699999999997</v>
      </c>
      <c r="I46">
        <v>47.747300000000003</v>
      </c>
      <c r="J46">
        <v>43.099699999999999</v>
      </c>
      <c r="K46">
        <v>57.0351</v>
      </c>
    </row>
    <row r="47" spans="1:11" x14ac:dyDescent="0.45">
      <c r="A47" s="1">
        <v>43522</v>
      </c>
      <c r="B47">
        <v>54.7258</v>
      </c>
      <c r="C47">
        <v>72.591399999999993</v>
      </c>
      <c r="D47">
        <v>40.061100000000003</v>
      </c>
      <c r="E47">
        <v>39.026800000000001</v>
      </c>
      <c r="F47">
        <v>38.833399999999997</v>
      </c>
      <c r="G47">
        <v>43.914900000000003</v>
      </c>
      <c r="H47">
        <v>40.061100000000003</v>
      </c>
      <c r="I47">
        <v>47.2789</v>
      </c>
      <c r="J47">
        <v>43.0471</v>
      </c>
      <c r="K47">
        <v>57.650100000000002</v>
      </c>
    </row>
    <row r="48" spans="1:11" x14ac:dyDescent="0.45">
      <c r="A48" s="1">
        <v>43523</v>
      </c>
      <c r="B48">
        <v>54.84</v>
      </c>
      <c r="C48">
        <v>72.914199999999994</v>
      </c>
      <c r="D48">
        <v>40.676900000000003</v>
      </c>
      <c r="E48">
        <v>38.601500000000001</v>
      </c>
      <c r="F48">
        <v>38.873399999999997</v>
      </c>
      <c r="G48">
        <v>42.950299999999999</v>
      </c>
      <c r="H48">
        <v>40.676900000000003</v>
      </c>
      <c r="I48">
        <v>47.479700000000001</v>
      </c>
      <c r="J48">
        <v>42.423499999999997</v>
      </c>
      <c r="K48">
        <v>57.051000000000002</v>
      </c>
    </row>
    <row r="49" spans="1:11" x14ac:dyDescent="0.45">
      <c r="A49" s="1">
        <v>43524</v>
      </c>
      <c r="B49">
        <v>55.046500000000002</v>
      </c>
      <c r="C49">
        <v>71.874499999999998</v>
      </c>
      <c r="D49">
        <v>39.511099999999999</v>
      </c>
      <c r="E49">
        <v>39.528199999999998</v>
      </c>
      <c r="F49">
        <v>40.006300000000003</v>
      </c>
      <c r="G49">
        <v>42.734200000000001</v>
      </c>
      <c r="H49">
        <v>39.511099999999999</v>
      </c>
      <c r="I49">
        <v>47.3172</v>
      </c>
      <c r="J49">
        <v>41.6387</v>
      </c>
      <c r="K49">
        <v>56.575000000000003</v>
      </c>
    </row>
    <row r="50" spans="1:11" x14ac:dyDescent="0.45">
      <c r="A50" s="1">
        <v>43525</v>
      </c>
      <c r="B50">
        <v>54.859400000000001</v>
      </c>
      <c r="C50">
        <v>71.191900000000004</v>
      </c>
      <c r="D50">
        <v>40.371699999999997</v>
      </c>
      <c r="E50">
        <v>38.218299999999999</v>
      </c>
      <c r="F50">
        <v>39.830100000000002</v>
      </c>
      <c r="G50">
        <v>43.066099999999999</v>
      </c>
      <c r="H50">
        <v>40.371699999999997</v>
      </c>
      <c r="I50">
        <v>46.976700000000001</v>
      </c>
      <c r="J50">
        <v>40.793399999999998</v>
      </c>
      <c r="K50">
        <v>57.517099999999999</v>
      </c>
    </row>
    <row r="51" spans="1:11" x14ac:dyDescent="0.45">
      <c r="A51" s="1">
        <v>43528</v>
      </c>
      <c r="B51">
        <v>54.951599999999999</v>
      </c>
      <c r="C51">
        <v>68.597499999999997</v>
      </c>
      <c r="D51">
        <v>41.4345</v>
      </c>
      <c r="E51">
        <v>39.543399999999998</v>
      </c>
      <c r="F51">
        <v>40.989699999999999</v>
      </c>
      <c r="G51">
        <v>43.521599999999999</v>
      </c>
      <c r="H51">
        <v>41.4345</v>
      </c>
      <c r="I51">
        <v>46.874400000000001</v>
      </c>
      <c r="J51">
        <v>41.6419</v>
      </c>
      <c r="K51">
        <v>57.881999999999998</v>
      </c>
    </row>
    <row r="52" spans="1:11" x14ac:dyDescent="0.45">
      <c r="A52" s="1">
        <v>43529</v>
      </c>
      <c r="B52">
        <v>54.169499999999999</v>
      </c>
      <c r="C52">
        <v>68.445499999999996</v>
      </c>
      <c r="D52">
        <v>41.2149</v>
      </c>
      <c r="E52">
        <v>38.520800000000001</v>
      </c>
      <c r="F52">
        <v>41.302100000000003</v>
      </c>
      <c r="G52">
        <v>45.674399999999999</v>
      </c>
      <c r="H52">
        <v>41.2149</v>
      </c>
      <c r="I52">
        <v>46.243400000000001</v>
      </c>
      <c r="J52">
        <v>41.872100000000003</v>
      </c>
      <c r="K52">
        <v>56.797199999999997</v>
      </c>
    </row>
    <row r="53" spans="1:11" x14ac:dyDescent="0.45">
      <c r="A53" s="1">
        <v>43530</v>
      </c>
      <c r="B53">
        <v>54.441600000000001</v>
      </c>
      <c r="C53">
        <v>67.763800000000003</v>
      </c>
      <c r="D53">
        <v>40.009799999999998</v>
      </c>
      <c r="E53">
        <v>38.482399999999998</v>
      </c>
      <c r="F53">
        <v>42.519599999999997</v>
      </c>
      <c r="G53">
        <v>43.695300000000003</v>
      </c>
      <c r="H53">
        <v>40.009799999999998</v>
      </c>
      <c r="I53">
        <v>47.371200000000002</v>
      </c>
      <c r="J53">
        <v>43.261400000000002</v>
      </c>
      <c r="K53">
        <v>56.4377</v>
      </c>
    </row>
    <row r="54" spans="1:11" x14ac:dyDescent="0.45">
      <c r="A54" s="1">
        <v>43531</v>
      </c>
      <c r="B54">
        <v>55.3596</v>
      </c>
      <c r="C54">
        <v>69.383099999999999</v>
      </c>
      <c r="D54">
        <v>41.6098</v>
      </c>
      <c r="E54">
        <v>38.966000000000001</v>
      </c>
      <c r="F54">
        <v>43.967100000000002</v>
      </c>
      <c r="G54">
        <v>43.806899999999999</v>
      </c>
      <c r="H54">
        <v>41.6098</v>
      </c>
      <c r="I54">
        <v>47.5916</v>
      </c>
      <c r="J54">
        <v>42.336500000000001</v>
      </c>
      <c r="K54">
        <v>57.263800000000003</v>
      </c>
    </row>
    <row r="55" spans="1:11" x14ac:dyDescent="0.45">
      <c r="A55" s="1">
        <v>43532</v>
      </c>
      <c r="B55">
        <v>56.325299999999999</v>
      </c>
      <c r="C55">
        <v>72.160899999999998</v>
      </c>
      <c r="D55">
        <v>42.174599999999998</v>
      </c>
      <c r="E55">
        <v>39.270699999999998</v>
      </c>
      <c r="F55">
        <v>44.926400000000001</v>
      </c>
      <c r="G55">
        <v>45.421300000000002</v>
      </c>
      <c r="H55">
        <v>42.174599999999998</v>
      </c>
      <c r="I55">
        <v>48.109400000000001</v>
      </c>
      <c r="J55">
        <v>41.611400000000003</v>
      </c>
      <c r="K55">
        <v>57.626600000000003</v>
      </c>
    </row>
    <row r="56" spans="1:11" x14ac:dyDescent="0.45">
      <c r="A56" s="1">
        <v>43535</v>
      </c>
      <c r="B56">
        <v>54.765500000000003</v>
      </c>
      <c r="C56">
        <v>68</v>
      </c>
      <c r="D56">
        <v>42.455100000000002</v>
      </c>
      <c r="E56">
        <v>38.1541</v>
      </c>
      <c r="F56">
        <v>42.883800000000001</v>
      </c>
      <c r="G56">
        <v>44.332099999999997</v>
      </c>
      <c r="H56">
        <v>42.455100000000002</v>
      </c>
      <c r="I56">
        <v>46.88</v>
      </c>
      <c r="J56">
        <v>41.436900000000001</v>
      </c>
      <c r="K56">
        <v>55.899000000000001</v>
      </c>
    </row>
    <row r="57" spans="1:11" x14ac:dyDescent="0.45">
      <c r="A57" s="1">
        <v>43536</v>
      </c>
      <c r="B57">
        <v>53.9467</v>
      </c>
      <c r="C57">
        <v>69.546300000000002</v>
      </c>
      <c r="D57">
        <v>41.903700000000001</v>
      </c>
      <c r="E57">
        <v>37.716099999999997</v>
      </c>
      <c r="F57">
        <v>42.478299999999997</v>
      </c>
      <c r="G57">
        <v>43.970799999999997</v>
      </c>
      <c r="H57">
        <v>41.903700000000001</v>
      </c>
      <c r="I57">
        <v>46.421599999999998</v>
      </c>
      <c r="J57">
        <v>41.282299999999999</v>
      </c>
      <c r="K57">
        <v>55.356999999999999</v>
      </c>
    </row>
    <row r="58" spans="1:11" x14ac:dyDescent="0.45">
      <c r="A58" s="1">
        <v>43537</v>
      </c>
      <c r="B58">
        <v>52.689599999999999</v>
      </c>
      <c r="C58">
        <v>69.446299999999994</v>
      </c>
      <c r="D58">
        <v>41.467799999999997</v>
      </c>
      <c r="E58">
        <v>37.6524</v>
      </c>
      <c r="F58">
        <v>42.417400000000001</v>
      </c>
      <c r="G58">
        <v>42.820599999999999</v>
      </c>
      <c r="H58">
        <v>41.467799999999997</v>
      </c>
      <c r="I58">
        <v>46.9268</v>
      </c>
      <c r="J58">
        <v>41.761499999999998</v>
      </c>
      <c r="K58">
        <v>55.864899999999999</v>
      </c>
    </row>
    <row r="59" spans="1:11" x14ac:dyDescent="0.45">
      <c r="A59" s="1">
        <v>43538</v>
      </c>
      <c r="B59">
        <v>52.676099999999998</v>
      </c>
      <c r="C59">
        <v>69.326400000000007</v>
      </c>
      <c r="D59">
        <v>41.826300000000003</v>
      </c>
      <c r="E59">
        <v>36.9465</v>
      </c>
      <c r="F59">
        <v>42.347700000000003</v>
      </c>
      <c r="G59">
        <v>42.641100000000002</v>
      </c>
      <c r="H59">
        <v>41.826300000000003</v>
      </c>
      <c r="I59">
        <v>46.548200000000001</v>
      </c>
      <c r="J59">
        <v>41.473500000000001</v>
      </c>
      <c r="K59">
        <v>56.056800000000003</v>
      </c>
    </row>
    <row r="60" spans="1:11" x14ac:dyDescent="0.45">
      <c r="A60" s="1">
        <v>43539</v>
      </c>
      <c r="B60">
        <v>52.241199999999999</v>
      </c>
      <c r="C60">
        <v>68.466099999999997</v>
      </c>
      <c r="D60">
        <v>41.740499999999997</v>
      </c>
      <c r="E60">
        <v>35.735300000000002</v>
      </c>
      <c r="F60">
        <v>41.833599999999997</v>
      </c>
      <c r="G60">
        <v>43.845399999999998</v>
      </c>
      <c r="H60">
        <v>41.740499999999997</v>
      </c>
      <c r="I60">
        <v>46.246899999999997</v>
      </c>
      <c r="J60">
        <v>41.293999999999997</v>
      </c>
      <c r="K60">
        <v>55.568899999999999</v>
      </c>
    </row>
    <row r="61" spans="1:11" x14ac:dyDescent="0.45">
      <c r="A61" s="1">
        <v>43542</v>
      </c>
      <c r="B61">
        <v>51.52</v>
      </c>
      <c r="C61">
        <v>68.503799999999998</v>
      </c>
      <c r="D61">
        <v>43.042400000000001</v>
      </c>
      <c r="E61">
        <v>35.281999999999996</v>
      </c>
      <c r="F61">
        <v>41.709699999999998</v>
      </c>
      <c r="G61">
        <v>43.642000000000003</v>
      </c>
      <c r="H61">
        <v>43.042400000000001</v>
      </c>
      <c r="I61">
        <v>46.339700000000001</v>
      </c>
      <c r="J61">
        <v>40.989899999999999</v>
      </c>
      <c r="K61">
        <v>56.219299999999997</v>
      </c>
    </row>
    <row r="62" spans="1:11" x14ac:dyDescent="0.45">
      <c r="A62" s="1">
        <v>43543</v>
      </c>
      <c r="B62">
        <v>51.306600000000003</v>
      </c>
      <c r="C62">
        <v>63.451300000000003</v>
      </c>
      <c r="D62">
        <v>42.2605</v>
      </c>
      <c r="E62">
        <v>35.416400000000003</v>
      </c>
      <c r="F62">
        <v>42.095999999999997</v>
      </c>
      <c r="G62">
        <v>43.601399999999998</v>
      </c>
      <c r="H62">
        <v>42.2605</v>
      </c>
      <c r="I62">
        <v>47.747599999999998</v>
      </c>
      <c r="J62">
        <v>40.479300000000002</v>
      </c>
      <c r="K62">
        <v>56.442399999999999</v>
      </c>
    </row>
    <row r="63" spans="1:11" x14ac:dyDescent="0.45">
      <c r="A63" s="1">
        <v>43544</v>
      </c>
      <c r="B63">
        <v>52.4559</v>
      </c>
      <c r="C63">
        <v>61.192300000000003</v>
      </c>
      <c r="D63">
        <v>42.429600000000001</v>
      </c>
      <c r="E63">
        <v>35.005600000000001</v>
      </c>
      <c r="F63">
        <v>42.351999999999997</v>
      </c>
      <c r="G63">
        <v>42.9514</v>
      </c>
      <c r="H63">
        <v>42.429600000000001</v>
      </c>
      <c r="I63">
        <v>47.810499999999998</v>
      </c>
      <c r="J63">
        <v>39.981000000000002</v>
      </c>
      <c r="K63">
        <v>55.9223</v>
      </c>
    </row>
    <row r="64" spans="1:11" x14ac:dyDescent="0.45">
      <c r="A64" s="1">
        <v>43545</v>
      </c>
      <c r="B64">
        <v>53.332000000000001</v>
      </c>
      <c r="C64">
        <v>59.848700000000001</v>
      </c>
      <c r="D64">
        <v>42.929200000000002</v>
      </c>
      <c r="E64">
        <v>34.493600000000001</v>
      </c>
      <c r="F64">
        <v>40.8508</v>
      </c>
      <c r="G64">
        <v>43.197200000000002</v>
      </c>
      <c r="H64">
        <v>42.929200000000002</v>
      </c>
      <c r="I64">
        <v>47.520099999999999</v>
      </c>
      <c r="J64">
        <v>39.667499999999997</v>
      </c>
      <c r="K64">
        <v>55.852899999999998</v>
      </c>
    </row>
    <row r="65" spans="1:11" x14ac:dyDescent="0.45">
      <c r="A65" s="1">
        <v>43546</v>
      </c>
      <c r="B65">
        <v>54.588200000000001</v>
      </c>
      <c r="C65">
        <v>59.241</v>
      </c>
      <c r="D65">
        <v>46.045099999999998</v>
      </c>
      <c r="E65">
        <v>35.354199999999999</v>
      </c>
      <c r="F65">
        <v>42.706499999999998</v>
      </c>
      <c r="G65">
        <v>44.6755</v>
      </c>
      <c r="H65">
        <v>46.045099999999998</v>
      </c>
      <c r="I65">
        <v>48.901200000000003</v>
      </c>
      <c r="J65">
        <v>39.796700000000001</v>
      </c>
      <c r="K65">
        <v>60.139200000000002</v>
      </c>
    </row>
    <row r="66" spans="1:11" x14ac:dyDescent="0.45">
      <c r="A66" s="1">
        <v>43549</v>
      </c>
      <c r="B66">
        <v>54.668300000000002</v>
      </c>
      <c r="C66">
        <v>58.954300000000003</v>
      </c>
      <c r="D66">
        <v>46.679299999999998</v>
      </c>
      <c r="E66">
        <v>35.562600000000003</v>
      </c>
      <c r="F66">
        <v>43.663400000000003</v>
      </c>
      <c r="G66">
        <v>45.046100000000003</v>
      </c>
      <c r="H66">
        <v>46.679299999999998</v>
      </c>
      <c r="I66">
        <v>48.563499999999998</v>
      </c>
      <c r="J66">
        <v>40.555799999999998</v>
      </c>
      <c r="K66">
        <v>59.4878</v>
      </c>
    </row>
    <row r="67" spans="1:11" x14ac:dyDescent="0.45">
      <c r="A67" s="1">
        <v>43550</v>
      </c>
      <c r="B67">
        <v>54.271000000000001</v>
      </c>
      <c r="C67">
        <v>58.578000000000003</v>
      </c>
      <c r="D67">
        <v>47.106999999999999</v>
      </c>
      <c r="E67">
        <v>34.598199999999999</v>
      </c>
      <c r="F67">
        <v>42.815600000000003</v>
      </c>
      <c r="G67">
        <v>44.784300000000002</v>
      </c>
      <c r="H67">
        <v>47.106999999999999</v>
      </c>
      <c r="I67">
        <v>48.597099999999998</v>
      </c>
      <c r="J67">
        <v>39.628700000000002</v>
      </c>
      <c r="K67">
        <v>58.883899999999997</v>
      </c>
    </row>
    <row r="68" spans="1:11" x14ac:dyDescent="0.45">
      <c r="A68" s="1">
        <v>43551</v>
      </c>
      <c r="B68">
        <v>54.876399999999997</v>
      </c>
      <c r="C68">
        <v>57.029299999999999</v>
      </c>
      <c r="D68">
        <v>47.858899999999998</v>
      </c>
      <c r="E68">
        <v>35.823099999999997</v>
      </c>
      <c r="F68">
        <v>43.415199999999999</v>
      </c>
      <c r="G68">
        <v>44.465400000000002</v>
      </c>
      <c r="H68">
        <v>47.858899999999998</v>
      </c>
      <c r="I68">
        <v>47.895400000000002</v>
      </c>
      <c r="J68">
        <v>40.615400000000001</v>
      </c>
      <c r="K68">
        <v>59.686399999999999</v>
      </c>
    </row>
    <row r="69" spans="1:11" x14ac:dyDescent="0.45">
      <c r="A69" s="1">
        <v>43552</v>
      </c>
      <c r="B69">
        <v>54.272399999999998</v>
      </c>
      <c r="C69">
        <v>56.851500000000001</v>
      </c>
      <c r="D69">
        <v>47.526200000000003</v>
      </c>
      <c r="E69">
        <v>35.854900000000001</v>
      </c>
      <c r="F69">
        <v>43.280700000000003</v>
      </c>
      <c r="G69">
        <v>44.534100000000002</v>
      </c>
      <c r="H69">
        <v>47.526200000000003</v>
      </c>
      <c r="I69">
        <v>48.129800000000003</v>
      </c>
      <c r="J69">
        <v>41.045200000000001</v>
      </c>
      <c r="K69">
        <v>60.3</v>
      </c>
    </row>
    <row r="70" spans="1:11" x14ac:dyDescent="0.45">
      <c r="A70" s="1">
        <v>43553</v>
      </c>
      <c r="B70">
        <v>54.0657</v>
      </c>
      <c r="C70">
        <v>57.332999999999998</v>
      </c>
      <c r="D70">
        <v>47.105499999999999</v>
      </c>
      <c r="E70">
        <v>35.357300000000002</v>
      </c>
      <c r="F70">
        <v>41.6922</v>
      </c>
      <c r="G70">
        <v>44.2301</v>
      </c>
      <c r="H70">
        <v>47.105499999999999</v>
      </c>
      <c r="I70">
        <v>48.513100000000001</v>
      </c>
      <c r="J70">
        <v>40.6233</v>
      </c>
      <c r="K70">
        <v>61.206499999999998</v>
      </c>
    </row>
    <row r="71" spans="1:11" x14ac:dyDescent="0.45">
      <c r="A71" s="1">
        <v>43556</v>
      </c>
      <c r="B71">
        <v>53.7791</v>
      </c>
      <c r="C71">
        <v>56.939100000000003</v>
      </c>
      <c r="D71">
        <v>47.414900000000003</v>
      </c>
      <c r="E71">
        <v>35.4739</v>
      </c>
      <c r="F71">
        <v>41.330500000000001</v>
      </c>
      <c r="G71">
        <v>43.217300000000002</v>
      </c>
      <c r="H71">
        <v>47.414900000000003</v>
      </c>
      <c r="I71">
        <v>47.692900000000002</v>
      </c>
      <c r="J71">
        <v>40.436300000000003</v>
      </c>
      <c r="K71">
        <v>59.5032</v>
      </c>
    </row>
    <row r="72" spans="1:11" x14ac:dyDescent="0.45">
      <c r="A72" s="1">
        <v>43557</v>
      </c>
      <c r="B72">
        <v>54.009099999999997</v>
      </c>
      <c r="C72">
        <v>55.8476</v>
      </c>
      <c r="D72">
        <v>46.415700000000001</v>
      </c>
      <c r="E72">
        <v>35.203899999999997</v>
      </c>
      <c r="F72">
        <v>41.2727</v>
      </c>
      <c r="G72">
        <v>42.791899999999998</v>
      </c>
      <c r="H72">
        <v>46.415700000000001</v>
      </c>
      <c r="I72">
        <v>47.939</v>
      </c>
      <c r="J72">
        <v>40.253100000000003</v>
      </c>
      <c r="K72">
        <v>59.816299999999998</v>
      </c>
    </row>
    <row r="73" spans="1:11" x14ac:dyDescent="0.45">
      <c r="A73" s="1">
        <v>43558</v>
      </c>
      <c r="B73">
        <v>53.926400000000001</v>
      </c>
      <c r="C73">
        <v>56.085599999999999</v>
      </c>
      <c r="D73">
        <v>45.096600000000002</v>
      </c>
      <c r="E73">
        <v>35.156999999999996</v>
      </c>
      <c r="F73">
        <v>42.150100000000002</v>
      </c>
      <c r="G73">
        <v>42.771999999999998</v>
      </c>
      <c r="H73">
        <v>45.096600000000002</v>
      </c>
      <c r="I73">
        <v>48.755899999999997</v>
      </c>
      <c r="J73">
        <v>40.489899999999999</v>
      </c>
      <c r="K73">
        <v>58.717700000000001</v>
      </c>
    </row>
    <row r="74" spans="1:11" x14ac:dyDescent="0.45">
      <c r="A74" s="1">
        <v>43559</v>
      </c>
      <c r="B74">
        <v>54.047499999999999</v>
      </c>
      <c r="C74">
        <v>56.351900000000001</v>
      </c>
      <c r="D74">
        <v>46.327199999999998</v>
      </c>
      <c r="E74">
        <v>36.5062</v>
      </c>
      <c r="F74">
        <v>41.5625</v>
      </c>
      <c r="G74">
        <v>41.974499999999999</v>
      </c>
      <c r="H74">
        <v>46.327199999999998</v>
      </c>
      <c r="I74">
        <v>48.165799999999997</v>
      </c>
      <c r="J74">
        <v>40.492699999999999</v>
      </c>
      <c r="K74">
        <v>58.937399999999997</v>
      </c>
    </row>
    <row r="75" spans="1:11" x14ac:dyDescent="0.45">
      <c r="A75" s="1">
        <v>43560</v>
      </c>
      <c r="B75">
        <v>54.008099999999999</v>
      </c>
      <c r="C75">
        <v>56.122999999999998</v>
      </c>
      <c r="D75">
        <v>46.013100000000001</v>
      </c>
      <c r="E75">
        <v>36.642299999999999</v>
      </c>
      <c r="F75">
        <v>41.857900000000001</v>
      </c>
      <c r="G75">
        <v>41.6648</v>
      </c>
      <c r="H75">
        <v>46.013100000000001</v>
      </c>
      <c r="I75">
        <v>47.907499999999999</v>
      </c>
      <c r="J75">
        <v>40.500900000000001</v>
      </c>
      <c r="K75">
        <v>58.781700000000001</v>
      </c>
    </row>
    <row r="76" spans="1:11" x14ac:dyDescent="0.45">
      <c r="A76" s="1">
        <v>43563</v>
      </c>
      <c r="B76">
        <v>54.222499999999997</v>
      </c>
      <c r="C76">
        <v>57.066200000000002</v>
      </c>
      <c r="D76">
        <v>47.086399999999998</v>
      </c>
      <c r="E76">
        <v>36.000100000000003</v>
      </c>
      <c r="F76">
        <v>42.215299999999999</v>
      </c>
      <c r="G76">
        <v>42.390099999999997</v>
      </c>
      <c r="H76">
        <v>47.086399999999998</v>
      </c>
      <c r="I76">
        <v>48.210999999999999</v>
      </c>
      <c r="J76">
        <v>40.697000000000003</v>
      </c>
      <c r="K76">
        <v>59.231999999999999</v>
      </c>
    </row>
    <row r="77" spans="1:11" x14ac:dyDescent="0.45">
      <c r="A77" s="1">
        <v>43564</v>
      </c>
      <c r="B77">
        <v>54.686199999999999</v>
      </c>
      <c r="C77">
        <v>58.745800000000003</v>
      </c>
      <c r="D77">
        <v>46.205100000000002</v>
      </c>
      <c r="E77">
        <v>35.844999999999999</v>
      </c>
      <c r="F77">
        <v>42.919899999999998</v>
      </c>
      <c r="G77">
        <v>43.015799999999999</v>
      </c>
      <c r="H77">
        <v>46.205100000000002</v>
      </c>
      <c r="I77">
        <v>48.017800000000001</v>
      </c>
      <c r="J77">
        <v>40.747999999999998</v>
      </c>
      <c r="K77">
        <v>59.349699999999999</v>
      </c>
    </row>
    <row r="78" spans="1:11" x14ac:dyDescent="0.45">
      <c r="A78" s="1">
        <v>43565</v>
      </c>
      <c r="B78">
        <v>53.987200000000001</v>
      </c>
      <c r="C78">
        <v>58.543500000000002</v>
      </c>
      <c r="D78">
        <v>45.813400000000001</v>
      </c>
      <c r="E78">
        <v>34.830300000000001</v>
      </c>
      <c r="F78">
        <v>42.606200000000001</v>
      </c>
      <c r="G78">
        <v>42.563800000000001</v>
      </c>
      <c r="H78">
        <v>45.813400000000001</v>
      </c>
      <c r="I78">
        <v>47.135599999999997</v>
      </c>
      <c r="J78">
        <v>40.639200000000002</v>
      </c>
      <c r="K78">
        <v>58.921500000000002</v>
      </c>
    </row>
    <row r="79" spans="1:11" x14ac:dyDescent="0.45">
      <c r="A79" s="1">
        <v>43566</v>
      </c>
      <c r="B79">
        <v>54.031399999999998</v>
      </c>
      <c r="C79">
        <v>59.968800000000002</v>
      </c>
      <c r="D79">
        <v>45.8249</v>
      </c>
      <c r="E79">
        <v>35.157600000000002</v>
      </c>
      <c r="F79">
        <v>42.631999999999998</v>
      </c>
      <c r="G79">
        <v>42.132800000000003</v>
      </c>
      <c r="H79">
        <v>45.8249</v>
      </c>
      <c r="I79">
        <v>47.690399999999997</v>
      </c>
      <c r="J79">
        <v>40.150300000000001</v>
      </c>
      <c r="K79">
        <v>58.663600000000002</v>
      </c>
    </row>
    <row r="80" spans="1:11" x14ac:dyDescent="0.45">
      <c r="A80" s="1">
        <v>43567</v>
      </c>
      <c r="B80">
        <v>53.430100000000003</v>
      </c>
      <c r="C80">
        <v>60.478200000000001</v>
      </c>
      <c r="D80">
        <v>45.449800000000003</v>
      </c>
      <c r="E80">
        <v>35.064599999999999</v>
      </c>
      <c r="F80">
        <v>42.064</v>
      </c>
      <c r="G80">
        <v>42.724699999999999</v>
      </c>
      <c r="H80">
        <v>45.449800000000003</v>
      </c>
      <c r="I80">
        <v>47.510800000000003</v>
      </c>
      <c r="J80">
        <v>39.2547</v>
      </c>
      <c r="K80">
        <v>58.548400000000001</v>
      </c>
    </row>
    <row r="81" spans="1:11" x14ac:dyDescent="0.45">
      <c r="A81" s="1">
        <v>43570</v>
      </c>
      <c r="B81">
        <v>54.234699999999997</v>
      </c>
      <c r="C81">
        <v>63.137500000000003</v>
      </c>
      <c r="D81">
        <v>45.182499999999997</v>
      </c>
      <c r="E81">
        <v>35.227899999999998</v>
      </c>
      <c r="F81">
        <v>42.397199999999998</v>
      </c>
      <c r="G81">
        <v>43.122999999999998</v>
      </c>
      <c r="H81">
        <v>45.182499999999997</v>
      </c>
      <c r="I81">
        <v>47.1479</v>
      </c>
      <c r="J81">
        <v>40.146799999999999</v>
      </c>
      <c r="K81">
        <v>58.131300000000003</v>
      </c>
    </row>
    <row r="82" spans="1:11" x14ac:dyDescent="0.45">
      <c r="A82" s="1">
        <v>43571</v>
      </c>
      <c r="B82">
        <v>53.502000000000002</v>
      </c>
      <c r="C82">
        <v>63.636200000000002</v>
      </c>
      <c r="D82">
        <v>45.346699999999998</v>
      </c>
      <c r="E82">
        <v>34.613300000000002</v>
      </c>
      <c r="F82">
        <v>41.083500000000001</v>
      </c>
      <c r="G82">
        <v>42.466000000000001</v>
      </c>
      <c r="H82">
        <v>45.346699999999998</v>
      </c>
      <c r="I82">
        <v>46.215200000000003</v>
      </c>
      <c r="J82">
        <v>39.576900000000002</v>
      </c>
      <c r="K82">
        <v>57.359699999999997</v>
      </c>
    </row>
    <row r="83" spans="1:11" x14ac:dyDescent="0.45">
      <c r="A83" s="1">
        <v>43572</v>
      </c>
      <c r="B83">
        <v>52.971499999999999</v>
      </c>
      <c r="C83">
        <v>64.209400000000002</v>
      </c>
      <c r="D83">
        <v>46.048499999999997</v>
      </c>
      <c r="E83">
        <v>35.924999999999997</v>
      </c>
      <c r="F83">
        <v>41.1571</v>
      </c>
      <c r="G83">
        <v>41.584299999999999</v>
      </c>
      <c r="H83">
        <v>46.048499999999997</v>
      </c>
      <c r="I83">
        <v>46.164000000000001</v>
      </c>
      <c r="J83">
        <v>39.310699999999997</v>
      </c>
      <c r="K83">
        <v>57.558500000000002</v>
      </c>
    </row>
    <row r="84" spans="1:11" x14ac:dyDescent="0.45">
      <c r="A84" s="1">
        <v>43573</v>
      </c>
      <c r="B84">
        <v>53.379800000000003</v>
      </c>
      <c r="C84">
        <v>64.809100000000001</v>
      </c>
      <c r="D84">
        <v>44.694600000000001</v>
      </c>
      <c r="E84">
        <v>35.9923</v>
      </c>
      <c r="F84">
        <v>42.548900000000003</v>
      </c>
      <c r="G84">
        <v>41.5276</v>
      </c>
      <c r="H84">
        <v>44.694600000000001</v>
      </c>
      <c r="I84">
        <v>45.579700000000003</v>
      </c>
      <c r="J84">
        <v>39.8566</v>
      </c>
      <c r="K84">
        <v>58.445</v>
      </c>
    </row>
    <row r="85" spans="1:11" x14ac:dyDescent="0.45">
      <c r="A85" s="1">
        <v>43574</v>
      </c>
      <c r="B85">
        <v>53.379800000000003</v>
      </c>
      <c r="C85">
        <v>64.809100000000001</v>
      </c>
      <c r="D85">
        <v>44.694600000000001</v>
      </c>
      <c r="E85">
        <v>35.9923</v>
      </c>
      <c r="F85">
        <v>42.548900000000003</v>
      </c>
      <c r="G85">
        <v>41.5276</v>
      </c>
      <c r="H85">
        <v>44.694600000000001</v>
      </c>
      <c r="I85">
        <v>45.579700000000003</v>
      </c>
      <c r="J85">
        <v>39.8566</v>
      </c>
      <c r="K85">
        <v>58.445</v>
      </c>
    </row>
    <row r="86" spans="1:11" x14ac:dyDescent="0.45">
      <c r="A86" s="1">
        <v>43577</v>
      </c>
      <c r="B86">
        <v>53.351199999999999</v>
      </c>
      <c r="C86">
        <v>64.473299999999995</v>
      </c>
      <c r="D86">
        <v>44.339599999999997</v>
      </c>
      <c r="E86">
        <v>36.293599999999998</v>
      </c>
      <c r="F86">
        <v>43.040300000000002</v>
      </c>
      <c r="G86">
        <v>42.345500000000001</v>
      </c>
      <c r="H86">
        <v>44.339599999999997</v>
      </c>
      <c r="I86">
        <v>44.775700000000001</v>
      </c>
      <c r="J86">
        <v>40.185899999999997</v>
      </c>
      <c r="K86">
        <v>56.8782</v>
      </c>
    </row>
    <row r="87" spans="1:11" x14ac:dyDescent="0.45">
      <c r="A87" s="1">
        <v>43578</v>
      </c>
      <c r="B87">
        <v>53.1496</v>
      </c>
      <c r="C87">
        <v>66.096800000000002</v>
      </c>
      <c r="D87">
        <v>43.772399999999998</v>
      </c>
      <c r="E87">
        <v>35.919499999999999</v>
      </c>
      <c r="F87">
        <v>42.683999999999997</v>
      </c>
      <c r="G87">
        <v>42.512799999999999</v>
      </c>
      <c r="H87">
        <v>43.772399999999998</v>
      </c>
      <c r="I87">
        <v>45.037799999999997</v>
      </c>
      <c r="J87">
        <v>39.682400000000001</v>
      </c>
      <c r="K87">
        <v>56.3245</v>
      </c>
    </row>
    <row r="88" spans="1:11" x14ac:dyDescent="0.45">
      <c r="A88" s="1">
        <v>43579</v>
      </c>
      <c r="B88">
        <v>53.813499999999998</v>
      </c>
      <c r="C88">
        <v>66.535899999999998</v>
      </c>
      <c r="D88">
        <v>42.964300000000001</v>
      </c>
      <c r="E88">
        <v>36.787599999999998</v>
      </c>
      <c r="F88">
        <v>42.881</v>
      </c>
      <c r="G88">
        <v>41.692999999999998</v>
      </c>
      <c r="H88">
        <v>42.964300000000001</v>
      </c>
      <c r="I88">
        <v>45.742100000000001</v>
      </c>
      <c r="J88">
        <v>39.622300000000003</v>
      </c>
      <c r="K88">
        <v>56.660299999999999</v>
      </c>
    </row>
    <row r="89" spans="1:11" x14ac:dyDescent="0.45">
      <c r="A89" s="1">
        <v>43580</v>
      </c>
      <c r="B89">
        <v>54.036999999999999</v>
      </c>
      <c r="C89">
        <v>65.784300000000002</v>
      </c>
      <c r="D89">
        <v>43.865400000000001</v>
      </c>
      <c r="E89">
        <v>36.246600000000001</v>
      </c>
      <c r="F89">
        <v>43.366300000000003</v>
      </c>
      <c r="G89">
        <v>42.261899999999997</v>
      </c>
      <c r="H89">
        <v>43.865400000000001</v>
      </c>
      <c r="I89">
        <v>46.608400000000003</v>
      </c>
      <c r="J89">
        <v>40.505000000000003</v>
      </c>
      <c r="K89">
        <v>56.781300000000002</v>
      </c>
    </row>
    <row r="90" spans="1:11" x14ac:dyDescent="0.45">
      <c r="A90" s="1">
        <v>43581</v>
      </c>
      <c r="B90">
        <v>54.549300000000002</v>
      </c>
      <c r="C90">
        <v>66.680700000000002</v>
      </c>
      <c r="D90">
        <v>43.539700000000003</v>
      </c>
      <c r="E90">
        <v>35.947499999999998</v>
      </c>
      <c r="F90">
        <v>45.027700000000003</v>
      </c>
      <c r="G90">
        <v>41.350900000000003</v>
      </c>
      <c r="H90">
        <v>43.539700000000003</v>
      </c>
      <c r="I90">
        <v>46.564</v>
      </c>
      <c r="J90">
        <v>39.3491</v>
      </c>
      <c r="K90">
        <v>55.990400000000001</v>
      </c>
    </row>
    <row r="91" spans="1:11" x14ac:dyDescent="0.45">
      <c r="A91" s="1">
        <v>43584</v>
      </c>
      <c r="B91">
        <v>54.595500000000001</v>
      </c>
      <c r="C91">
        <v>66.877099999999999</v>
      </c>
      <c r="D91">
        <v>43.962600000000002</v>
      </c>
      <c r="E91">
        <v>36.165100000000002</v>
      </c>
      <c r="F91">
        <v>44.852499999999999</v>
      </c>
      <c r="G91">
        <v>41.695399999999999</v>
      </c>
      <c r="H91">
        <v>43.962600000000002</v>
      </c>
      <c r="I91">
        <v>46.973500000000001</v>
      </c>
      <c r="J91">
        <v>39.258899999999997</v>
      </c>
      <c r="K91">
        <v>57.494700000000002</v>
      </c>
    </row>
    <row r="92" spans="1:11" x14ac:dyDescent="0.45">
      <c r="A92" s="1">
        <v>43585</v>
      </c>
      <c r="B92">
        <v>54.332700000000003</v>
      </c>
      <c r="C92">
        <v>66.426100000000005</v>
      </c>
      <c r="D92">
        <v>44.202399999999997</v>
      </c>
      <c r="E92">
        <v>35.990200000000002</v>
      </c>
      <c r="F92">
        <v>41.770800000000001</v>
      </c>
      <c r="G92">
        <v>42.082799999999999</v>
      </c>
      <c r="H92">
        <v>44.202399999999997</v>
      </c>
      <c r="I92">
        <v>47.976999999999997</v>
      </c>
      <c r="J92">
        <v>39.597499999999997</v>
      </c>
      <c r="K92">
        <v>58.8217</v>
      </c>
    </row>
    <row r="93" spans="1:11" x14ac:dyDescent="0.45">
      <c r="A93" s="1">
        <v>43586</v>
      </c>
      <c r="B93">
        <v>54.866399999999999</v>
      </c>
      <c r="C93">
        <v>66.940799999999996</v>
      </c>
      <c r="D93">
        <v>44.345700000000001</v>
      </c>
      <c r="E93">
        <v>36.3048</v>
      </c>
      <c r="F93">
        <v>41.045699999999997</v>
      </c>
      <c r="G93">
        <v>43.5242</v>
      </c>
      <c r="H93">
        <v>44.345700000000001</v>
      </c>
      <c r="I93">
        <v>48.530799999999999</v>
      </c>
      <c r="J93">
        <v>39.808399999999999</v>
      </c>
      <c r="K93">
        <v>58.098399999999998</v>
      </c>
    </row>
    <row r="94" spans="1:11" x14ac:dyDescent="0.45">
      <c r="A94" s="1">
        <v>43587</v>
      </c>
      <c r="B94">
        <v>54.043799999999997</v>
      </c>
      <c r="C94">
        <v>66.554400000000001</v>
      </c>
      <c r="D94">
        <v>42.669699999999999</v>
      </c>
      <c r="E94">
        <v>36.661900000000003</v>
      </c>
      <c r="F94">
        <v>42.156100000000002</v>
      </c>
      <c r="G94">
        <v>42.348700000000001</v>
      </c>
      <c r="H94">
        <v>42.669699999999999</v>
      </c>
      <c r="I94">
        <v>49.362299999999998</v>
      </c>
      <c r="J94">
        <v>39.886899999999997</v>
      </c>
      <c r="K94">
        <v>53.744500000000002</v>
      </c>
    </row>
    <row r="95" spans="1:11" x14ac:dyDescent="0.45">
      <c r="A95" s="1">
        <v>43588</v>
      </c>
      <c r="B95">
        <v>53.201300000000003</v>
      </c>
      <c r="C95">
        <v>66.001000000000005</v>
      </c>
      <c r="D95">
        <v>42.198099999999997</v>
      </c>
      <c r="E95">
        <v>36.186300000000003</v>
      </c>
      <c r="F95">
        <v>41.268099999999997</v>
      </c>
      <c r="G95">
        <v>40.714799999999997</v>
      </c>
      <c r="H95">
        <v>42.198099999999997</v>
      </c>
      <c r="I95">
        <v>48.322800000000001</v>
      </c>
      <c r="J95">
        <v>38.107700000000001</v>
      </c>
      <c r="K95">
        <v>53.802399999999999</v>
      </c>
    </row>
    <row r="96" spans="1:11" x14ac:dyDescent="0.45">
      <c r="A96" s="1">
        <v>43591</v>
      </c>
      <c r="B96">
        <v>54.093000000000004</v>
      </c>
      <c r="C96">
        <v>65.924899999999994</v>
      </c>
      <c r="D96">
        <v>42.720999999999997</v>
      </c>
      <c r="E96">
        <v>36.409599999999998</v>
      </c>
      <c r="F96">
        <v>42.043199999999999</v>
      </c>
      <c r="G96">
        <v>40.998800000000003</v>
      </c>
      <c r="H96">
        <v>42.720999999999997</v>
      </c>
      <c r="I96">
        <v>48.230200000000004</v>
      </c>
      <c r="J96">
        <v>38.884999999999998</v>
      </c>
      <c r="K96">
        <v>53.826900000000002</v>
      </c>
    </row>
    <row r="97" spans="1:11" x14ac:dyDescent="0.45">
      <c r="A97" s="1">
        <v>43592</v>
      </c>
      <c r="B97">
        <v>55.740400000000001</v>
      </c>
      <c r="C97">
        <v>67.085999999999999</v>
      </c>
      <c r="D97">
        <v>43.917700000000004</v>
      </c>
      <c r="E97">
        <v>38.143999999999998</v>
      </c>
      <c r="F97">
        <v>44.0015</v>
      </c>
      <c r="G97">
        <v>41.949300000000001</v>
      </c>
      <c r="H97">
        <v>43.917700000000004</v>
      </c>
      <c r="I97">
        <v>50.416600000000003</v>
      </c>
      <c r="J97">
        <v>40.640700000000002</v>
      </c>
      <c r="K97">
        <v>56.618400000000001</v>
      </c>
    </row>
    <row r="98" spans="1:11" x14ac:dyDescent="0.45">
      <c r="A98" s="1">
        <v>43593</v>
      </c>
      <c r="B98">
        <v>55.731000000000002</v>
      </c>
      <c r="C98">
        <v>66.311199999999999</v>
      </c>
      <c r="D98">
        <v>43.726300000000002</v>
      </c>
      <c r="E98">
        <v>38.283700000000003</v>
      </c>
      <c r="F98">
        <v>44.479599999999998</v>
      </c>
      <c r="G98">
        <v>41.9861</v>
      </c>
      <c r="H98">
        <v>43.726300000000002</v>
      </c>
      <c r="I98">
        <v>50.204999999999998</v>
      </c>
      <c r="J98">
        <v>40.244100000000003</v>
      </c>
      <c r="K98">
        <v>56.311300000000003</v>
      </c>
    </row>
    <row r="99" spans="1:11" x14ac:dyDescent="0.45">
      <c r="A99" s="1">
        <v>43594</v>
      </c>
      <c r="B99">
        <v>57.056199999999997</v>
      </c>
      <c r="C99">
        <v>67.441800000000001</v>
      </c>
      <c r="D99">
        <v>44.287599999999998</v>
      </c>
      <c r="E99">
        <v>38.256500000000003</v>
      </c>
      <c r="F99">
        <v>43.949199999999998</v>
      </c>
      <c r="G99">
        <v>41.913699999999999</v>
      </c>
      <c r="H99">
        <v>44.287599999999998</v>
      </c>
      <c r="I99">
        <v>49.282800000000002</v>
      </c>
      <c r="J99">
        <v>40.210900000000002</v>
      </c>
      <c r="K99">
        <v>56.889699999999998</v>
      </c>
    </row>
    <row r="100" spans="1:11" x14ac:dyDescent="0.45">
      <c r="A100" s="1">
        <v>43595</v>
      </c>
      <c r="B100">
        <v>57.445500000000003</v>
      </c>
      <c r="C100">
        <v>66.917199999999994</v>
      </c>
      <c r="D100">
        <v>42.085099999999997</v>
      </c>
      <c r="E100">
        <v>37.859499999999997</v>
      </c>
      <c r="F100">
        <v>43.220700000000001</v>
      </c>
      <c r="G100">
        <v>41.084400000000002</v>
      </c>
      <c r="H100">
        <v>42.085099999999997</v>
      </c>
      <c r="I100">
        <v>49.289499999999997</v>
      </c>
      <c r="J100">
        <v>38.863100000000003</v>
      </c>
      <c r="K100">
        <v>54.3658</v>
      </c>
    </row>
    <row r="101" spans="1:11" x14ac:dyDescent="0.45">
      <c r="A101" s="1">
        <v>43598</v>
      </c>
      <c r="B101">
        <v>57.223500000000001</v>
      </c>
      <c r="C101">
        <v>69.657499999999999</v>
      </c>
      <c r="D101">
        <v>44.206600000000002</v>
      </c>
      <c r="E101">
        <v>39.7254</v>
      </c>
      <c r="F101">
        <v>45.73</v>
      </c>
      <c r="G101">
        <v>42.279400000000003</v>
      </c>
      <c r="H101">
        <v>44.206600000000002</v>
      </c>
      <c r="I101">
        <v>51.3125</v>
      </c>
      <c r="J101">
        <v>40.658900000000003</v>
      </c>
      <c r="K101">
        <v>57.431399999999996</v>
      </c>
    </row>
    <row r="102" spans="1:11" x14ac:dyDescent="0.45">
      <c r="A102" s="1">
        <v>43599</v>
      </c>
      <c r="B102">
        <v>56.223700000000001</v>
      </c>
      <c r="C102">
        <v>71.158799999999999</v>
      </c>
      <c r="D102">
        <v>42.249400000000001</v>
      </c>
      <c r="E102">
        <v>37.907499999999999</v>
      </c>
      <c r="F102">
        <v>43.853400000000001</v>
      </c>
      <c r="G102">
        <v>41.568199999999997</v>
      </c>
      <c r="H102">
        <v>42.249400000000001</v>
      </c>
      <c r="I102">
        <v>50.0764</v>
      </c>
      <c r="J102">
        <v>40.228200000000001</v>
      </c>
      <c r="K102">
        <v>55.395899999999997</v>
      </c>
    </row>
    <row r="103" spans="1:11" x14ac:dyDescent="0.45">
      <c r="A103" s="1">
        <v>43600</v>
      </c>
      <c r="B103">
        <v>56.814700000000002</v>
      </c>
      <c r="C103">
        <v>64.941400000000002</v>
      </c>
      <c r="D103">
        <v>42.0289</v>
      </c>
      <c r="E103">
        <v>38.097200000000001</v>
      </c>
      <c r="F103">
        <v>43.5428</v>
      </c>
      <c r="G103">
        <v>40.022100000000002</v>
      </c>
      <c r="H103">
        <v>42.0289</v>
      </c>
      <c r="I103">
        <v>49.405200000000001</v>
      </c>
      <c r="J103">
        <v>40.243899999999996</v>
      </c>
      <c r="K103">
        <v>54.886699999999998</v>
      </c>
    </row>
    <row r="104" spans="1:11" x14ac:dyDescent="0.45">
      <c r="A104" s="1">
        <v>43601</v>
      </c>
      <c r="B104">
        <v>55.765700000000002</v>
      </c>
      <c r="C104">
        <v>65.409800000000004</v>
      </c>
      <c r="D104">
        <v>41.785899999999998</v>
      </c>
      <c r="E104">
        <v>36.865299999999998</v>
      </c>
      <c r="F104">
        <v>43.309100000000001</v>
      </c>
      <c r="G104">
        <v>39.959600000000002</v>
      </c>
      <c r="H104">
        <v>41.785899999999998</v>
      </c>
      <c r="I104">
        <v>49.484699999999997</v>
      </c>
      <c r="J104">
        <v>39.562899999999999</v>
      </c>
      <c r="K104">
        <v>53.918799999999997</v>
      </c>
    </row>
    <row r="105" spans="1:11" x14ac:dyDescent="0.45">
      <c r="A105" s="1">
        <v>43602</v>
      </c>
      <c r="B105">
        <v>54.1768</v>
      </c>
      <c r="C105">
        <v>65.835099999999997</v>
      </c>
      <c r="D105">
        <v>41.827300000000001</v>
      </c>
      <c r="E105">
        <v>38.451700000000002</v>
      </c>
      <c r="F105">
        <v>44.0242</v>
      </c>
      <c r="G105">
        <v>39.984299999999998</v>
      </c>
      <c r="H105">
        <v>41.827300000000001</v>
      </c>
      <c r="I105">
        <v>49.819099999999999</v>
      </c>
      <c r="J105">
        <v>39.597200000000001</v>
      </c>
      <c r="K105">
        <v>54.388100000000001</v>
      </c>
    </row>
    <row r="106" spans="1:11" x14ac:dyDescent="0.45">
      <c r="A106" s="1">
        <v>43605</v>
      </c>
      <c r="B106">
        <v>54.813200000000002</v>
      </c>
      <c r="C106">
        <v>65.331000000000003</v>
      </c>
      <c r="D106">
        <v>43.064599999999999</v>
      </c>
      <c r="E106">
        <v>39.335999999999999</v>
      </c>
      <c r="F106">
        <v>45.650500000000001</v>
      </c>
      <c r="G106">
        <v>42.258800000000001</v>
      </c>
      <c r="H106">
        <v>43.064599999999999</v>
      </c>
      <c r="I106">
        <v>50.302500000000002</v>
      </c>
      <c r="J106">
        <v>40.201799999999999</v>
      </c>
      <c r="K106">
        <v>54.246000000000002</v>
      </c>
    </row>
    <row r="107" spans="1:11" x14ac:dyDescent="0.45">
      <c r="A107" s="1">
        <v>43606</v>
      </c>
      <c r="B107">
        <v>53.958599999999997</v>
      </c>
      <c r="C107">
        <v>64.199700000000007</v>
      </c>
      <c r="D107">
        <v>42.656799999999997</v>
      </c>
      <c r="E107">
        <v>38.586500000000001</v>
      </c>
      <c r="F107">
        <v>44.700899999999997</v>
      </c>
      <c r="G107">
        <v>41.231099999999998</v>
      </c>
      <c r="H107">
        <v>42.656799999999997</v>
      </c>
      <c r="I107">
        <v>49.471699999999998</v>
      </c>
      <c r="J107">
        <v>40.3065</v>
      </c>
      <c r="K107">
        <v>54.9101</v>
      </c>
    </row>
    <row r="108" spans="1:11" x14ac:dyDescent="0.45">
      <c r="A108" s="1">
        <v>43607</v>
      </c>
      <c r="B108">
        <v>54.752699999999997</v>
      </c>
      <c r="C108">
        <v>64.219399999999993</v>
      </c>
      <c r="D108">
        <v>42.514299999999999</v>
      </c>
      <c r="E108">
        <v>38.742899999999999</v>
      </c>
      <c r="F108">
        <v>45.760599999999997</v>
      </c>
      <c r="G108">
        <v>41.907400000000003</v>
      </c>
      <c r="H108">
        <v>42.514299999999999</v>
      </c>
      <c r="I108">
        <v>49.494500000000002</v>
      </c>
      <c r="J108">
        <v>40.9221</v>
      </c>
      <c r="K108">
        <v>56.017499999999998</v>
      </c>
    </row>
    <row r="109" spans="1:11" x14ac:dyDescent="0.45">
      <c r="A109" s="1">
        <v>43608</v>
      </c>
      <c r="B109">
        <v>55.690100000000001</v>
      </c>
      <c r="C109">
        <v>63.292000000000002</v>
      </c>
      <c r="D109">
        <v>43.251899999999999</v>
      </c>
      <c r="E109">
        <v>39.981299999999997</v>
      </c>
      <c r="F109">
        <v>46.768300000000004</v>
      </c>
      <c r="G109">
        <v>42.2074</v>
      </c>
      <c r="H109">
        <v>43.251899999999999</v>
      </c>
      <c r="I109">
        <v>53.097700000000003</v>
      </c>
      <c r="J109">
        <v>40.688899999999997</v>
      </c>
      <c r="K109">
        <v>57.724400000000003</v>
      </c>
    </row>
    <row r="110" spans="1:11" x14ac:dyDescent="0.45">
      <c r="A110" s="1">
        <v>43609</v>
      </c>
      <c r="B110">
        <v>56.366199999999999</v>
      </c>
      <c r="C110">
        <v>64.518600000000006</v>
      </c>
      <c r="D110">
        <v>42.555399999999999</v>
      </c>
      <c r="E110">
        <v>38.801000000000002</v>
      </c>
      <c r="F110">
        <v>46.4983</v>
      </c>
      <c r="G110">
        <v>42.267899999999997</v>
      </c>
      <c r="H110">
        <v>42.555399999999999</v>
      </c>
      <c r="I110">
        <v>52.8048</v>
      </c>
      <c r="J110">
        <v>40.577599999999997</v>
      </c>
      <c r="K110">
        <v>57.326300000000003</v>
      </c>
    </row>
    <row r="111" spans="1:11" x14ac:dyDescent="0.45">
      <c r="A111" s="1">
        <v>43612</v>
      </c>
      <c r="B111">
        <v>56.366199999999999</v>
      </c>
      <c r="C111">
        <v>64.518600000000006</v>
      </c>
      <c r="D111">
        <v>42.555399999999999</v>
      </c>
      <c r="E111">
        <v>38.801000000000002</v>
      </c>
      <c r="F111">
        <v>46.4983</v>
      </c>
      <c r="G111">
        <v>42.267899999999997</v>
      </c>
      <c r="H111">
        <v>42.555399999999999</v>
      </c>
      <c r="I111">
        <v>52.8048</v>
      </c>
      <c r="J111">
        <v>40.577599999999997</v>
      </c>
      <c r="K111">
        <v>57.326300000000003</v>
      </c>
    </row>
    <row r="112" spans="1:11" x14ac:dyDescent="0.45">
      <c r="A112" s="1">
        <v>43613</v>
      </c>
      <c r="B112">
        <v>56.254399999999997</v>
      </c>
      <c r="C112">
        <v>64.351200000000006</v>
      </c>
      <c r="D112">
        <v>42.799300000000002</v>
      </c>
      <c r="E112">
        <v>39.095500000000001</v>
      </c>
      <c r="F112">
        <v>47.047899999999998</v>
      </c>
      <c r="G112">
        <v>41.9283</v>
      </c>
      <c r="H112">
        <v>42.799300000000002</v>
      </c>
      <c r="I112">
        <v>53.031300000000002</v>
      </c>
      <c r="J112">
        <v>40.526000000000003</v>
      </c>
      <c r="K112">
        <v>57.304699999999997</v>
      </c>
    </row>
    <row r="113" spans="1:11" x14ac:dyDescent="0.45">
      <c r="A113" s="1">
        <v>43614</v>
      </c>
      <c r="B113">
        <v>56.745800000000003</v>
      </c>
      <c r="C113">
        <v>65.646799999999999</v>
      </c>
      <c r="D113">
        <v>43.454000000000001</v>
      </c>
      <c r="E113">
        <v>38.529699999999998</v>
      </c>
      <c r="F113">
        <v>46.789900000000003</v>
      </c>
      <c r="G113">
        <v>41.585700000000003</v>
      </c>
      <c r="H113">
        <v>43.454000000000001</v>
      </c>
      <c r="I113">
        <v>53.734699999999997</v>
      </c>
      <c r="J113">
        <v>40.320900000000002</v>
      </c>
      <c r="K113">
        <v>57.484900000000003</v>
      </c>
    </row>
    <row r="114" spans="1:11" x14ac:dyDescent="0.45">
      <c r="A114" s="1">
        <v>43615</v>
      </c>
      <c r="B114">
        <v>56.041200000000003</v>
      </c>
      <c r="C114">
        <v>65.6434</v>
      </c>
      <c r="D114">
        <v>44.651000000000003</v>
      </c>
      <c r="E114">
        <v>37.476999999999997</v>
      </c>
      <c r="F114">
        <v>47.038400000000003</v>
      </c>
      <c r="G114">
        <v>44.6479</v>
      </c>
      <c r="H114">
        <v>44.651000000000003</v>
      </c>
      <c r="I114">
        <v>55.0062</v>
      </c>
      <c r="J114">
        <v>39.699599999999997</v>
      </c>
      <c r="K114">
        <v>56.6342</v>
      </c>
    </row>
    <row r="115" spans="1:11" x14ac:dyDescent="0.45">
      <c r="A115" s="1">
        <v>43616</v>
      </c>
      <c r="B115">
        <v>56.494500000000002</v>
      </c>
      <c r="C115">
        <v>67.1678</v>
      </c>
      <c r="D115">
        <v>44.159100000000002</v>
      </c>
      <c r="E115">
        <v>38.627400000000002</v>
      </c>
      <c r="F115">
        <v>48.882100000000001</v>
      </c>
      <c r="G115">
        <v>46.658900000000003</v>
      </c>
      <c r="H115">
        <v>44.159100000000002</v>
      </c>
      <c r="I115">
        <v>56.649500000000003</v>
      </c>
      <c r="J115">
        <v>40.270000000000003</v>
      </c>
      <c r="K115">
        <v>57.2727</v>
      </c>
    </row>
    <row r="116" spans="1:11" x14ac:dyDescent="0.45">
      <c r="A116" s="1">
        <v>43619</v>
      </c>
      <c r="B116">
        <v>56.4099</v>
      </c>
      <c r="C116">
        <v>68.581299999999999</v>
      </c>
      <c r="D116">
        <v>44.256</v>
      </c>
      <c r="E116">
        <v>40.726599999999998</v>
      </c>
      <c r="F116">
        <v>49.050699999999999</v>
      </c>
      <c r="G116">
        <v>44.795699999999997</v>
      </c>
      <c r="H116">
        <v>44.256</v>
      </c>
      <c r="I116">
        <v>56.6374</v>
      </c>
      <c r="J116">
        <v>41.369300000000003</v>
      </c>
      <c r="K116">
        <v>57.902799999999999</v>
      </c>
    </row>
    <row r="117" spans="1:11" x14ac:dyDescent="0.45">
      <c r="A117" s="1">
        <v>43620</v>
      </c>
      <c r="B117">
        <v>57.181399999999996</v>
      </c>
      <c r="C117">
        <v>69.288799999999995</v>
      </c>
      <c r="D117">
        <v>43.617800000000003</v>
      </c>
      <c r="E117">
        <v>39.6907</v>
      </c>
      <c r="F117">
        <v>47.712499999999999</v>
      </c>
      <c r="G117">
        <v>45.575800000000001</v>
      </c>
      <c r="H117">
        <v>43.617800000000003</v>
      </c>
      <c r="I117">
        <v>55.897599999999997</v>
      </c>
      <c r="J117">
        <v>40.9861</v>
      </c>
      <c r="K117">
        <v>56.570900000000002</v>
      </c>
    </row>
    <row r="118" spans="1:11" x14ac:dyDescent="0.45">
      <c r="A118" s="1">
        <v>43621</v>
      </c>
      <c r="B118">
        <v>57.465299999999999</v>
      </c>
      <c r="C118">
        <v>69.636600000000001</v>
      </c>
      <c r="D118">
        <v>43.567399999999999</v>
      </c>
      <c r="E118">
        <v>39.571899999999999</v>
      </c>
      <c r="F118">
        <v>48.293999999999997</v>
      </c>
      <c r="G118">
        <v>45.887900000000002</v>
      </c>
      <c r="H118">
        <v>43.567399999999999</v>
      </c>
      <c r="I118">
        <v>56.5715</v>
      </c>
      <c r="J118">
        <v>39.630400000000002</v>
      </c>
      <c r="K118">
        <v>56.220799999999997</v>
      </c>
    </row>
    <row r="119" spans="1:11" x14ac:dyDescent="0.45">
      <c r="A119" s="1">
        <v>43622</v>
      </c>
      <c r="B119">
        <v>57.856099999999998</v>
      </c>
      <c r="C119">
        <v>70.712100000000007</v>
      </c>
      <c r="D119">
        <v>43.971800000000002</v>
      </c>
      <c r="E119">
        <v>38.811599999999999</v>
      </c>
      <c r="F119">
        <v>47.351300000000002</v>
      </c>
      <c r="G119">
        <v>45.472799999999999</v>
      </c>
      <c r="H119">
        <v>43.971800000000002</v>
      </c>
      <c r="I119">
        <v>56.347299999999997</v>
      </c>
      <c r="J119">
        <v>40.887999999999998</v>
      </c>
      <c r="K119">
        <v>55.458300000000001</v>
      </c>
    </row>
    <row r="120" spans="1:11" x14ac:dyDescent="0.45">
      <c r="A120" s="1">
        <v>43623</v>
      </c>
      <c r="B120">
        <v>56.872300000000003</v>
      </c>
      <c r="C120">
        <v>71.378900000000002</v>
      </c>
      <c r="D120">
        <v>42.844499999999996</v>
      </c>
      <c r="E120">
        <v>38.097999999999999</v>
      </c>
      <c r="F120">
        <v>47.8904</v>
      </c>
      <c r="G120">
        <v>46.032400000000003</v>
      </c>
      <c r="H120">
        <v>42.844499999999996</v>
      </c>
      <c r="I120">
        <v>56.2742</v>
      </c>
      <c r="J120">
        <v>40.113500000000002</v>
      </c>
      <c r="K120">
        <v>54.843699999999998</v>
      </c>
    </row>
    <row r="121" spans="1:11" x14ac:dyDescent="0.45">
      <c r="A121" s="1">
        <v>43626</v>
      </c>
      <c r="B121">
        <v>57.316499999999998</v>
      </c>
      <c r="C121">
        <v>77.962199999999996</v>
      </c>
      <c r="D121">
        <v>43.105499999999999</v>
      </c>
      <c r="E121">
        <v>37.932600000000001</v>
      </c>
      <c r="F121">
        <v>47.811599999999999</v>
      </c>
      <c r="G121">
        <v>44.438499999999998</v>
      </c>
      <c r="H121">
        <v>43.105499999999999</v>
      </c>
      <c r="I121">
        <v>56.424199999999999</v>
      </c>
      <c r="J121">
        <v>40.18</v>
      </c>
      <c r="K121">
        <v>54.782299999999999</v>
      </c>
    </row>
    <row r="122" spans="1:11" x14ac:dyDescent="0.45">
      <c r="A122" s="1">
        <v>43627</v>
      </c>
      <c r="B122">
        <v>57.106699999999996</v>
      </c>
      <c r="C122">
        <v>75.576999999999998</v>
      </c>
      <c r="D122">
        <v>43.381399999999999</v>
      </c>
      <c r="E122">
        <v>38.433199999999999</v>
      </c>
      <c r="F122">
        <v>47.298900000000003</v>
      </c>
      <c r="G122">
        <v>45.092799999999997</v>
      </c>
      <c r="H122">
        <v>43.381399999999999</v>
      </c>
      <c r="I122">
        <v>55.5884</v>
      </c>
      <c r="J122">
        <v>41.091799999999999</v>
      </c>
      <c r="K122">
        <v>54.874499999999998</v>
      </c>
    </row>
    <row r="123" spans="1:11" x14ac:dyDescent="0.45">
      <c r="A123" s="1">
        <v>43628</v>
      </c>
      <c r="B123">
        <v>57.008000000000003</v>
      </c>
      <c r="C123">
        <v>76.355999999999995</v>
      </c>
      <c r="D123">
        <v>43.592399999999998</v>
      </c>
      <c r="E123">
        <v>37.664299999999997</v>
      </c>
      <c r="F123">
        <v>49.872900000000001</v>
      </c>
      <c r="G123">
        <v>46.309199999999997</v>
      </c>
      <c r="H123">
        <v>43.592399999999998</v>
      </c>
      <c r="I123">
        <v>56.721499999999999</v>
      </c>
      <c r="J123">
        <v>40.813000000000002</v>
      </c>
      <c r="K123">
        <v>53.943600000000004</v>
      </c>
    </row>
    <row r="124" spans="1:11" x14ac:dyDescent="0.45">
      <c r="A124" s="1">
        <v>43629</v>
      </c>
      <c r="B124">
        <v>56.337600000000002</v>
      </c>
      <c r="C124">
        <v>75.350300000000004</v>
      </c>
      <c r="D124">
        <v>43.662100000000002</v>
      </c>
      <c r="E124">
        <v>37.254899999999999</v>
      </c>
      <c r="F124">
        <v>50.751399999999997</v>
      </c>
      <c r="G124">
        <v>46.008000000000003</v>
      </c>
      <c r="H124">
        <v>43.662100000000002</v>
      </c>
      <c r="I124">
        <v>56.771900000000002</v>
      </c>
      <c r="J124">
        <v>39.701300000000003</v>
      </c>
      <c r="K124">
        <v>53.8645</v>
      </c>
    </row>
    <row r="125" spans="1:11" x14ac:dyDescent="0.45">
      <c r="A125" s="1">
        <v>43630</v>
      </c>
      <c r="B125">
        <v>56.460099999999997</v>
      </c>
      <c r="C125">
        <v>75.010300000000001</v>
      </c>
      <c r="D125">
        <v>43.235399999999998</v>
      </c>
      <c r="E125">
        <v>36.862900000000003</v>
      </c>
      <c r="F125">
        <v>52.0428</v>
      </c>
      <c r="G125">
        <v>46.531500000000001</v>
      </c>
      <c r="H125">
        <v>43.235399999999998</v>
      </c>
      <c r="I125">
        <v>58.078200000000002</v>
      </c>
      <c r="J125">
        <v>39.626199999999997</v>
      </c>
      <c r="K125">
        <v>53.983199999999997</v>
      </c>
    </row>
    <row r="126" spans="1:11" x14ac:dyDescent="0.45">
      <c r="A126" s="1">
        <v>43633</v>
      </c>
      <c r="B126">
        <v>56.3232</v>
      </c>
      <c r="C126">
        <v>78.477900000000005</v>
      </c>
      <c r="D126">
        <v>43.091299999999997</v>
      </c>
      <c r="E126">
        <v>36.935699999999997</v>
      </c>
      <c r="F126">
        <v>50.929400000000001</v>
      </c>
      <c r="G126">
        <v>48.016399999999997</v>
      </c>
      <c r="H126">
        <v>43.091299999999997</v>
      </c>
      <c r="I126">
        <v>59.503799999999998</v>
      </c>
      <c r="J126">
        <v>39.688299999999998</v>
      </c>
      <c r="K126">
        <v>54.639699999999998</v>
      </c>
    </row>
    <row r="127" spans="1:11" x14ac:dyDescent="0.45">
      <c r="A127" s="1">
        <v>43634</v>
      </c>
      <c r="B127">
        <v>56.407899999999998</v>
      </c>
      <c r="C127">
        <v>77.451999999999998</v>
      </c>
      <c r="D127">
        <v>42.917900000000003</v>
      </c>
      <c r="E127">
        <v>36.503700000000002</v>
      </c>
      <c r="F127">
        <v>50.255200000000002</v>
      </c>
      <c r="G127">
        <v>50.121400000000001</v>
      </c>
      <c r="H127">
        <v>42.917900000000003</v>
      </c>
      <c r="I127">
        <v>57.177300000000002</v>
      </c>
      <c r="J127">
        <v>39.084000000000003</v>
      </c>
      <c r="K127">
        <v>55.090400000000002</v>
      </c>
    </row>
    <row r="128" spans="1:11" x14ac:dyDescent="0.45">
      <c r="A128" s="1">
        <v>43635</v>
      </c>
      <c r="B128">
        <v>55.992199999999997</v>
      </c>
      <c r="C128">
        <v>83.889200000000002</v>
      </c>
      <c r="D128">
        <v>42.568100000000001</v>
      </c>
      <c r="E128">
        <v>36.184100000000001</v>
      </c>
      <c r="F128">
        <v>49.420900000000003</v>
      </c>
      <c r="G128">
        <v>48.8294</v>
      </c>
      <c r="H128">
        <v>42.568100000000001</v>
      </c>
      <c r="I128">
        <v>57.950499999999998</v>
      </c>
      <c r="J128">
        <v>39.219099999999997</v>
      </c>
      <c r="K128">
        <v>54.6036</v>
      </c>
    </row>
    <row r="129" spans="1:11" x14ac:dyDescent="0.45">
      <c r="A129" s="1">
        <v>43636</v>
      </c>
      <c r="B129">
        <v>54.957999999999998</v>
      </c>
      <c r="C129">
        <v>80.923400000000001</v>
      </c>
      <c r="D129">
        <v>42.262599999999999</v>
      </c>
      <c r="E129">
        <v>35.737000000000002</v>
      </c>
      <c r="F129">
        <v>49.134</v>
      </c>
      <c r="G129">
        <v>49.817799999999998</v>
      </c>
      <c r="H129">
        <v>42.262599999999999</v>
      </c>
      <c r="I129">
        <v>56.720399999999998</v>
      </c>
      <c r="J129">
        <v>39.783999999999999</v>
      </c>
      <c r="K129">
        <v>58.015500000000003</v>
      </c>
    </row>
    <row r="130" spans="1:11" x14ac:dyDescent="0.45">
      <c r="A130" s="1">
        <v>43637</v>
      </c>
      <c r="B130">
        <v>55.504100000000001</v>
      </c>
      <c r="C130">
        <v>88.035200000000003</v>
      </c>
      <c r="D130">
        <v>42.741300000000003</v>
      </c>
      <c r="E130">
        <v>35.349899999999998</v>
      </c>
      <c r="F130">
        <v>49.5017</v>
      </c>
      <c r="G130">
        <v>49.916600000000003</v>
      </c>
      <c r="H130">
        <v>42.741300000000003</v>
      </c>
      <c r="I130">
        <v>56.258499999999998</v>
      </c>
      <c r="J130">
        <v>38.746499999999997</v>
      </c>
      <c r="K130">
        <v>56.9146</v>
      </c>
    </row>
    <row r="131" spans="1:11" x14ac:dyDescent="0.45">
      <c r="A131" s="1">
        <v>43640</v>
      </c>
      <c r="B131">
        <v>54.587499999999999</v>
      </c>
      <c r="C131">
        <v>82.415000000000006</v>
      </c>
      <c r="D131">
        <v>42.568899999999999</v>
      </c>
      <c r="E131">
        <v>35.970199999999998</v>
      </c>
      <c r="F131">
        <v>48.066600000000001</v>
      </c>
      <c r="G131">
        <v>49.020800000000001</v>
      </c>
      <c r="H131">
        <v>42.568899999999999</v>
      </c>
      <c r="I131">
        <v>55.819499999999998</v>
      </c>
      <c r="J131">
        <v>42.740299999999998</v>
      </c>
      <c r="K131">
        <v>56.483899999999998</v>
      </c>
    </row>
    <row r="132" spans="1:11" x14ac:dyDescent="0.45">
      <c r="A132" s="1">
        <v>43641</v>
      </c>
      <c r="B132">
        <v>54.863100000000003</v>
      </c>
      <c r="C132">
        <v>81.312600000000003</v>
      </c>
      <c r="D132">
        <v>43.109400000000001</v>
      </c>
      <c r="E132">
        <v>36.5625</v>
      </c>
      <c r="F132">
        <v>48.481499999999997</v>
      </c>
      <c r="G132">
        <v>48.433100000000003</v>
      </c>
      <c r="H132">
        <v>43.109400000000001</v>
      </c>
      <c r="I132">
        <v>55.752299999999998</v>
      </c>
      <c r="J132">
        <v>42.436399999999999</v>
      </c>
      <c r="K132">
        <v>58.202300000000001</v>
      </c>
    </row>
    <row r="133" spans="1:11" x14ac:dyDescent="0.45">
      <c r="A133" s="1">
        <v>43642</v>
      </c>
      <c r="B133">
        <v>54.511099999999999</v>
      </c>
      <c r="C133">
        <v>80.055999999999997</v>
      </c>
      <c r="D133">
        <v>42.900599999999997</v>
      </c>
      <c r="E133">
        <v>36.290100000000002</v>
      </c>
      <c r="F133">
        <v>47.843200000000003</v>
      </c>
      <c r="G133">
        <v>48.517099999999999</v>
      </c>
      <c r="H133">
        <v>42.900599999999997</v>
      </c>
      <c r="I133">
        <v>55.500999999999998</v>
      </c>
      <c r="J133">
        <v>43.020699999999998</v>
      </c>
      <c r="K133">
        <v>57.049300000000002</v>
      </c>
    </row>
    <row r="134" spans="1:11" x14ac:dyDescent="0.45">
      <c r="A134" s="1">
        <v>43643</v>
      </c>
      <c r="B134">
        <v>53.791499999999999</v>
      </c>
      <c r="C134">
        <v>78.766800000000003</v>
      </c>
      <c r="D134">
        <v>42.731099999999998</v>
      </c>
      <c r="E134">
        <v>35.832599999999999</v>
      </c>
      <c r="F134">
        <v>47.993600000000001</v>
      </c>
      <c r="G134">
        <v>48.459299999999999</v>
      </c>
      <c r="H134">
        <v>42.731099999999998</v>
      </c>
      <c r="I134">
        <v>54.761099999999999</v>
      </c>
      <c r="J134">
        <v>40.881999999999998</v>
      </c>
      <c r="K134">
        <v>57.357199999999999</v>
      </c>
    </row>
    <row r="135" spans="1:11" x14ac:dyDescent="0.45">
      <c r="A135" s="1">
        <v>43644</v>
      </c>
      <c r="B135">
        <v>54.228700000000003</v>
      </c>
      <c r="C135">
        <v>78.025300000000001</v>
      </c>
      <c r="D135">
        <v>42.325099999999999</v>
      </c>
      <c r="E135">
        <v>36.512</v>
      </c>
      <c r="F135">
        <v>47.708300000000001</v>
      </c>
      <c r="G135">
        <v>48.636000000000003</v>
      </c>
      <c r="H135">
        <v>42.325099999999999</v>
      </c>
      <c r="I135">
        <v>54.191899999999997</v>
      </c>
      <c r="J135">
        <v>41.948900000000002</v>
      </c>
      <c r="K135">
        <v>57.118400000000001</v>
      </c>
    </row>
    <row r="136" spans="1:11" x14ac:dyDescent="0.45">
      <c r="A136" s="1">
        <v>43647</v>
      </c>
      <c r="B136">
        <v>53.629199999999997</v>
      </c>
      <c r="C136">
        <v>74.570700000000002</v>
      </c>
      <c r="D136">
        <v>41.472999999999999</v>
      </c>
      <c r="E136">
        <v>35.281999999999996</v>
      </c>
      <c r="F136">
        <v>46.2898</v>
      </c>
      <c r="G136">
        <v>46.736899999999999</v>
      </c>
      <c r="H136">
        <v>41.472999999999999</v>
      </c>
      <c r="I136">
        <v>53.086799999999997</v>
      </c>
      <c r="J136">
        <v>39.936999999999998</v>
      </c>
      <c r="K136">
        <v>55.230800000000002</v>
      </c>
    </row>
    <row r="137" spans="1:11" x14ac:dyDescent="0.45">
      <c r="A137" s="1">
        <v>43648</v>
      </c>
      <c r="B137">
        <v>52.4925</v>
      </c>
      <c r="C137">
        <v>75.686599999999999</v>
      </c>
      <c r="D137">
        <v>42.212699999999998</v>
      </c>
      <c r="E137">
        <v>34.923099999999998</v>
      </c>
      <c r="F137">
        <v>46.423400000000001</v>
      </c>
      <c r="G137">
        <v>46.511699999999998</v>
      </c>
      <c r="H137">
        <v>42.212699999999998</v>
      </c>
      <c r="I137">
        <v>52.517499999999998</v>
      </c>
      <c r="J137">
        <v>39.604300000000002</v>
      </c>
      <c r="K137">
        <v>55.075699999999998</v>
      </c>
    </row>
    <row r="138" spans="1:11" x14ac:dyDescent="0.45">
      <c r="A138" s="1">
        <v>43649</v>
      </c>
      <c r="B138">
        <v>52.604999999999997</v>
      </c>
      <c r="C138">
        <v>74.669600000000003</v>
      </c>
      <c r="D138">
        <v>41.743400000000001</v>
      </c>
      <c r="E138">
        <v>34.515700000000002</v>
      </c>
      <c r="F138">
        <v>46.230800000000002</v>
      </c>
      <c r="G138">
        <v>45.136800000000001</v>
      </c>
      <c r="H138">
        <v>41.743400000000001</v>
      </c>
      <c r="I138">
        <v>53.314399999999999</v>
      </c>
      <c r="J138">
        <v>38.939</v>
      </c>
      <c r="K138">
        <v>55.4816</v>
      </c>
    </row>
    <row r="139" spans="1:11" x14ac:dyDescent="0.45">
      <c r="A139" s="1">
        <v>43650</v>
      </c>
      <c r="B139">
        <v>52.604999999999997</v>
      </c>
      <c r="C139">
        <v>74.669600000000003</v>
      </c>
      <c r="D139">
        <v>41.743400000000001</v>
      </c>
      <c r="E139">
        <v>34.515700000000002</v>
      </c>
      <c r="F139">
        <v>46.230800000000002</v>
      </c>
      <c r="G139">
        <v>45.136800000000001</v>
      </c>
      <c r="H139">
        <v>41.743400000000001</v>
      </c>
      <c r="I139">
        <v>53.314399999999999</v>
      </c>
      <c r="J139">
        <v>38.939</v>
      </c>
      <c r="K139">
        <v>55.4816</v>
      </c>
    </row>
    <row r="140" spans="1:11" x14ac:dyDescent="0.45">
      <c r="A140" s="1">
        <v>43651</v>
      </c>
      <c r="B140">
        <v>53.101500000000001</v>
      </c>
      <c r="C140">
        <v>75.126800000000003</v>
      </c>
      <c r="D140">
        <v>41.501100000000001</v>
      </c>
      <c r="E140">
        <v>34.822299999999998</v>
      </c>
      <c r="F140">
        <v>46.2241</v>
      </c>
      <c r="G140">
        <v>45.305500000000002</v>
      </c>
      <c r="H140">
        <v>41.501100000000001</v>
      </c>
      <c r="I140">
        <v>52.608499999999999</v>
      </c>
      <c r="J140">
        <v>38.282299999999999</v>
      </c>
      <c r="K140">
        <v>54.942900000000002</v>
      </c>
    </row>
    <row r="141" spans="1:11" x14ac:dyDescent="0.45">
      <c r="A141" s="1">
        <v>43654</v>
      </c>
      <c r="B141">
        <v>53.103299999999997</v>
      </c>
      <c r="C141">
        <v>74.225300000000004</v>
      </c>
      <c r="D141">
        <v>42.004399999999997</v>
      </c>
      <c r="E141">
        <v>35.042400000000001</v>
      </c>
      <c r="F141">
        <v>45.474600000000002</v>
      </c>
      <c r="G141">
        <v>45.501100000000001</v>
      </c>
      <c r="H141">
        <v>42.004399999999997</v>
      </c>
      <c r="I141">
        <v>51.882199999999997</v>
      </c>
      <c r="J141">
        <v>39.621400000000001</v>
      </c>
      <c r="K141">
        <v>55.364400000000003</v>
      </c>
    </row>
    <row r="142" spans="1:11" x14ac:dyDescent="0.45">
      <c r="A142" s="1">
        <v>43655</v>
      </c>
      <c r="B142">
        <v>53.177100000000003</v>
      </c>
      <c r="C142">
        <v>75.970100000000002</v>
      </c>
      <c r="D142">
        <v>42.443399999999997</v>
      </c>
      <c r="E142">
        <v>34.572699999999998</v>
      </c>
      <c r="F142">
        <v>45.181800000000003</v>
      </c>
      <c r="G142">
        <v>45.692100000000003</v>
      </c>
      <c r="H142">
        <v>42.443399999999997</v>
      </c>
      <c r="I142">
        <v>51.588299999999997</v>
      </c>
      <c r="J142">
        <v>39.601999999999997</v>
      </c>
      <c r="K142">
        <v>54.316200000000002</v>
      </c>
    </row>
    <row r="143" spans="1:11" x14ac:dyDescent="0.45">
      <c r="A143" s="1">
        <v>43656</v>
      </c>
      <c r="B143">
        <v>52.553899999999999</v>
      </c>
      <c r="C143">
        <v>74.192899999999995</v>
      </c>
      <c r="D143">
        <v>41.979399999999998</v>
      </c>
      <c r="E143">
        <v>34.526499999999999</v>
      </c>
      <c r="F143">
        <v>44.778199999999998</v>
      </c>
      <c r="G143">
        <v>44.747599999999998</v>
      </c>
      <c r="H143">
        <v>41.979399999999998</v>
      </c>
      <c r="I143">
        <v>51.3127</v>
      </c>
      <c r="J143">
        <v>39.600499999999997</v>
      </c>
      <c r="K143">
        <v>54.553400000000003</v>
      </c>
    </row>
    <row r="144" spans="1:11" x14ac:dyDescent="0.45">
      <c r="A144" s="1">
        <v>43657</v>
      </c>
      <c r="B144">
        <v>52.082000000000001</v>
      </c>
      <c r="C144">
        <v>74.246200000000002</v>
      </c>
      <c r="D144">
        <v>41.699399999999997</v>
      </c>
      <c r="E144">
        <v>34.279800000000002</v>
      </c>
      <c r="F144">
        <v>44.552599999999998</v>
      </c>
      <c r="G144">
        <v>43.748100000000001</v>
      </c>
      <c r="H144">
        <v>41.699399999999997</v>
      </c>
      <c r="I144">
        <v>51.330100000000002</v>
      </c>
      <c r="J144">
        <v>37.588500000000003</v>
      </c>
      <c r="K144">
        <v>54.450299999999999</v>
      </c>
    </row>
    <row r="145" spans="1:11" x14ac:dyDescent="0.45">
      <c r="A145" s="1">
        <v>43658</v>
      </c>
      <c r="B145">
        <v>52.209800000000001</v>
      </c>
      <c r="C145">
        <v>73.200400000000002</v>
      </c>
      <c r="D145">
        <v>42.322800000000001</v>
      </c>
      <c r="E145">
        <v>34.293700000000001</v>
      </c>
      <c r="F145">
        <v>44.278300000000002</v>
      </c>
      <c r="G145">
        <v>43.819600000000001</v>
      </c>
      <c r="H145">
        <v>42.322800000000001</v>
      </c>
      <c r="I145">
        <v>50.456699999999998</v>
      </c>
      <c r="J145">
        <v>39.213799999999999</v>
      </c>
      <c r="K145">
        <v>54.351799999999997</v>
      </c>
    </row>
    <row r="146" spans="1:11" x14ac:dyDescent="0.45">
      <c r="A146" s="1">
        <v>43661</v>
      </c>
      <c r="B146">
        <v>51.5745</v>
      </c>
      <c r="C146">
        <v>72.739699999999999</v>
      </c>
      <c r="D146">
        <v>41.0839</v>
      </c>
      <c r="E146">
        <v>34.512700000000002</v>
      </c>
      <c r="F146">
        <v>44.491799999999998</v>
      </c>
      <c r="G146">
        <v>43.421300000000002</v>
      </c>
      <c r="H146">
        <v>41.0839</v>
      </c>
      <c r="I146">
        <v>50.512599999999999</v>
      </c>
      <c r="J146">
        <v>38.976399999999998</v>
      </c>
      <c r="K146">
        <v>53.9253</v>
      </c>
    </row>
    <row r="147" spans="1:11" x14ac:dyDescent="0.45">
      <c r="A147" s="1">
        <v>43662</v>
      </c>
      <c r="B147">
        <v>52.144100000000002</v>
      </c>
      <c r="C147">
        <v>72.240099999999998</v>
      </c>
      <c r="D147">
        <v>41.673299999999998</v>
      </c>
      <c r="E147">
        <v>34.448099999999997</v>
      </c>
      <c r="F147">
        <v>45.547600000000003</v>
      </c>
      <c r="G147">
        <v>43.290799999999997</v>
      </c>
      <c r="H147">
        <v>41.673299999999998</v>
      </c>
      <c r="I147">
        <v>51.649900000000002</v>
      </c>
      <c r="J147">
        <v>39.655299999999997</v>
      </c>
      <c r="K147">
        <v>52.521000000000001</v>
      </c>
    </row>
    <row r="148" spans="1:11" x14ac:dyDescent="0.45">
      <c r="A148" s="1">
        <v>43663</v>
      </c>
      <c r="B148">
        <v>51.8489</v>
      </c>
      <c r="C148">
        <v>71.885099999999994</v>
      </c>
      <c r="D148">
        <v>42.496000000000002</v>
      </c>
      <c r="E148">
        <v>34.624099999999999</v>
      </c>
      <c r="F148">
        <v>45.498699999999999</v>
      </c>
      <c r="G148">
        <v>43.514299999999999</v>
      </c>
      <c r="H148">
        <v>42.496000000000002</v>
      </c>
      <c r="I148">
        <v>51.755499999999998</v>
      </c>
      <c r="J148">
        <v>38.912999999999997</v>
      </c>
      <c r="K148">
        <v>53.981000000000002</v>
      </c>
    </row>
    <row r="149" spans="1:11" x14ac:dyDescent="0.45">
      <c r="A149" s="1">
        <v>43664</v>
      </c>
      <c r="B149">
        <v>51.6387</v>
      </c>
      <c r="C149">
        <v>70.865700000000004</v>
      </c>
      <c r="D149">
        <v>42.399500000000003</v>
      </c>
      <c r="E149">
        <v>34.755899999999997</v>
      </c>
      <c r="F149">
        <v>45.350700000000003</v>
      </c>
      <c r="G149">
        <v>44.181800000000003</v>
      </c>
      <c r="H149">
        <v>42.399500000000003</v>
      </c>
      <c r="I149">
        <v>52.2361</v>
      </c>
      <c r="J149">
        <v>38.871299999999998</v>
      </c>
      <c r="K149">
        <v>54.6845</v>
      </c>
    </row>
    <row r="150" spans="1:11" x14ac:dyDescent="0.45">
      <c r="A150" s="1">
        <v>43665</v>
      </c>
      <c r="B150">
        <v>51.2196</v>
      </c>
      <c r="C150">
        <v>70.710499999999996</v>
      </c>
      <c r="D150">
        <v>42.136600000000001</v>
      </c>
      <c r="E150">
        <v>34.714199999999998</v>
      </c>
      <c r="F150">
        <v>44.613599999999998</v>
      </c>
      <c r="G150">
        <v>44.643999999999998</v>
      </c>
      <c r="H150">
        <v>42.136600000000001</v>
      </c>
      <c r="I150">
        <v>51.2834</v>
      </c>
      <c r="J150">
        <v>38.837600000000002</v>
      </c>
      <c r="K150">
        <v>55.014200000000002</v>
      </c>
    </row>
    <row r="151" spans="1:11" x14ac:dyDescent="0.45">
      <c r="A151" s="1">
        <v>43668</v>
      </c>
      <c r="B151">
        <v>50.7395</v>
      </c>
      <c r="C151">
        <v>71.240300000000005</v>
      </c>
      <c r="D151">
        <v>42.291400000000003</v>
      </c>
      <c r="E151">
        <v>35.003300000000003</v>
      </c>
      <c r="F151">
        <v>44.306600000000003</v>
      </c>
      <c r="G151">
        <v>44.762999999999998</v>
      </c>
      <c r="H151">
        <v>42.291400000000003</v>
      </c>
      <c r="I151">
        <v>51.296700000000001</v>
      </c>
      <c r="J151">
        <v>38.3874</v>
      </c>
      <c r="K151">
        <v>54.9405</v>
      </c>
    </row>
    <row r="152" spans="1:11" x14ac:dyDescent="0.45">
      <c r="A152" s="1">
        <v>43669</v>
      </c>
      <c r="B152">
        <v>50.800400000000003</v>
      </c>
      <c r="C152">
        <v>69.7637</v>
      </c>
      <c r="D152">
        <v>41.345500000000001</v>
      </c>
      <c r="E152">
        <v>35.2029</v>
      </c>
      <c r="F152">
        <v>44.691499999999998</v>
      </c>
      <c r="G152">
        <v>46.591000000000001</v>
      </c>
      <c r="H152">
        <v>41.345500000000001</v>
      </c>
      <c r="I152">
        <v>50.925800000000002</v>
      </c>
      <c r="J152">
        <v>37.806800000000003</v>
      </c>
      <c r="K152">
        <v>55.324399999999997</v>
      </c>
    </row>
    <row r="153" spans="1:11" x14ac:dyDescent="0.45">
      <c r="A153" s="1">
        <v>43670</v>
      </c>
      <c r="B153">
        <v>50.748800000000003</v>
      </c>
      <c r="C153">
        <v>68.883600000000001</v>
      </c>
      <c r="D153">
        <v>41.796599999999998</v>
      </c>
      <c r="E153">
        <v>34.785499999999999</v>
      </c>
      <c r="F153">
        <v>44.840800000000002</v>
      </c>
      <c r="G153">
        <v>44.112099999999998</v>
      </c>
      <c r="H153">
        <v>41.796599999999998</v>
      </c>
      <c r="I153">
        <v>50.8628</v>
      </c>
      <c r="J153">
        <v>37.6492</v>
      </c>
      <c r="K153">
        <v>55.209800000000001</v>
      </c>
    </row>
    <row r="154" spans="1:11" x14ac:dyDescent="0.45">
      <c r="A154" s="1">
        <v>43671</v>
      </c>
      <c r="B154">
        <v>50.277200000000001</v>
      </c>
      <c r="C154">
        <v>69.356700000000004</v>
      </c>
      <c r="D154">
        <v>41.647500000000001</v>
      </c>
      <c r="E154">
        <v>34.6873</v>
      </c>
      <c r="F154">
        <v>45.194699999999997</v>
      </c>
      <c r="G154">
        <v>46.308900000000001</v>
      </c>
      <c r="H154">
        <v>41.647500000000001</v>
      </c>
      <c r="I154">
        <v>52.362900000000003</v>
      </c>
      <c r="J154">
        <v>38.731699999999996</v>
      </c>
      <c r="K154">
        <v>56.357500000000002</v>
      </c>
    </row>
    <row r="155" spans="1:11" x14ac:dyDescent="0.45">
      <c r="A155" s="1">
        <v>43672</v>
      </c>
      <c r="B155">
        <v>50.689500000000002</v>
      </c>
      <c r="C155">
        <v>67.421800000000005</v>
      </c>
      <c r="D155">
        <v>41.622900000000001</v>
      </c>
      <c r="E155">
        <v>34.681699999999999</v>
      </c>
      <c r="F155">
        <v>43.630600000000001</v>
      </c>
      <c r="G155">
        <v>43.645899999999997</v>
      </c>
      <c r="H155">
        <v>41.622900000000001</v>
      </c>
      <c r="I155">
        <v>52.141300000000001</v>
      </c>
      <c r="J155">
        <v>37.278500000000001</v>
      </c>
      <c r="K155">
        <v>54.620899999999999</v>
      </c>
    </row>
    <row r="156" spans="1:11" x14ac:dyDescent="0.45">
      <c r="A156" s="1">
        <v>43675</v>
      </c>
      <c r="B156">
        <v>50.828099999999999</v>
      </c>
      <c r="C156">
        <v>70.578999999999994</v>
      </c>
      <c r="D156">
        <v>42.4846</v>
      </c>
      <c r="E156">
        <v>35.310899999999997</v>
      </c>
      <c r="F156">
        <v>44.476700000000001</v>
      </c>
      <c r="G156">
        <v>42.673400000000001</v>
      </c>
      <c r="H156">
        <v>42.4846</v>
      </c>
      <c r="I156">
        <v>54.045699999999997</v>
      </c>
      <c r="J156">
        <v>37.273600000000002</v>
      </c>
      <c r="K156">
        <v>55.815600000000003</v>
      </c>
    </row>
    <row r="157" spans="1:11" x14ac:dyDescent="0.45">
      <c r="A157" s="1">
        <v>43676</v>
      </c>
      <c r="B157">
        <v>50.761200000000002</v>
      </c>
      <c r="C157">
        <v>69.503299999999996</v>
      </c>
      <c r="D157">
        <v>42.6843</v>
      </c>
      <c r="E157">
        <v>36.681899999999999</v>
      </c>
      <c r="F157">
        <v>44.460299999999997</v>
      </c>
      <c r="G157">
        <v>42.317799999999998</v>
      </c>
      <c r="H157">
        <v>42.6843</v>
      </c>
      <c r="I157">
        <v>53.952800000000003</v>
      </c>
      <c r="J157">
        <v>37.654200000000003</v>
      </c>
      <c r="K157">
        <v>56.030099999999997</v>
      </c>
    </row>
    <row r="158" spans="1:11" x14ac:dyDescent="0.45">
      <c r="A158" s="1">
        <v>43677</v>
      </c>
      <c r="B158">
        <v>51.404400000000003</v>
      </c>
      <c r="C158">
        <v>69.107399999999998</v>
      </c>
      <c r="D158">
        <v>43.900500000000001</v>
      </c>
      <c r="E158">
        <v>36.815899999999999</v>
      </c>
      <c r="F158">
        <v>44.8752</v>
      </c>
      <c r="G158">
        <v>42.354799999999997</v>
      </c>
      <c r="H158">
        <v>43.900500000000001</v>
      </c>
      <c r="I158">
        <v>54.322400000000002</v>
      </c>
      <c r="J158">
        <v>38.804400000000001</v>
      </c>
      <c r="K158">
        <v>56.858899999999998</v>
      </c>
    </row>
    <row r="159" spans="1:11" x14ac:dyDescent="0.45">
      <c r="A159" s="1">
        <v>43678</v>
      </c>
      <c r="B159">
        <v>51.9758</v>
      </c>
      <c r="C159">
        <v>69.158299999999997</v>
      </c>
      <c r="D159">
        <v>41.874699999999997</v>
      </c>
      <c r="E159">
        <v>37.546700000000001</v>
      </c>
      <c r="F159">
        <v>44.860999999999997</v>
      </c>
      <c r="G159">
        <v>43.265799999999999</v>
      </c>
      <c r="H159">
        <v>41.874699999999997</v>
      </c>
      <c r="I159">
        <v>56.271700000000003</v>
      </c>
      <c r="J159">
        <v>38.874699999999997</v>
      </c>
      <c r="K159">
        <v>52.5642</v>
      </c>
    </row>
    <row r="160" spans="1:11" x14ac:dyDescent="0.45">
      <c r="A160" s="1">
        <v>43679</v>
      </c>
      <c r="B160">
        <v>52.426600000000001</v>
      </c>
      <c r="C160">
        <v>68.866799999999998</v>
      </c>
      <c r="D160">
        <v>41.892400000000002</v>
      </c>
      <c r="E160">
        <v>39.500700000000002</v>
      </c>
      <c r="F160">
        <v>45.477899999999998</v>
      </c>
      <c r="G160">
        <v>44.014000000000003</v>
      </c>
      <c r="H160">
        <v>41.892400000000002</v>
      </c>
      <c r="I160">
        <v>59.863700000000001</v>
      </c>
      <c r="J160">
        <v>39.363399999999999</v>
      </c>
      <c r="K160">
        <v>53.193899999999999</v>
      </c>
    </row>
    <row r="161" spans="1:11" x14ac:dyDescent="0.45">
      <c r="A161" s="1">
        <v>43682</v>
      </c>
      <c r="B161">
        <v>54.786499999999997</v>
      </c>
      <c r="C161">
        <v>69.561099999999996</v>
      </c>
      <c r="D161">
        <v>44.051099999999998</v>
      </c>
      <c r="E161">
        <v>41.726500000000001</v>
      </c>
      <c r="F161">
        <v>48.353200000000001</v>
      </c>
      <c r="G161">
        <v>45.601900000000001</v>
      </c>
      <c r="H161">
        <v>44.051099999999998</v>
      </c>
      <c r="I161">
        <v>64.630899999999997</v>
      </c>
      <c r="J161">
        <v>42.7714</v>
      </c>
      <c r="K161">
        <v>56.566699999999997</v>
      </c>
    </row>
    <row r="162" spans="1:11" x14ac:dyDescent="0.45">
      <c r="A162" s="1">
        <v>43683</v>
      </c>
      <c r="B162">
        <v>53.68</v>
      </c>
      <c r="C162">
        <v>69.733900000000006</v>
      </c>
      <c r="D162">
        <v>42.311199999999999</v>
      </c>
      <c r="E162">
        <v>41.049300000000002</v>
      </c>
      <c r="F162">
        <v>46.6111</v>
      </c>
      <c r="G162">
        <v>45.801400000000001</v>
      </c>
      <c r="H162">
        <v>42.311199999999999</v>
      </c>
      <c r="I162">
        <v>65.947400000000002</v>
      </c>
      <c r="J162">
        <v>40.304299999999998</v>
      </c>
      <c r="K162">
        <v>55.7042</v>
      </c>
    </row>
    <row r="163" spans="1:11" x14ac:dyDescent="0.45">
      <c r="A163" s="1">
        <v>43684</v>
      </c>
      <c r="B163">
        <v>53.875599999999999</v>
      </c>
      <c r="C163">
        <v>70.575500000000005</v>
      </c>
      <c r="D163">
        <v>42.849800000000002</v>
      </c>
      <c r="E163">
        <v>40.946599999999997</v>
      </c>
      <c r="F163">
        <v>47.3003</v>
      </c>
      <c r="G163">
        <v>45.941600000000001</v>
      </c>
      <c r="H163">
        <v>42.849800000000002</v>
      </c>
      <c r="I163">
        <v>70.190600000000003</v>
      </c>
      <c r="J163">
        <v>38.016399999999997</v>
      </c>
      <c r="K163">
        <v>55.553600000000003</v>
      </c>
    </row>
    <row r="164" spans="1:11" x14ac:dyDescent="0.45">
      <c r="A164" s="1">
        <v>43685</v>
      </c>
      <c r="B164">
        <v>53.102200000000003</v>
      </c>
      <c r="C164">
        <v>69.772099999999995</v>
      </c>
      <c r="D164">
        <v>42.747300000000003</v>
      </c>
      <c r="E164">
        <v>39.145299999999999</v>
      </c>
      <c r="F164">
        <v>44.712899999999998</v>
      </c>
      <c r="G164">
        <v>44.459800000000001</v>
      </c>
      <c r="H164">
        <v>42.747300000000003</v>
      </c>
      <c r="I164">
        <v>68.791700000000006</v>
      </c>
      <c r="J164">
        <v>39.691800000000001</v>
      </c>
      <c r="K164">
        <v>53.5625</v>
      </c>
    </row>
    <row r="165" spans="1:11" x14ac:dyDescent="0.45">
      <c r="A165" s="1">
        <v>43686</v>
      </c>
      <c r="B165">
        <v>54.499299999999998</v>
      </c>
      <c r="C165">
        <v>70.668999999999997</v>
      </c>
      <c r="D165">
        <v>41.831200000000003</v>
      </c>
      <c r="E165">
        <v>39.311999999999998</v>
      </c>
      <c r="F165">
        <v>45.847099999999998</v>
      </c>
      <c r="G165">
        <v>44.628500000000003</v>
      </c>
      <c r="H165">
        <v>41.831200000000003</v>
      </c>
      <c r="I165">
        <v>69.1995</v>
      </c>
      <c r="J165">
        <v>40.254300000000001</v>
      </c>
      <c r="K165">
        <v>52.938400000000001</v>
      </c>
    </row>
    <row r="166" spans="1:11" x14ac:dyDescent="0.45">
      <c r="A166" s="1">
        <v>43689</v>
      </c>
      <c r="B166">
        <v>57.880200000000002</v>
      </c>
      <c r="C166">
        <v>72.122500000000002</v>
      </c>
      <c r="D166">
        <v>42.354300000000002</v>
      </c>
      <c r="E166">
        <v>39.830599999999997</v>
      </c>
      <c r="F166">
        <v>46.054699999999997</v>
      </c>
      <c r="G166">
        <v>46.1492</v>
      </c>
      <c r="H166">
        <v>42.354300000000002</v>
      </c>
      <c r="I166">
        <v>71.528300000000002</v>
      </c>
      <c r="J166">
        <v>41.019399999999997</v>
      </c>
      <c r="K166">
        <v>54.443399999999997</v>
      </c>
    </row>
    <row r="167" spans="1:11" x14ac:dyDescent="0.45">
      <c r="A167" s="1">
        <v>43690</v>
      </c>
      <c r="B167">
        <v>54.028199999999998</v>
      </c>
      <c r="C167">
        <v>73.276899999999998</v>
      </c>
      <c r="D167">
        <v>41.839799999999997</v>
      </c>
      <c r="E167">
        <v>38.275500000000001</v>
      </c>
      <c r="F167">
        <v>45.270600000000002</v>
      </c>
      <c r="G167">
        <v>45.316000000000003</v>
      </c>
      <c r="H167">
        <v>41.839799999999997</v>
      </c>
      <c r="I167">
        <v>70.960400000000007</v>
      </c>
      <c r="J167">
        <v>40.150799999999997</v>
      </c>
      <c r="K167">
        <v>54.524999999999999</v>
      </c>
    </row>
    <row r="168" spans="1:11" x14ac:dyDescent="0.45">
      <c r="A168" s="1">
        <v>43691</v>
      </c>
      <c r="B168">
        <v>56.489800000000002</v>
      </c>
      <c r="C168">
        <v>71.528400000000005</v>
      </c>
      <c r="D168">
        <v>42.807099999999998</v>
      </c>
      <c r="E168">
        <v>40.261400000000002</v>
      </c>
      <c r="F168">
        <v>47.652500000000003</v>
      </c>
      <c r="G168">
        <v>46.147599999999997</v>
      </c>
      <c r="H168">
        <v>42.807099999999998</v>
      </c>
      <c r="I168">
        <v>75.308199999999999</v>
      </c>
      <c r="J168">
        <v>41.430300000000003</v>
      </c>
      <c r="K168">
        <v>55.170499999999997</v>
      </c>
    </row>
    <row r="169" spans="1:11" x14ac:dyDescent="0.45">
      <c r="A169" s="1">
        <v>43692</v>
      </c>
      <c r="B169">
        <v>57.848399999999998</v>
      </c>
      <c r="C169">
        <v>72.402600000000007</v>
      </c>
      <c r="D169">
        <v>44.067100000000003</v>
      </c>
      <c r="E169">
        <v>40.624899999999997</v>
      </c>
      <c r="F169">
        <v>47.075299999999999</v>
      </c>
      <c r="G169">
        <v>46.159199999999998</v>
      </c>
      <c r="H169">
        <v>44.067100000000003</v>
      </c>
      <c r="I169">
        <v>75.748400000000004</v>
      </c>
      <c r="J169">
        <v>43.266399999999997</v>
      </c>
      <c r="K169">
        <v>55.904400000000003</v>
      </c>
    </row>
    <row r="170" spans="1:11" x14ac:dyDescent="0.45">
      <c r="A170" s="1">
        <v>43693</v>
      </c>
      <c r="B170">
        <v>56.929400000000001</v>
      </c>
      <c r="C170">
        <v>78.469399999999993</v>
      </c>
      <c r="D170">
        <v>43.1477</v>
      </c>
      <c r="E170">
        <v>39.519399999999997</v>
      </c>
      <c r="F170">
        <v>45.398099999999999</v>
      </c>
      <c r="G170">
        <v>45.236499999999999</v>
      </c>
      <c r="H170">
        <v>43.1477</v>
      </c>
      <c r="I170">
        <v>74.635400000000004</v>
      </c>
      <c r="J170">
        <v>39.899000000000001</v>
      </c>
      <c r="K170">
        <v>53.392200000000003</v>
      </c>
    </row>
    <row r="171" spans="1:11" x14ac:dyDescent="0.45">
      <c r="A171" s="1">
        <v>43696</v>
      </c>
      <c r="B171">
        <v>55.2209</v>
      </c>
      <c r="C171">
        <v>75.717100000000002</v>
      </c>
      <c r="D171">
        <v>43.2652</v>
      </c>
      <c r="E171">
        <v>39.472099999999998</v>
      </c>
      <c r="F171">
        <v>43.985300000000002</v>
      </c>
      <c r="G171">
        <v>44.498399999999997</v>
      </c>
      <c r="H171">
        <v>43.2652</v>
      </c>
      <c r="I171">
        <v>69.954999999999998</v>
      </c>
      <c r="J171">
        <v>41.150300000000001</v>
      </c>
      <c r="K171">
        <v>50.642600000000002</v>
      </c>
    </row>
    <row r="172" spans="1:11" x14ac:dyDescent="0.45">
      <c r="A172" s="1">
        <v>43697</v>
      </c>
      <c r="B172">
        <v>51.7089</v>
      </c>
      <c r="C172">
        <v>76.6126</v>
      </c>
      <c r="D172">
        <v>44.048699999999997</v>
      </c>
      <c r="E172">
        <v>39.661999999999999</v>
      </c>
      <c r="F172">
        <v>44.115099999999998</v>
      </c>
      <c r="G172">
        <v>44.670900000000003</v>
      </c>
      <c r="H172">
        <v>44.048699999999997</v>
      </c>
      <c r="I172">
        <v>70.173100000000005</v>
      </c>
      <c r="J172">
        <v>40.810400000000001</v>
      </c>
      <c r="K172">
        <v>50.792499999999997</v>
      </c>
    </row>
    <row r="173" spans="1:11" x14ac:dyDescent="0.45">
      <c r="A173" s="1">
        <v>43698</v>
      </c>
      <c r="B173">
        <v>51.061199999999999</v>
      </c>
      <c r="C173">
        <v>79.373699999999999</v>
      </c>
      <c r="D173">
        <v>43.914900000000003</v>
      </c>
      <c r="E173">
        <v>38.831099999999999</v>
      </c>
      <c r="F173">
        <v>43.715000000000003</v>
      </c>
      <c r="G173">
        <v>44.608699999999999</v>
      </c>
      <c r="H173">
        <v>43.914900000000003</v>
      </c>
      <c r="I173">
        <v>68.910499999999999</v>
      </c>
      <c r="J173">
        <v>39.875500000000002</v>
      </c>
      <c r="K173">
        <v>51.731200000000001</v>
      </c>
    </row>
    <row r="174" spans="1:11" x14ac:dyDescent="0.45">
      <c r="A174" s="1">
        <v>43699</v>
      </c>
      <c r="B174">
        <v>50.9863</v>
      </c>
      <c r="C174">
        <v>79.277600000000007</v>
      </c>
      <c r="D174">
        <v>44.053400000000003</v>
      </c>
      <c r="E174">
        <v>39.162500000000001</v>
      </c>
      <c r="F174">
        <v>44.143999999999998</v>
      </c>
      <c r="G174">
        <v>44.641300000000001</v>
      </c>
      <c r="H174">
        <v>44.053400000000003</v>
      </c>
      <c r="I174">
        <v>68.8446</v>
      </c>
      <c r="J174">
        <v>40.536000000000001</v>
      </c>
      <c r="K174">
        <v>52.878399999999999</v>
      </c>
    </row>
    <row r="175" spans="1:11" x14ac:dyDescent="0.45">
      <c r="A175" s="1">
        <v>43700</v>
      </c>
      <c r="B175">
        <v>52.360500000000002</v>
      </c>
      <c r="C175">
        <v>82.405699999999996</v>
      </c>
      <c r="D175">
        <v>45.900700000000001</v>
      </c>
      <c r="E175">
        <v>40.848399999999998</v>
      </c>
      <c r="F175">
        <v>45.922600000000003</v>
      </c>
      <c r="G175">
        <v>45.390300000000003</v>
      </c>
      <c r="H175">
        <v>45.900700000000001</v>
      </c>
      <c r="I175">
        <v>71.343999999999994</v>
      </c>
      <c r="J175">
        <v>40.590800000000002</v>
      </c>
      <c r="K175">
        <v>53.471299999999999</v>
      </c>
    </row>
    <row r="176" spans="1:11" x14ac:dyDescent="0.45">
      <c r="A176" s="1">
        <v>43703</v>
      </c>
      <c r="B176">
        <v>52.062100000000001</v>
      </c>
      <c r="C176">
        <v>80.578900000000004</v>
      </c>
      <c r="D176">
        <v>45.776800000000001</v>
      </c>
      <c r="E176">
        <v>40.118000000000002</v>
      </c>
      <c r="F176">
        <v>45.333500000000001</v>
      </c>
      <c r="G176">
        <v>44.611199999999997</v>
      </c>
      <c r="H176">
        <v>45.776800000000001</v>
      </c>
      <c r="I176">
        <v>72.022400000000005</v>
      </c>
      <c r="J176">
        <v>42.485199999999999</v>
      </c>
      <c r="K176">
        <v>54.840200000000003</v>
      </c>
    </row>
    <row r="177" spans="1:11" x14ac:dyDescent="0.45">
      <c r="A177" s="1">
        <v>43704</v>
      </c>
      <c r="B177">
        <v>52.578899999999997</v>
      </c>
      <c r="C177">
        <v>82.081500000000005</v>
      </c>
      <c r="D177">
        <v>45.674199999999999</v>
      </c>
      <c r="E177">
        <v>40.7622</v>
      </c>
      <c r="F177">
        <v>45.525500000000001</v>
      </c>
      <c r="G177">
        <v>45.755899999999997</v>
      </c>
      <c r="H177">
        <v>45.674199999999999</v>
      </c>
      <c r="I177">
        <v>71.820099999999996</v>
      </c>
      <c r="J177">
        <v>42.263300000000001</v>
      </c>
      <c r="K177">
        <v>54.087600000000002</v>
      </c>
    </row>
    <row r="178" spans="1:11" x14ac:dyDescent="0.45">
      <c r="A178" s="1">
        <v>43705</v>
      </c>
      <c r="B178">
        <v>52.527000000000001</v>
      </c>
      <c r="C178">
        <v>82.208200000000005</v>
      </c>
      <c r="D178">
        <v>45.169699999999999</v>
      </c>
      <c r="E178">
        <v>41.040999999999997</v>
      </c>
      <c r="F178">
        <v>44.902299999999997</v>
      </c>
      <c r="G178">
        <v>44.463799999999999</v>
      </c>
      <c r="H178">
        <v>45.169699999999999</v>
      </c>
      <c r="I178">
        <v>69.806299999999993</v>
      </c>
      <c r="J178">
        <v>41.922499999999999</v>
      </c>
      <c r="K178">
        <v>54.8628</v>
      </c>
    </row>
    <row r="179" spans="1:11" x14ac:dyDescent="0.45">
      <c r="A179" s="1">
        <v>43706</v>
      </c>
      <c r="B179">
        <v>51.7913</v>
      </c>
      <c r="C179">
        <v>82.655799999999999</v>
      </c>
      <c r="D179">
        <v>46.604399999999998</v>
      </c>
      <c r="E179">
        <v>40.5732</v>
      </c>
      <c r="F179">
        <v>44.360799999999998</v>
      </c>
      <c r="G179">
        <v>44.000900000000001</v>
      </c>
      <c r="H179">
        <v>46.604399999999998</v>
      </c>
      <c r="I179">
        <v>68.369100000000003</v>
      </c>
      <c r="J179">
        <v>41.026000000000003</v>
      </c>
      <c r="K179">
        <v>54.773200000000003</v>
      </c>
    </row>
    <row r="180" spans="1:11" x14ac:dyDescent="0.45">
      <c r="A180" s="1">
        <v>43707</v>
      </c>
      <c r="B180">
        <v>51.563299999999998</v>
      </c>
      <c r="C180">
        <v>85.315299999999993</v>
      </c>
      <c r="D180">
        <v>46.0413</v>
      </c>
      <c r="E180">
        <v>38.721299999999999</v>
      </c>
      <c r="F180">
        <v>44.066299999999998</v>
      </c>
      <c r="G180">
        <v>43.971400000000003</v>
      </c>
      <c r="H180">
        <v>46.0413</v>
      </c>
      <c r="I180">
        <v>68.235100000000003</v>
      </c>
      <c r="J180">
        <v>41.564599999999999</v>
      </c>
      <c r="K180">
        <v>54.680399999999999</v>
      </c>
    </row>
    <row r="181" spans="1:11" x14ac:dyDescent="0.45">
      <c r="A181" s="1">
        <v>43710</v>
      </c>
      <c r="B181">
        <v>51.563299999999998</v>
      </c>
      <c r="C181">
        <v>85.315299999999993</v>
      </c>
      <c r="D181">
        <v>46.0413</v>
      </c>
      <c r="E181">
        <v>38.721299999999999</v>
      </c>
      <c r="F181">
        <v>44.066299999999998</v>
      </c>
      <c r="G181">
        <v>43.971400000000003</v>
      </c>
      <c r="H181">
        <v>46.0413</v>
      </c>
      <c r="I181">
        <v>68.235100000000003</v>
      </c>
      <c r="J181">
        <v>41.564599999999999</v>
      </c>
      <c r="K181">
        <v>54.680399999999999</v>
      </c>
    </row>
    <row r="182" spans="1:11" x14ac:dyDescent="0.45">
      <c r="A182" s="1">
        <v>43711</v>
      </c>
      <c r="B182">
        <v>53.298900000000003</v>
      </c>
      <c r="C182">
        <v>89.814599999999999</v>
      </c>
      <c r="D182">
        <v>46.386600000000001</v>
      </c>
      <c r="E182">
        <v>39.5304</v>
      </c>
      <c r="F182">
        <v>44.858600000000003</v>
      </c>
      <c r="G182">
        <v>44.623199999999997</v>
      </c>
      <c r="H182">
        <v>46.386600000000001</v>
      </c>
      <c r="I182">
        <v>69.658299999999997</v>
      </c>
      <c r="J182">
        <v>44.408000000000001</v>
      </c>
      <c r="K182">
        <v>55.4726</v>
      </c>
    </row>
    <row r="183" spans="1:11" x14ac:dyDescent="0.45">
      <c r="A183" s="1">
        <v>43712</v>
      </c>
      <c r="B183">
        <v>53.300600000000003</v>
      </c>
      <c r="C183">
        <v>86.281199999999998</v>
      </c>
      <c r="D183">
        <v>46.485599999999998</v>
      </c>
      <c r="E183">
        <v>38.3613</v>
      </c>
      <c r="F183">
        <v>45.185699999999997</v>
      </c>
      <c r="G183">
        <v>43.648800000000001</v>
      </c>
      <c r="H183">
        <v>46.485599999999998</v>
      </c>
      <c r="I183">
        <v>67.759299999999996</v>
      </c>
      <c r="J183">
        <v>45.481999999999999</v>
      </c>
      <c r="K183">
        <v>53.695700000000002</v>
      </c>
    </row>
    <row r="184" spans="1:11" x14ac:dyDescent="0.45">
      <c r="A184" s="1">
        <v>43713</v>
      </c>
      <c r="B184">
        <v>51.989800000000002</v>
      </c>
      <c r="C184">
        <v>86.800700000000006</v>
      </c>
      <c r="D184">
        <v>45.822499999999998</v>
      </c>
      <c r="E184">
        <v>37.819200000000002</v>
      </c>
      <c r="F184">
        <v>44.308300000000003</v>
      </c>
      <c r="G184">
        <v>42.728000000000002</v>
      </c>
      <c r="H184">
        <v>45.822499999999998</v>
      </c>
      <c r="I184">
        <v>65.947599999999994</v>
      </c>
      <c r="J184">
        <v>44.664200000000001</v>
      </c>
      <c r="K184">
        <v>54.005000000000003</v>
      </c>
    </row>
    <row r="185" spans="1:11" x14ac:dyDescent="0.45">
      <c r="A185" s="1">
        <v>43714</v>
      </c>
      <c r="B185">
        <v>52.177300000000002</v>
      </c>
      <c r="C185">
        <v>84.669499999999999</v>
      </c>
      <c r="D185">
        <v>45.319800000000001</v>
      </c>
      <c r="E185">
        <v>37.791800000000002</v>
      </c>
      <c r="F185">
        <v>45.026899999999998</v>
      </c>
      <c r="G185">
        <v>42.728700000000003</v>
      </c>
      <c r="H185">
        <v>45.319800000000001</v>
      </c>
      <c r="I185">
        <v>65.676100000000005</v>
      </c>
      <c r="J185">
        <v>44.619900000000001</v>
      </c>
      <c r="K185">
        <v>52.949199999999998</v>
      </c>
    </row>
    <row r="186" spans="1:11" x14ac:dyDescent="0.45">
      <c r="A186" s="1">
        <v>43717</v>
      </c>
      <c r="B186">
        <v>52.0411</v>
      </c>
      <c r="C186">
        <v>87.221699999999998</v>
      </c>
      <c r="D186">
        <v>46.092199999999998</v>
      </c>
      <c r="E186">
        <v>38.305599999999998</v>
      </c>
      <c r="F186">
        <v>44.123699999999999</v>
      </c>
      <c r="G186">
        <v>42.6297</v>
      </c>
      <c r="H186">
        <v>46.092199999999998</v>
      </c>
      <c r="I186">
        <v>64.755799999999994</v>
      </c>
      <c r="J186">
        <v>44.981699999999996</v>
      </c>
      <c r="K186">
        <v>53.600499999999997</v>
      </c>
    </row>
    <row r="187" spans="1:11" x14ac:dyDescent="0.45">
      <c r="A187" s="1">
        <v>43718</v>
      </c>
      <c r="B187">
        <v>52.758699999999997</v>
      </c>
      <c r="C187">
        <v>85.238100000000003</v>
      </c>
      <c r="D187">
        <v>46.017099999999999</v>
      </c>
      <c r="E187">
        <v>37.366799999999998</v>
      </c>
      <c r="F187">
        <v>45.0334</v>
      </c>
      <c r="G187">
        <v>42.914499999999997</v>
      </c>
      <c r="H187">
        <v>46.017099999999999</v>
      </c>
      <c r="I187">
        <v>64.576400000000007</v>
      </c>
      <c r="J187">
        <v>44.921399999999998</v>
      </c>
      <c r="K187">
        <v>54.109099999999998</v>
      </c>
    </row>
    <row r="188" spans="1:11" x14ac:dyDescent="0.45">
      <c r="A188" s="1">
        <v>43719</v>
      </c>
      <c r="B188">
        <v>53.705500000000001</v>
      </c>
      <c r="C188">
        <v>86.729100000000003</v>
      </c>
      <c r="D188">
        <v>45.865600000000001</v>
      </c>
      <c r="E188">
        <v>37.601199999999999</v>
      </c>
      <c r="F188">
        <v>43.747799999999998</v>
      </c>
      <c r="G188">
        <v>42.629100000000001</v>
      </c>
      <c r="H188">
        <v>45.865600000000001</v>
      </c>
      <c r="I188">
        <v>64.466300000000004</v>
      </c>
      <c r="J188">
        <v>43.439</v>
      </c>
      <c r="K188">
        <v>52.8583</v>
      </c>
    </row>
    <row r="189" spans="1:11" x14ac:dyDescent="0.45">
      <c r="A189" s="1">
        <v>43720</v>
      </c>
      <c r="B189">
        <v>52.925600000000003</v>
      </c>
      <c r="C189">
        <v>83.688299999999998</v>
      </c>
      <c r="D189">
        <v>45.316499999999998</v>
      </c>
      <c r="E189">
        <v>37.104999999999997</v>
      </c>
      <c r="F189">
        <v>42.230200000000004</v>
      </c>
      <c r="G189">
        <v>42.429699999999997</v>
      </c>
      <c r="H189">
        <v>45.316499999999998</v>
      </c>
      <c r="I189">
        <v>64.830100000000002</v>
      </c>
      <c r="J189">
        <v>44.305</v>
      </c>
      <c r="K189">
        <v>53.599899999999998</v>
      </c>
    </row>
    <row r="190" spans="1:11" x14ac:dyDescent="0.45">
      <c r="A190" s="1">
        <v>43721</v>
      </c>
      <c r="B190">
        <v>52.840800000000002</v>
      </c>
      <c r="C190">
        <v>84.987899999999996</v>
      </c>
      <c r="D190">
        <v>45.0837</v>
      </c>
      <c r="E190">
        <v>36.898499999999999</v>
      </c>
      <c r="F190">
        <v>42.935099999999998</v>
      </c>
      <c r="G190">
        <v>42.440199999999997</v>
      </c>
      <c r="H190">
        <v>45.0837</v>
      </c>
      <c r="I190">
        <v>63.6554</v>
      </c>
      <c r="J190">
        <v>44.507599999999996</v>
      </c>
      <c r="K190">
        <v>53.406300000000002</v>
      </c>
    </row>
    <row r="191" spans="1:11" x14ac:dyDescent="0.45">
      <c r="A191" s="1">
        <v>43724</v>
      </c>
      <c r="B191">
        <v>52.9375</v>
      </c>
      <c r="C191">
        <v>81.865499999999997</v>
      </c>
      <c r="D191">
        <v>45.017000000000003</v>
      </c>
      <c r="E191">
        <v>36.828200000000002</v>
      </c>
      <c r="F191">
        <v>44.456499999999998</v>
      </c>
      <c r="G191">
        <v>43.464399999999998</v>
      </c>
      <c r="H191">
        <v>45.017000000000003</v>
      </c>
      <c r="I191">
        <v>63.7117</v>
      </c>
      <c r="J191">
        <v>43.009</v>
      </c>
      <c r="K191">
        <v>53.484499999999997</v>
      </c>
    </row>
    <row r="192" spans="1:11" x14ac:dyDescent="0.45">
      <c r="A192" s="1">
        <v>43725</v>
      </c>
      <c r="B192">
        <v>52.968600000000002</v>
      </c>
      <c r="C192">
        <v>83.244500000000002</v>
      </c>
      <c r="D192">
        <v>45.759099999999997</v>
      </c>
      <c r="E192">
        <v>36.167900000000003</v>
      </c>
      <c r="F192">
        <v>42.395800000000001</v>
      </c>
      <c r="G192">
        <v>43.127400000000002</v>
      </c>
      <c r="H192">
        <v>45.759099999999997</v>
      </c>
      <c r="I192">
        <v>63.8949</v>
      </c>
      <c r="J192">
        <v>45.263599999999997</v>
      </c>
      <c r="K192">
        <v>54.518700000000003</v>
      </c>
    </row>
    <row r="193" spans="1:11" x14ac:dyDescent="0.45">
      <c r="A193" s="1">
        <v>43726</v>
      </c>
      <c r="B193">
        <v>52.658099999999997</v>
      </c>
      <c r="C193">
        <v>83.284899999999993</v>
      </c>
      <c r="D193">
        <v>45.115600000000001</v>
      </c>
      <c r="E193">
        <v>36.805599999999998</v>
      </c>
      <c r="F193">
        <v>44.321300000000001</v>
      </c>
      <c r="G193">
        <v>43.076999999999998</v>
      </c>
      <c r="H193">
        <v>45.115600000000001</v>
      </c>
      <c r="I193">
        <v>63.435499999999998</v>
      </c>
      <c r="J193">
        <v>45.156399999999998</v>
      </c>
      <c r="K193">
        <v>52.915500000000002</v>
      </c>
    </row>
    <row r="194" spans="1:11" x14ac:dyDescent="0.45">
      <c r="A194" s="1">
        <v>43727</v>
      </c>
      <c r="B194">
        <v>52.939100000000003</v>
      </c>
      <c r="C194">
        <v>78.131500000000003</v>
      </c>
      <c r="D194">
        <v>44.633299999999998</v>
      </c>
      <c r="E194">
        <v>36.520699999999998</v>
      </c>
      <c r="F194">
        <v>45.304299999999998</v>
      </c>
      <c r="G194">
        <v>42.998699999999999</v>
      </c>
      <c r="H194">
        <v>44.633299999999998</v>
      </c>
      <c r="I194">
        <v>63.505000000000003</v>
      </c>
      <c r="J194">
        <v>45.009500000000003</v>
      </c>
      <c r="K194">
        <v>53.593499999999999</v>
      </c>
    </row>
    <row r="195" spans="1:11" x14ac:dyDescent="0.45">
      <c r="A195" s="1">
        <v>43728</v>
      </c>
      <c r="B195">
        <v>52.168199999999999</v>
      </c>
      <c r="C195">
        <v>76.004400000000004</v>
      </c>
      <c r="D195">
        <v>45.176000000000002</v>
      </c>
      <c r="E195">
        <v>37.771999999999998</v>
      </c>
      <c r="F195">
        <v>43.775700000000001</v>
      </c>
      <c r="G195">
        <v>42.906500000000001</v>
      </c>
      <c r="H195">
        <v>45.176000000000002</v>
      </c>
      <c r="I195">
        <v>63.461199999999998</v>
      </c>
      <c r="J195">
        <v>44.993400000000001</v>
      </c>
      <c r="K195">
        <v>52.9771</v>
      </c>
    </row>
    <row r="196" spans="1:11" x14ac:dyDescent="0.45">
      <c r="A196" s="1">
        <v>43731</v>
      </c>
      <c r="B196">
        <v>52.419499999999999</v>
      </c>
      <c r="C196">
        <v>77.013099999999994</v>
      </c>
      <c r="D196">
        <v>45.168799999999997</v>
      </c>
      <c r="E196">
        <v>37.489400000000003</v>
      </c>
      <c r="F196">
        <v>44.223599999999998</v>
      </c>
      <c r="G196">
        <v>43.148400000000002</v>
      </c>
      <c r="H196">
        <v>45.168799999999997</v>
      </c>
      <c r="I196">
        <v>62.660600000000002</v>
      </c>
      <c r="J196">
        <v>44.685099999999998</v>
      </c>
      <c r="K196">
        <v>53.800600000000003</v>
      </c>
    </row>
    <row r="197" spans="1:11" x14ac:dyDescent="0.45">
      <c r="A197" s="1">
        <v>43732</v>
      </c>
      <c r="B197">
        <v>53.688800000000001</v>
      </c>
      <c r="C197">
        <v>80.470600000000005</v>
      </c>
      <c r="D197">
        <v>45.6511</v>
      </c>
      <c r="E197">
        <v>37.728700000000003</v>
      </c>
      <c r="F197">
        <v>44.470999999999997</v>
      </c>
      <c r="G197">
        <v>43.242100000000001</v>
      </c>
      <c r="H197">
        <v>45.6511</v>
      </c>
      <c r="I197">
        <v>65.393799999999999</v>
      </c>
      <c r="J197">
        <v>44.394799999999996</v>
      </c>
      <c r="K197">
        <v>53.904600000000002</v>
      </c>
    </row>
    <row r="198" spans="1:11" x14ac:dyDescent="0.45">
      <c r="A198" s="1">
        <v>43733</v>
      </c>
      <c r="B198">
        <v>53.545699999999997</v>
      </c>
      <c r="C198">
        <v>81.389700000000005</v>
      </c>
      <c r="D198">
        <v>45.275799999999997</v>
      </c>
      <c r="E198">
        <v>38.063000000000002</v>
      </c>
      <c r="F198">
        <v>44.501399999999997</v>
      </c>
      <c r="G198">
        <v>42.784199999999998</v>
      </c>
      <c r="H198">
        <v>45.275799999999997</v>
      </c>
      <c r="I198">
        <v>65.755300000000005</v>
      </c>
      <c r="J198">
        <v>43.923699999999997</v>
      </c>
      <c r="K198">
        <v>53.2102</v>
      </c>
    </row>
    <row r="199" spans="1:11" x14ac:dyDescent="0.45">
      <c r="A199" s="1">
        <v>43734</v>
      </c>
      <c r="B199">
        <v>54.062100000000001</v>
      </c>
      <c r="C199">
        <v>81.117599999999996</v>
      </c>
      <c r="D199">
        <v>46.3889</v>
      </c>
      <c r="E199">
        <v>38.241300000000003</v>
      </c>
      <c r="F199">
        <v>45.047499999999999</v>
      </c>
      <c r="G199">
        <v>43.541899999999998</v>
      </c>
      <c r="H199">
        <v>46.3889</v>
      </c>
      <c r="I199">
        <v>66.573099999999997</v>
      </c>
      <c r="J199">
        <v>48.011099999999999</v>
      </c>
      <c r="K199">
        <v>53.528799999999997</v>
      </c>
    </row>
    <row r="200" spans="1:11" x14ac:dyDescent="0.45">
      <c r="A200" s="1">
        <v>43735</v>
      </c>
      <c r="B200">
        <v>55.467100000000002</v>
      </c>
      <c r="C200">
        <v>81.710899999999995</v>
      </c>
      <c r="D200">
        <v>45.7029</v>
      </c>
      <c r="E200">
        <v>37.482300000000002</v>
      </c>
      <c r="F200">
        <v>45.8003</v>
      </c>
      <c r="G200">
        <v>43.701999999999998</v>
      </c>
      <c r="H200">
        <v>45.7029</v>
      </c>
      <c r="I200">
        <v>70.143100000000004</v>
      </c>
      <c r="J200">
        <v>47.516399999999997</v>
      </c>
      <c r="K200">
        <v>55.3307</v>
      </c>
    </row>
    <row r="201" spans="1:11" x14ac:dyDescent="0.45">
      <c r="A201" s="1">
        <v>43738</v>
      </c>
      <c r="B201">
        <v>55.388300000000001</v>
      </c>
      <c r="C201">
        <v>82.629900000000006</v>
      </c>
      <c r="D201">
        <v>45.693300000000001</v>
      </c>
      <c r="E201">
        <v>38.825299999999999</v>
      </c>
      <c r="F201">
        <v>44.411299999999997</v>
      </c>
      <c r="G201">
        <v>43.98</v>
      </c>
      <c r="H201">
        <v>45.693300000000001</v>
      </c>
      <c r="I201">
        <v>73.272599999999997</v>
      </c>
      <c r="J201">
        <v>46.594700000000003</v>
      </c>
      <c r="K201">
        <v>54.809600000000003</v>
      </c>
    </row>
    <row r="202" spans="1:11" x14ac:dyDescent="0.45">
      <c r="A202" s="1">
        <v>43739</v>
      </c>
      <c r="B202">
        <v>56.166899999999998</v>
      </c>
      <c r="C202">
        <v>83.552300000000002</v>
      </c>
      <c r="D202">
        <v>46.1357</v>
      </c>
      <c r="E202">
        <v>38.3598</v>
      </c>
      <c r="F202">
        <v>45.228099999999998</v>
      </c>
      <c r="G202">
        <v>43.478099999999998</v>
      </c>
      <c r="H202">
        <v>46.1357</v>
      </c>
      <c r="I202">
        <v>77.800899999999999</v>
      </c>
      <c r="J202">
        <v>47.584800000000001</v>
      </c>
      <c r="K202">
        <v>56.426699999999997</v>
      </c>
    </row>
    <row r="203" spans="1:11" x14ac:dyDescent="0.45">
      <c r="A203" s="1">
        <v>43740</v>
      </c>
      <c r="B203">
        <v>57.499099999999999</v>
      </c>
      <c r="C203">
        <v>84.633200000000002</v>
      </c>
      <c r="D203">
        <v>46.777000000000001</v>
      </c>
      <c r="E203">
        <v>39.907200000000003</v>
      </c>
      <c r="F203">
        <v>46.148099999999999</v>
      </c>
      <c r="G203">
        <v>44.454599999999999</v>
      </c>
      <c r="H203">
        <v>46.777000000000001</v>
      </c>
      <c r="I203">
        <v>82.789500000000004</v>
      </c>
      <c r="J203">
        <v>47.780299999999997</v>
      </c>
      <c r="K203">
        <v>57.956200000000003</v>
      </c>
    </row>
    <row r="204" spans="1:11" x14ac:dyDescent="0.45">
      <c r="A204" s="1">
        <v>43741</v>
      </c>
      <c r="B204">
        <v>57.247199999999999</v>
      </c>
      <c r="C204">
        <v>84.448800000000006</v>
      </c>
      <c r="D204">
        <v>45.611400000000003</v>
      </c>
      <c r="E204">
        <v>39.246499999999997</v>
      </c>
      <c r="F204">
        <v>45.630499999999998</v>
      </c>
      <c r="G204">
        <v>44.324599999999997</v>
      </c>
      <c r="H204">
        <v>45.611400000000003</v>
      </c>
      <c r="I204">
        <v>83.331000000000003</v>
      </c>
      <c r="J204">
        <v>47.783000000000001</v>
      </c>
      <c r="K204">
        <v>57.459699999999998</v>
      </c>
    </row>
    <row r="205" spans="1:11" x14ac:dyDescent="0.45">
      <c r="A205" s="1">
        <v>43742</v>
      </c>
      <c r="B205">
        <v>55.468699999999998</v>
      </c>
      <c r="C205">
        <v>86.490300000000005</v>
      </c>
      <c r="D205">
        <v>46.1297</v>
      </c>
      <c r="E205">
        <v>38.591500000000003</v>
      </c>
      <c r="F205">
        <v>44.549599999999998</v>
      </c>
      <c r="G205">
        <v>43.5426</v>
      </c>
      <c r="H205">
        <v>46.1297</v>
      </c>
      <c r="I205">
        <v>83.659300000000002</v>
      </c>
      <c r="J205">
        <v>47.098999999999997</v>
      </c>
      <c r="K205">
        <v>58.118899999999996</v>
      </c>
    </row>
    <row r="206" spans="1:11" x14ac:dyDescent="0.45">
      <c r="A206" s="1">
        <v>43745</v>
      </c>
      <c r="B206">
        <v>54.863900000000001</v>
      </c>
      <c r="C206">
        <v>86.657799999999995</v>
      </c>
      <c r="D206">
        <v>46.967799999999997</v>
      </c>
      <c r="E206">
        <v>37.649299999999997</v>
      </c>
      <c r="F206">
        <v>44.077100000000002</v>
      </c>
      <c r="G206">
        <v>43.74</v>
      </c>
      <c r="H206">
        <v>46.967799999999997</v>
      </c>
      <c r="I206">
        <v>86.363500000000002</v>
      </c>
      <c r="J206">
        <v>46.062399999999997</v>
      </c>
      <c r="K206">
        <v>59.267699999999998</v>
      </c>
    </row>
    <row r="207" spans="1:11" x14ac:dyDescent="0.45">
      <c r="A207" s="1">
        <v>43746</v>
      </c>
      <c r="B207">
        <v>56.730600000000003</v>
      </c>
      <c r="C207">
        <v>86.412700000000001</v>
      </c>
      <c r="D207">
        <v>47.319899999999997</v>
      </c>
      <c r="E207">
        <v>40.142099999999999</v>
      </c>
      <c r="F207">
        <v>43.936900000000001</v>
      </c>
      <c r="G207">
        <v>44.383400000000002</v>
      </c>
      <c r="H207">
        <v>47.319899999999997</v>
      </c>
      <c r="I207">
        <v>90.8583</v>
      </c>
      <c r="J207">
        <v>48.5959</v>
      </c>
      <c r="K207">
        <v>61.488700000000001</v>
      </c>
    </row>
    <row r="208" spans="1:11" x14ac:dyDescent="0.45">
      <c r="A208" s="1">
        <v>43747</v>
      </c>
      <c r="B208">
        <v>56.078899999999997</v>
      </c>
      <c r="C208">
        <v>87.378600000000006</v>
      </c>
      <c r="D208">
        <v>46.266399999999997</v>
      </c>
      <c r="E208">
        <v>39.1967</v>
      </c>
      <c r="F208">
        <v>45.328899999999997</v>
      </c>
      <c r="G208">
        <v>44.166899999999998</v>
      </c>
      <c r="H208">
        <v>46.266399999999997</v>
      </c>
      <c r="I208">
        <v>89.558400000000006</v>
      </c>
      <c r="J208">
        <v>48.630800000000001</v>
      </c>
      <c r="K208">
        <v>59.881399999999999</v>
      </c>
    </row>
    <row r="209" spans="1:11" x14ac:dyDescent="0.45">
      <c r="A209" s="1">
        <v>43748</v>
      </c>
      <c r="B209">
        <v>57.127699999999997</v>
      </c>
      <c r="C209">
        <v>88.017700000000005</v>
      </c>
      <c r="D209">
        <v>46.179200000000002</v>
      </c>
      <c r="E209">
        <v>38.474200000000003</v>
      </c>
      <c r="F209">
        <v>44.310899999999997</v>
      </c>
      <c r="G209">
        <v>43.785200000000003</v>
      </c>
      <c r="H209">
        <v>46.179200000000002</v>
      </c>
      <c r="I209">
        <v>89.428799999999995</v>
      </c>
      <c r="J209">
        <v>48.304099999999998</v>
      </c>
      <c r="K209">
        <v>57.999499999999998</v>
      </c>
    </row>
    <row r="210" spans="1:11" x14ac:dyDescent="0.45">
      <c r="A210" s="1">
        <v>43749</v>
      </c>
      <c r="B210">
        <v>56.0884</v>
      </c>
      <c r="C210">
        <v>90.761399999999995</v>
      </c>
      <c r="D210">
        <v>46.006700000000002</v>
      </c>
      <c r="E210">
        <v>38.000900000000001</v>
      </c>
      <c r="F210">
        <v>44.110599999999998</v>
      </c>
      <c r="G210">
        <v>42.8583</v>
      </c>
      <c r="H210">
        <v>46.006700000000002</v>
      </c>
      <c r="I210">
        <v>86.187899999999999</v>
      </c>
      <c r="J210">
        <v>46.191000000000003</v>
      </c>
      <c r="K210">
        <v>56.224800000000002</v>
      </c>
    </row>
    <row r="211" spans="1:11" x14ac:dyDescent="0.45">
      <c r="A211" s="1">
        <v>43752</v>
      </c>
      <c r="B211">
        <v>55.383800000000001</v>
      </c>
      <c r="C211">
        <v>91.375</v>
      </c>
      <c r="D211">
        <v>45.307400000000001</v>
      </c>
      <c r="E211">
        <v>37.754399999999997</v>
      </c>
      <c r="F211">
        <v>44.539099999999998</v>
      </c>
      <c r="G211">
        <v>42.8048</v>
      </c>
      <c r="H211">
        <v>45.307400000000001</v>
      </c>
      <c r="I211">
        <v>84.945300000000003</v>
      </c>
      <c r="J211">
        <v>46.226700000000001</v>
      </c>
      <c r="K211">
        <v>58.411299999999997</v>
      </c>
    </row>
    <row r="212" spans="1:11" x14ac:dyDescent="0.45">
      <c r="A212" s="1">
        <v>43753</v>
      </c>
      <c r="B212">
        <v>55.054699999999997</v>
      </c>
      <c r="C212">
        <v>85.535799999999995</v>
      </c>
      <c r="D212">
        <v>45.595599999999997</v>
      </c>
      <c r="E212">
        <v>36.984099999999998</v>
      </c>
      <c r="F212">
        <v>42.7819</v>
      </c>
      <c r="G212">
        <v>42.471400000000003</v>
      </c>
      <c r="H212">
        <v>45.595599999999997</v>
      </c>
      <c r="I212">
        <v>81.543899999999994</v>
      </c>
      <c r="J212">
        <v>46.2761</v>
      </c>
      <c r="K212">
        <v>57.580800000000004</v>
      </c>
    </row>
    <row r="213" spans="1:11" x14ac:dyDescent="0.45">
      <c r="A213" s="1">
        <v>43754</v>
      </c>
      <c r="B213">
        <v>54.781599999999997</v>
      </c>
      <c r="C213">
        <v>86.8446</v>
      </c>
      <c r="D213">
        <v>45.1233</v>
      </c>
      <c r="E213">
        <v>38.178699999999999</v>
      </c>
      <c r="F213">
        <v>42.3292</v>
      </c>
      <c r="G213">
        <v>41.997599999999998</v>
      </c>
      <c r="H213">
        <v>45.1233</v>
      </c>
      <c r="I213">
        <v>81.104699999999994</v>
      </c>
      <c r="J213">
        <v>44.959899999999998</v>
      </c>
      <c r="K213">
        <v>57.715200000000003</v>
      </c>
    </row>
    <row r="214" spans="1:11" x14ac:dyDescent="0.45">
      <c r="A214" s="1">
        <v>43755</v>
      </c>
      <c r="B214">
        <v>54.5623</v>
      </c>
      <c r="C214">
        <v>84.9298</v>
      </c>
      <c r="D214">
        <v>44.557899999999997</v>
      </c>
      <c r="E214">
        <v>37.421900000000001</v>
      </c>
      <c r="F214">
        <v>42.064999999999998</v>
      </c>
      <c r="G214">
        <v>41.937899999999999</v>
      </c>
      <c r="H214">
        <v>44.557899999999997</v>
      </c>
      <c r="I214">
        <v>81.038799999999995</v>
      </c>
      <c r="J214">
        <v>45.7119</v>
      </c>
      <c r="K214">
        <v>58.201500000000003</v>
      </c>
    </row>
    <row r="215" spans="1:11" x14ac:dyDescent="0.45">
      <c r="A215" s="1">
        <v>43756</v>
      </c>
      <c r="B215">
        <v>54.736699999999999</v>
      </c>
      <c r="C215">
        <v>87.365099999999998</v>
      </c>
      <c r="D215">
        <v>45.097799999999999</v>
      </c>
      <c r="E215">
        <v>38.480800000000002</v>
      </c>
      <c r="F215">
        <v>42.6432</v>
      </c>
      <c r="G215">
        <v>41.498600000000003</v>
      </c>
      <c r="H215">
        <v>45.097799999999999</v>
      </c>
      <c r="I215">
        <v>80.258899999999997</v>
      </c>
      <c r="J215">
        <v>45.984000000000002</v>
      </c>
      <c r="K215">
        <v>59.709200000000003</v>
      </c>
    </row>
    <row r="216" spans="1:11" x14ac:dyDescent="0.45">
      <c r="A216" s="1">
        <v>43759</v>
      </c>
      <c r="B216">
        <v>54.847099999999998</v>
      </c>
      <c r="C216">
        <v>85.472700000000003</v>
      </c>
      <c r="D216">
        <v>45.389000000000003</v>
      </c>
      <c r="E216">
        <v>38.19</v>
      </c>
      <c r="F216">
        <v>41.746899999999997</v>
      </c>
      <c r="G216">
        <v>41.682000000000002</v>
      </c>
      <c r="H216">
        <v>45.389000000000003</v>
      </c>
      <c r="I216">
        <v>79.990600000000001</v>
      </c>
      <c r="J216">
        <v>45.020400000000002</v>
      </c>
      <c r="K216">
        <v>60.64</v>
      </c>
    </row>
    <row r="217" spans="1:11" x14ac:dyDescent="0.45">
      <c r="A217" s="1">
        <v>43760</v>
      </c>
      <c r="B217">
        <v>52.871499999999997</v>
      </c>
      <c r="C217">
        <v>80.413300000000007</v>
      </c>
      <c r="D217">
        <v>45.697499999999998</v>
      </c>
      <c r="E217">
        <v>38.887300000000003</v>
      </c>
      <c r="F217">
        <v>42.547600000000003</v>
      </c>
      <c r="G217">
        <v>41.678100000000001</v>
      </c>
      <c r="H217">
        <v>45.697499999999998</v>
      </c>
      <c r="I217">
        <v>79.633499999999998</v>
      </c>
      <c r="J217">
        <v>45.786299999999997</v>
      </c>
      <c r="K217">
        <v>61.605400000000003</v>
      </c>
    </row>
    <row r="218" spans="1:11" x14ac:dyDescent="0.45">
      <c r="A218" s="1">
        <v>43761</v>
      </c>
      <c r="B218">
        <v>51.572800000000001</v>
      </c>
      <c r="C218">
        <v>86.308800000000005</v>
      </c>
      <c r="D218">
        <v>46.482500000000002</v>
      </c>
      <c r="E218">
        <v>39.125999999999998</v>
      </c>
      <c r="F218">
        <v>42.0002</v>
      </c>
      <c r="G218">
        <v>41.457700000000003</v>
      </c>
      <c r="H218">
        <v>46.482500000000002</v>
      </c>
      <c r="I218">
        <v>78.785799999999995</v>
      </c>
      <c r="J218">
        <v>45.735300000000002</v>
      </c>
      <c r="K218">
        <v>60.776699999999998</v>
      </c>
    </row>
    <row r="219" spans="1:11" x14ac:dyDescent="0.45">
      <c r="A219" s="1">
        <v>43762</v>
      </c>
      <c r="B219">
        <v>51.715200000000003</v>
      </c>
      <c r="C219">
        <v>84.448800000000006</v>
      </c>
      <c r="D219">
        <v>46.382100000000001</v>
      </c>
      <c r="E219">
        <v>38.423499999999997</v>
      </c>
      <c r="F219">
        <v>42.483400000000003</v>
      </c>
      <c r="G219">
        <v>41.998399999999997</v>
      </c>
      <c r="H219">
        <v>46.382100000000001</v>
      </c>
      <c r="I219">
        <v>79.905900000000003</v>
      </c>
      <c r="J219">
        <v>45.747799999999998</v>
      </c>
      <c r="K219">
        <v>62.726900000000001</v>
      </c>
    </row>
    <row r="220" spans="1:11" x14ac:dyDescent="0.45">
      <c r="A220" s="1">
        <v>43763</v>
      </c>
      <c r="B220">
        <v>51.885399999999997</v>
      </c>
      <c r="C220">
        <v>83.114699999999999</v>
      </c>
      <c r="D220">
        <v>45.788600000000002</v>
      </c>
      <c r="E220">
        <v>38.3108</v>
      </c>
      <c r="F220">
        <v>42.102800000000002</v>
      </c>
      <c r="G220">
        <v>41.593000000000004</v>
      </c>
      <c r="H220">
        <v>45.788600000000002</v>
      </c>
      <c r="I220">
        <v>79.394999999999996</v>
      </c>
      <c r="J220">
        <v>45.529600000000002</v>
      </c>
      <c r="K220">
        <v>60.3</v>
      </c>
    </row>
    <row r="221" spans="1:11" x14ac:dyDescent="0.45">
      <c r="A221" s="1">
        <v>43766</v>
      </c>
      <c r="B221">
        <v>49.406999999999996</v>
      </c>
      <c r="C221">
        <v>83.509900000000002</v>
      </c>
      <c r="D221">
        <v>45.450699999999998</v>
      </c>
      <c r="E221">
        <v>38.021599999999999</v>
      </c>
      <c r="F221">
        <v>41.982500000000002</v>
      </c>
      <c r="G221">
        <v>41.970999999999997</v>
      </c>
      <c r="H221">
        <v>45.450699999999998</v>
      </c>
      <c r="I221">
        <v>80.976299999999995</v>
      </c>
      <c r="J221">
        <v>45.238399999999999</v>
      </c>
      <c r="K221">
        <v>60.7194</v>
      </c>
    </row>
    <row r="222" spans="1:11" x14ac:dyDescent="0.45">
      <c r="A222" s="1">
        <v>43767</v>
      </c>
      <c r="B222">
        <v>52.420200000000001</v>
      </c>
      <c r="C222">
        <v>79.564999999999998</v>
      </c>
      <c r="D222">
        <v>46.076900000000002</v>
      </c>
      <c r="E222">
        <v>38.177100000000003</v>
      </c>
      <c r="F222">
        <v>41.017299999999999</v>
      </c>
      <c r="G222">
        <v>42.947499999999998</v>
      </c>
      <c r="H222">
        <v>46.076900000000002</v>
      </c>
      <c r="I222">
        <v>77.461500000000001</v>
      </c>
      <c r="J222">
        <v>45.716500000000003</v>
      </c>
      <c r="K222">
        <v>64.673900000000003</v>
      </c>
    </row>
    <row r="223" spans="1:11" x14ac:dyDescent="0.45">
      <c r="A223" s="1">
        <v>43768</v>
      </c>
      <c r="B223">
        <v>50.331699999999998</v>
      </c>
      <c r="C223">
        <v>83.578500000000005</v>
      </c>
      <c r="D223">
        <v>45.661299999999997</v>
      </c>
      <c r="E223">
        <v>38.077100000000002</v>
      </c>
      <c r="F223">
        <v>41.474899999999998</v>
      </c>
      <c r="G223">
        <v>43.119900000000001</v>
      </c>
      <c r="H223">
        <v>45.661299999999997</v>
      </c>
      <c r="I223">
        <v>79.066000000000003</v>
      </c>
      <c r="J223">
        <v>45.606299999999997</v>
      </c>
      <c r="K223">
        <v>65.129400000000004</v>
      </c>
    </row>
    <row r="224" spans="1:11" x14ac:dyDescent="0.45">
      <c r="A224" s="1">
        <v>43769</v>
      </c>
      <c r="B224">
        <v>53.7395</v>
      </c>
      <c r="C224">
        <v>83.333299999999994</v>
      </c>
      <c r="D224">
        <v>44.845700000000001</v>
      </c>
      <c r="E224">
        <v>38.358800000000002</v>
      </c>
      <c r="F224">
        <v>40.979300000000002</v>
      </c>
      <c r="G224">
        <v>42.994999999999997</v>
      </c>
      <c r="H224">
        <v>44.845700000000001</v>
      </c>
      <c r="I224">
        <v>78.856800000000007</v>
      </c>
      <c r="J224">
        <v>45.157499999999999</v>
      </c>
      <c r="K224">
        <v>55.919800000000002</v>
      </c>
    </row>
    <row r="225" spans="1:11" x14ac:dyDescent="0.45">
      <c r="A225" s="1">
        <v>43770</v>
      </c>
      <c r="B225">
        <v>53.704799999999999</v>
      </c>
      <c r="C225">
        <v>85.706800000000001</v>
      </c>
      <c r="D225">
        <v>44.618699999999997</v>
      </c>
      <c r="E225">
        <v>38.298000000000002</v>
      </c>
      <c r="F225">
        <v>39.828499999999998</v>
      </c>
      <c r="G225">
        <v>42.601199999999999</v>
      </c>
      <c r="H225">
        <v>44.618699999999997</v>
      </c>
      <c r="I225">
        <v>77.099699999999999</v>
      </c>
      <c r="J225">
        <v>45.8414</v>
      </c>
      <c r="K225">
        <v>56.673999999999999</v>
      </c>
    </row>
    <row r="226" spans="1:11" x14ac:dyDescent="0.45">
      <c r="A226" s="1">
        <v>43773</v>
      </c>
      <c r="B226">
        <v>51.969499999999996</v>
      </c>
      <c r="C226">
        <v>85.745999999999995</v>
      </c>
      <c r="D226">
        <v>44.933900000000001</v>
      </c>
      <c r="E226">
        <v>38.2059</v>
      </c>
      <c r="F226">
        <v>40.329900000000002</v>
      </c>
      <c r="G226">
        <v>42.813200000000002</v>
      </c>
      <c r="H226">
        <v>44.933900000000001</v>
      </c>
      <c r="I226">
        <v>77.253399999999999</v>
      </c>
      <c r="J226">
        <v>45.630699999999997</v>
      </c>
      <c r="K226">
        <v>55.7301</v>
      </c>
    </row>
    <row r="227" spans="1:11" x14ac:dyDescent="0.45">
      <c r="A227" s="1">
        <v>43774</v>
      </c>
      <c r="B227">
        <v>51.476700000000001</v>
      </c>
      <c r="C227">
        <v>84.271500000000003</v>
      </c>
      <c r="D227">
        <v>45.334000000000003</v>
      </c>
      <c r="E227">
        <v>38.244</v>
      </c>
      <c r="F227">
        <v>40.644399999999997</v>
      </c>
      <c r="G227">
        <v>43.247700000000002</v>
      </c>
      <c r="H227">
        <v>45.334000000000003</v>
      </c>
      <c r="I227">
        <v>76.316400000000002</v>
      </c>
      <c r="J227">
        <v>44.915900000000001</v>
      </c>
      <c r="K227">
        <v>58.816400000000002</v>
      </c>
    </row>
    <row r="228" spans="1:11" x14ac:dyDescent="0.45">
      <c r="A228" s="1">
        <v>43775</v>
      </c>
      <c r="B228">
        <v>52.921199999999999</v>
      </c>
      <c r="C228">
        <v>86.196299999999994</v>
      </c>
      <c r="D228">
        <v>44.2438</v>
      </c>
      <c r="E228">
        <v>38.177300000000002</v>
      </c>
      <c r="F228">
        <v>40.718200000000003</v>
      </c>
      <c r="G228">
        <v>44.122399999999999</v>
      </c>
      <c r="H228">
        <v>44.2438</v>
      </c>
      <c r="I228">
        <v>77.191999999999993</v>
      </c>
      <c r="J228">
        <v>43.463999999999999</v>
      </c>
      <c r="K228">
        <v>56.138500000000001</v>
      </c>
    </row>
    <row r="229" spans="1:11" x14ac:dyDescent="0.45">
      <c r="A229" s="1">
        <v>43776</v>
      </c>
      <c r="B229">
        <v>47.601599999999998</v>
      </c>
      <c r="C229">
        <v>85.52</v>
      </c>
      <c r="D229">
        <v>44.172600000000003</v>
      </c>
      <c r="E229">
        <v>38.267600000000002</v>
      </c>
      <c r="F229">
        <v>40.792000000000002</v>
      </c>
      <c r="G229">
        <v>42.025500000000001</v>
      </c>
      <c r="H229">
        <v>44.172600000000003</v>
      </c>
      <c r="I229">
        <v>78.365200000000002</v>
      </c>
      <c r="J229">
        <v>43.956499999999998</v>
      </c>
      <c r="K229">
        <v>55.879100000000001</v>
      </c>
    </row>
    <row r="230" spans="1:11" x14ac:dyDescent="0.45">
      <c r="A230" s="1">
        <v>43777</v>
      </c>
      <c r="B230">
        <v>46.335700000000003</v>
      </c>
      <c r="C230">
        <v>87.919200000000004</v>
      </c>
      <c r="D230">
        <v>43.165999999999997</v>
      </c>
      <c r="E230">
        <v>37.994799999999998</v>
      </c>
      <c r="F230">
        <v>40.54</v>
      </c>
      <c r="G230">
        <v>42.3307</v>
      </c>
      <c r="H230">
        <v>43.165999999999997</v>
      </c>
      <c r="I230">
        <v>76.837900000000005</v>
      </c>
      <c r="J230">
        <v>43.748199999999997</v>
      </c>
      <c r="K230">
        <v>55.933500000000002</v>
      </c>
    </row>
    <row r="231" spans="1:11" x14ac:dyDescent="0.45">
      <c r="A231" s="1">
        <v>43780</v>
      </c>
      <c r="B231">
        <v>47.067399999999999</v>
      </c>
      <c r="C231">
        <v>87.721199999999996</v>
      </c>
      <c r="D231">
        <v>43.087600000000002</v>
      </c>
      <c r="E231">
        <v>37.32</v>
      </c>
      <c r="F231">
        <v>40.762500000000003</v>
      </c>
      <c r="G231">
        <v>40.927500000000002</v>
      </c>
      <c r="H231">
        <v>43.087600000000002</v>
      </c>
      <c r="I231">
        <v>76.832499999999996</v>
      </c>
      <c r="J231">
        <v>43.044899999999998</v>
      </c>
      <c r="K231">
        <v>56.714399999999998</v>
      </c>
    </row>
    <row r="232" spans="1:11" x14ac:dyDescent="0.45">
      <c r="A232" s="1">
        <v>43781</v>
      </c>
      <c r="B232">
        <v>47.706699999999998</v>
      </c>
      <c r="C232">
        <v>89.272900000000007</v>
      </c>
      <c r="D232">
        <v>43.031999999999996</v>
      </c>
      <c r="E232">
        <v>37.355400000000003</v>
      </c>
      <c r="F232">
        <v>40.241900000000001</v>
      </c>
      <c r="G232">
        <v>40.528300000000002</v>
      </c>
      <c r="H232">
        <v>43.031999999999996</v>
      </c>
      <c r="I232">
        <v>77.115300000000005</v>
      </c>
      <c r="J232">
        <v>43.096200000000003</v>
      </c>
      <c r="K232">
        <v>55.9283</v>
      </c>
    </row>
    <row r="233" spans="1:11" x14ac:dyDescent="0.45">
      <c r="A233" s="1">
        <v>43782</v>
      </c>
      <c r="B233">
        <v>47.242899999999999</v>
      </c>
      <c r="C233">
        <v>83.454300000000003</v>
      </c>
      <c r="D233">
        <v>43.363700000000001</v>
      </c>
      <c r="E233">
        <v>36.967300000000002</v>
      </c>
      <c r="F233">
        <v>40.771799999999999</v>
      </c>
      <c r="G233">
        <v>40.773200000000003</v>
      </c>
      <c r="H233">
        <v>43.363700000000001</v>
      </c>
      <c r="I233">
        <v>78.475200000000001</v>
      </c>
      <c r="J233">
        <v>43.455300000000001</v>
      </c>
      <c r="K233">
        <v>58.031100000000002</v>
      </c>
    </row>
    <row r="234" spans="1:11" x14ac:dyDescent="0.45">
      <c r="A234" s="1">
        <v>43783</v>
      </c>
      <c r="B234">
        <v>48.957099999999997</v>
      </c>
      <c r="C234">
        <v>78.584800000000001</v>
      </c>
      <c r="D234">
        <v>43.34</v>
      </c>
      <c r="E234">
        <v>37.082700000000003</v>
      </c>
      <c r="F234">
        <v>40.702199999999998</v>
      </c>
      <c r="G234">
        <v>39.816800000000001</v>
      </c>
      <c r="H234">
        <v>43.34</v>
      </c>
      <c r="I234">
        <v>78.840500000000006</v>
      </c>
      <c r="J234">
        <v>43.008400000000002</v>
      </c>
      <c r="K234">
        <v>57.358400000000003</v>
      </c>
    </row>
    <row r="235" spans="1:11" x14ac:dyDescent="0.45">
      <c r="A235" s="1">
        <v>43784</v>
      </c>
      <c r="B235">
        <v>48.305399999999999</v>
      </c>
      <c r="C235">
        <v>71.864099999999993</v>
      </c>
      <c r="D235">
        <v>42.890500000000003</v>
      </c>
      <c r="E235">
        <v>36.420999999999999</v>
      </c>
      <c r="F235">
        <v>40.168399999999998</v>
      </c>
      <c r="G235">
        <v>39.961199999999998</v>
      </c>
      <c r="H235">
        <v>42.890500000000003</v>
      </c>
      <c r="I235">
        <v>76.879499999999993</v>
      </c>
      <c r="J235">
        <v>41.625799999999998</v>
      </c>
      <c r="K235">
        <v>56.604399999999998</v>
      </c>
    </row>
    <row r="236" spans="1:11" x14ac:dyDescent="0.45">
      <c r="A236" s="1">
        <v>43787</v>
      </c>
      <c r="B236">
        <v>48.611899999999999</v>
      </c>
      <c r="C236">
        <v>74.653000000000006</v>
      </c>
      <c r="D236">
        <v>43.327300000000001</v>
      </c>
      <c r="E236">
        <v>37.001899999999999</v>
      </c>
      <c r="F236">
        <v>41.185699999999997</v>
      </c>
      <c r="G236">
        <v>39.6205</v>
      </c>
      <c r="H236">
        <v>43.327300000000001</v>
      </c>
      <c r="I236">
        <v>76.696299999999994</v>
      </c>
      <c r="J236">
        <v>40.478400000000001</v>
      </c>
      <c r="K236">
        <v>57.064599999999999</v>
      </c>
    </row>
    <row r="237" spans="1:11" x14ac:dyDescent="0.45">
      <c r="A237" s="1">
        <v>43788</v>
      </c>
      <c r="B237">
        <v>48.839100000000002</v>
      </c>
      <c r="C237">
        <v>75.967100000000002</v>
      </c>
      <c r="D237">
        <v>43.554699999999997</v>
      </c>
      <c r="E237">
        <v>37.048999999999999</v>
      </c>
      <c r="F237">
        <v>41.794199999999996</v>
      </c>
      <c r="G237">
        <v>39.909300000000002</v>
      </c>
      <c r="H237">
        <v>43.554699999999997</v>
      </c>
      <c r="I237">
        <v>78.942800000000005</v>
      </c>
      <c r="J237">
        <v>40.487000000000002</v>
      </c>
      <c r="K237">
        <v>56.988900000000001</v>
      </c>
    </row>
    <row r="238" spans="1:11" x14ac:dyDescent="0.45">
      <c r="A238" s="1">
        <v>43789</v>
      </c>
      <c r="B238">
        <v>49.0837</v>
      </c>
      <c r="C238">
        <v>76.566699999999997</v>
      </c>
      <c r="D238">
        <v>44.419899999999998</v>
      </c>
      <c r="E238">
        <v>37.010300000000001</v>
      </c>
      <c r="F238">
        <v>42.342300000000002</v>
      </c>
      <c r="G238">
        <v>40.497199999999999</v>
      </c>
      <c r="H238">
        <v>44.419899999999998</v>
      </c>
      <c r="I238">
        <v>81.414199999999994</v>
      </c>
      <c r="J238">
        <v>40.481400000000001</v>
      </c>
      <c r="K238">
        <v>59.5777</v>
      </c>
    </row>
    <row r="239" spans="1:11" x14ac:dyDescent="0.45">
      <c r="A239" s="1">
        <v>43790</v>
      </c>
      <c r="B239">
        <v>48.99</v>
      </c>
      <c r="C239">
        <v>77.037800000000004</v>
      </c>
      <c r="D239">
        <v>45.356200000000001</v>
      </c>
      <c r="E239">
        <v>37.032600000000002</v>
      </c>
      <c r="F239">
        <v>40.7363</v>
      </c>
      <c r="G239">
        <v>41.234099999999998</v>
      </c>
      <c r="H239">
        <v>45.356200000000001</v>
      </c>
      <c r="I239">
        <v>81.481899999999996</v>
      </c>
      <c r="J239">
        <v>40.613399999999999</v>
      </c>
      <c r="K239">
        <v>61.69</v>
      </c>
    </row>
    <row r="240" spans="1:11" x14ac:dyDescent="0.45">
      <c r="A240" s="1">
        <v>43791</v>
      </c>
      <c r="B240">
        <v>48.980600000000003</v>
      </c>
      <c r="C240">
        <v>83.626099999999994</v>
      </c>
      <c r="D240">
        <v>45.154200000000003</v>
      </c>
      <c r="E240">
        <v>37.003300000000003</v>
      </c>
      <c r="F240">
        <v>41.354100000000003</v>
      </c>
      <c r="G240">
        <v>40.569899999999997</v>
      </c>
      <c r="H240">
        <v>45.154200000000003</v>
      </c>
      <c r="I240">
        <v>79.279600000000002</v>
      </c>
      <c r="J240">
        <v>40.297400000000003</v>
      </c>
      <c r="K240">
        <v>59.401899999999998</v>
      </c>
    </row>
    <row r="241" spans="1:11" x14ac:dyDescent="0.45">
      <c r="A241" s="1">
        <v>43794</v>
      </c>
      <c r="B241">
        <v>48.003700000000002</v>
      </c>
      <c r="C241">
        <v>85.825999999999993</v>
      </c>
      <c r="D241">
        <v>44.573999999999998</v>
      </c>
      <c r="E241">
        <v>36.494</v>
      </c>
      <c r="F241">
        <v>39.449199999999998</v>
      </c>
      <c r="G241">
        <v>40.569899999999997</v>
      </c>
      <c r="H241">
        <v>44.573999999999998</v>
      </c>
      <c r="I241">
        <v>77.354299999999995</v>
      </c>
      <c r="J241">
        <v>40.379899999999999</v>
      </c>
      <c r="K241">
        <v>59.962600000000002</v>
      </c>
    </row>
    <row r="242" spans="1:11" x14ac:dyDescent="0.45">
      <c r="A242" s="1">
        <v>43795</v>
      </c>
      <c r="B242">
        <v>48.900300000000001</v>
      </c>
      <c r="C242">
        <v>83.991500000000002</v>
      </c>
      <c r="D242">
        <v>44.546500000000002</v>
      </c>
      <c r="E242">
        <v>36.400300000000001</v>
      </c>
      <c r="F242">
        <v>41.029299999999999</v>
      </c>
      <c r="G242">
        <v>40.903799999999997</v>
      </c>
      <c r="H242">
        <v>44.546500000000002</v>
      </c>
      <c r="I242">
        <v>78.907499999999999</v>
      </c>
      <c r="J242">
        <v>39.858600000000003</v>
      </c>
      <c r="K242">
        <v>60.360300000000002</v>
      </c>
    </row>
    <row r="243" spans="1:11" x14ac:dyDescent="0.45">
      <c r="A243" s="1">
        <v>43796</v>
      </c>
      <c r="B243">
        <v>49.307699999999997</v>
      </c>
      <c r="C243">
        <v>84.158000000000001</v>
      </c>
      <c r="D243">
        <v>44.2776</v>
      </c>
      <c r="E243">
        <v>35.964700000000001</v>
      </c>
      <c r="F243">
        <v>40.672699999999999</v>
      </c>
      <c r="G243">
        <v>39.576900000000002</v>
      </c>
      <c r="H243">
        <v>44.2776</v>
      </c>
      <c r="I243">
        <v>77.962400000000002</v>
      </c>
      <c r="J243">
        <v>39.826099999999997</v>
      </c>
      <c r="K243">
        <v>60.531599999999997</v>
      </c>
    </row>
    <row r="244" spans="1:11" x14ac:dyDescent="0.45">
      <c r="A244" s="1">
        <v>43797</v>
      </c>
      <c r="B244">
        <v>49.307699999999997</v>
      </c>
      <c r="C244">
        <v>84.158000000000001</v>
      </c>
      <c r="D244">
        <v>44.2776</v>
      </c>
      <c r="E244">
        <v>35.964700000000001</v>
      </c>
      <c r="F244">
        <v>40.672699999999999</v>
      </c>
      <c r="G244">
        <v>39.576900000000002</v>
      </c>
      <c r="H244">
        <v>44.2776</v>
      </c>
      <c r="I244">
        <v>77.962400000000002</v>
      </c>
      <c r="J244">
        <v>39.826099999999997</v>
      </c>
      <c r="K244">
        <v>60.531599999999997</v>
      </c>
    </row>
    <row r="245" spans="1:11" x14ac:dyDescent="0.45">
      <c r="A245" s="1">
        <v>43798</v>
      </c>
      <c r="B245">
        <v>50.41</v>
      </c>
      <c r="C245">
        <v>82.031800000000004</v>
      </c>
      <c r="D245">
        <v>44.653199999999998</v>
      </c>
      <c r="E245">
        <v>36.559899999999999</v>
      </c>
      <c r="F245">
        <v>41.458100000000002</v>
      </c>
      <c r="G245">
        <v>39.205800000000004</v>
      </c>
      <c r="H245">
        <v>44.653199999999998</v>
      </c>
      <c r="I245">
        <v>78.176400000000001</v>
      </c>
      <c r="J245">
        <v>40.5732</v>
      </c>
      <c r="K245">
        <v>60.418500000000002</v>
      </c>
    </row>
    <row r="246" spans="1:11" x14ac:dyDescent="0.45">
      <c r="A246" s="1">
        <v>43801</v>
      </c>
      <c r="B246">
        <v>50.5366</v>
      </c>
      <c r="C246">
        <v>76.658699999999996</v>
      </c>
      <c r="D246">
        <v>45.597000000000001</v>
      </c>
      <c r="E246">
        <v>38.059600000000003</v>
      </c>
      <c r="F246">
        <v>42.232399999999998</v>
      </c>
      <c r="G246">
        <v>39.629199999999997</v>
      </c>
      <c r="H246">
        <v>45.597000000000001</v>
      </c>
      <c r="I246">
        <v>77.969499999999996</v>
      </c>
      <c r="J246">
        <v>39.887799999999999</v>
      </c>
      <c r="K246">
        <v>59.192700000000002</v>
      </c>
    </row>
    <row r="247" spans="1:11" x14ac:dyDescent="0.45">
      <c r="A247" s="1">
        <v>43802</v>
      </c>
      <c r="B247">
        <v>50.767600000000002</v>
      </c>
      <c r="C247">
        <v>74.793000000000006</v>
      </c>
      <c r="D247">
        <v>45.780099999999997</v>
      </c>
      <c r="E247">
        <v>38.329099999999997</v>
      </c>
      <c r="F247">
        <v>42.677900000000001</v>
      </c>
      <c r="G247">
        <v>40.573700000000002</v>
      </c>
      <c r="H247">
        <v>45.780099999999997</v>
      </c>
      <c r="I247">
        <v>78.965199999999996</v>
      </c>
      <c r="J247">
        <v>40.8797</v>
      </c>
      <c r="K247">
        <v>61.089700000000001</v>
      </c>
    </row>
    <row r="248" spans="1:11" x14ac:dyDescent="0.45">
      <c r="A248" s="1">
        <v>43803</v>
      </c>
      <c r="B248">
        <v>49.987299999999998</v>
      </c>
      <c r="C248">
        <v>82.444699999999997</v>
      </c>
      <c r="D248">
        <v>45.288400000000003</v>
      </c>
      <c r="E248">
        <v>36.392099999999999</v>
      </c>
      <c r="F248">
        <v>42.213500000000003</v>
      </c>
      <c r="G248">
        <v>39.833399999999997</v>
      </c>
      <c r="H248">
        <v>45.288400000000003</v>
      </c>
      <c r="I248">
        <v>76.808599999999998</v>
      </c>
      <c r="J248">
        <v>40.563899999999997</v>
      </c>
      <c r="K248">
        <v>59.200200000000002</v>
      </c>
    </row>
    <row r="249" spans="1:11" x14ac:dyDescent="0.45">
      <c r="A249" s="1">
        <v>43804</v>
      </c>
      <c r="B249">
        <v>49.072099999999999</v>
      </c>
      <c r="C249">
        <v>83.114099999999993</v>
      </c>
      <c r="D249">
        <v>45.708799999999997</v>
      </c>
      <c r="E249">
        <v>36.472299999999997</v>
      </c>
      <c r="F249">
        <v>41.737099999999998</v>
      </c>
      <c r="G249">
        <v>39.270299999999999</v>
      </c>
      <c r="H249">
        <v>45.708799999999997</v>
      </c>
      <c r="I249">
        <v>76.760599999999997</v>
      </c>
      <c r="J249">
        <v>40.369999999999997</v>
      </c>
      <c r="K249">
        <v>60.209499999999998</v>
      </c>
    </row>
    <row r="250" spans="1:11" x14ac:dyDescent="0.45">
      <c r="A250" s="1">
        <v>43805</v>
      </c>
      <c r="B250">
        <v>48.659100000000002</v>
      </c>
      <c r="C250">
        <v>83.665999999999997</v>
      </c>
      <c r="D250">
        <v>45.117199999999997</v>
      </c>
      <c r="E250">
        <v>35.508600000000001</v>
      </c>
      <c r="F250">
        <v>41.280099999999997</v>
      </c>
      <c r="G250">
        <v>39.4009</v>
      </c>
      <c r="H250">
        <v>45.117199999999997</v>
      </c>
      <c r="I250">
        <v>75.164299999999997</v>
      </c>
      <c r="J250">
        <v>40.344700000000003</v>
      </c>
      <c r="K250">
        <v>59.5107</v>
      </c>
    </row>
    <row r="251" spans="1:11" x14ac:dyDescent="0.45">
      <c r="A251" s="1">
        <v>43808</v>
      </c>
      <c r="B251">
        <v>49.368899999999996</v>
      </c>
      <c r="C251">
        <v>83.195899999999995</v>
      </c>
      <c r="D251">
        <v>45.752099999999999</v>
      </c>
      <c r="E251">
        <v>36.253599999999999</v>
      </c>
      <c r="F251">
        <v>41.785400000000003</v>
      </c>
      <c r="G251">
        <v>39.475900000000003</v>
      </c>
      <c r="H251">
        <v>45.752099999999999</v>
      </c>
      <c r="I251">
        <v>75.33</v>
      </c>
      <c r="J251">
        <v>39.132599999999996</v>
      </c>
      <c r="K251">
        <v>59.171300000000002</v>
      </c>
    </row>
    <row r="252" spans="1:11" x14ac:dyDescent="0.45">
      <c r="A252" s="1">
        <v>43809</v>
      </c>
      <c r="B252">
        <v>49.112499999999997</v>
      </c>
      <c r="C252">
        <v>81.7256</v>
      </c>
      <c r="D252">
        <v>46.205300000000001</v>
      </c>
      <c r="E252">
        <v>36.1372</v>
      </c>
      <c r="F252">
        <v>41.749400000000001</v>
      </c>
      <c r="G252">
        <v>39.4024</v>
      </c>
      <c r="H252">
        <v>46.205300000000001</v>
      </c>
      <c r="I252">
        <v>74.9726</v>
      </c>
      <c r="J252">
        <v>40.667000000000002</v>
      </c>
      <c r="K252">
        <v>58.393099999999997</v>
      </c>
    </row>
    <row r="253" spans="1:11" x14ac:dyDescent="0.45">
      <c r="A253" s="1">
        <v>43810</v>
      </c>
      <c r="B253">
        <v>49.903300000000002</v>
      </c>
      <c r="C253">
        <v>81.756900000000002</v>
      </c>
      <c r="D253">
        <v>45.932000000000002</v>
      </c>
      <c r="E253">
        <v>36.114699999999999</v>
      </c>
      <c r="F253">
        <v>41.776699999999998</v>
      </c>
      <c r="G253">
        <v>43.722900000000003</v>
      </c>
      <c r="H253">
        <v>45.932000000000002</v>
      </c>
      <c r="I253">
        <v>74.792400000000001</v>
      </c>
      <c r="J253">
        <v>39.616500000000002</v>
      </c>
      <c r="K253">
        <v>58.954500000000003</v>
      </c>
    </row>
    <row r="254" spans="1:11" x14ac:dyDescent="0.45">
      <c r="A254" s="1">
        <v>43811</v>
      </c>
      <c r="B254">
        <v>50.567599999999999</v>
      </c>
      <c r="C254">
        <v>79.583600000000004</v>
      </c>
      <c r="D254">
        <v>45.985900000000001</v>
      </c>
      <c r="E254">
        <v>36.358699999999999</v>
      </c>
      <c r="F254">
        <v>40.889699999999998</v>
      </c>
      <c r="G254">
        <v>43.618099999999998</v>
      </c>
      <c r="H254">
        <v>45.985900000000001</v>
      </c>
      <c r="I254">
        <v>73.198700000000002</v>
      </c>
      <c r="J254">
        <v>37.654699999999998</v>
      </c>
      <c r="K254">
        <v>59.207599999999999</v>
      </c>
    </row>
    <row r="255" spans="1:11" x14ac:dyDescent="0.45">
      <c r="A255" s="1">
        <v>43812</v>
      </c>
      <c r="B255">
        <v>50.238100000000003</v>
      </c>
      <c r="C255">
        <v>80.180300000000003</v>
      </c>
      <c r="D255">
        <v>45.251100000000001</v>
      </c>
      <c r="E255">
        <v>35.480800000000002</v>
      </c>
      <c r="F255">
        <v>40.5687</v>
      </c>
      <c r="G255">
        <v>43.299500000000002</v>
      </c>
      <c r="H255">
        <v>45.251100000000001</v>
      </c>
      <c r="I255">
        <v>72.011700000000005</v>
      </c>
      <c r="J255">
        <v>37.249099999999999</v>
      </c>
      <c r="K255">
        <v>57.671399999999998</v>
      </c>
    </row>
    <row r="256" spans="1:11" x14ac:dyDescent="0.45">
      <c r="A256" s="1">
        <v>43815</v>
      </c>
      <c r="B256">
        <v>48.849600000000002</v>
      </c>
      <c r="C256">
        <v>81.259399999999999</v>
      </c>
      <c r="D256">
        <v>45.293999999999997</v>
      </c>
      <c r="E256">
        <v>34.9345</v>
      </c>
      <c r="F256">
        <v>39.7363</v>
      </c>
      <c r="G256">
        <v>41.950899999999997</v>
      </c>
      <c r="H256">
        <v>45.293999999999997</v>
      </c>
      <c r="I256">
        <v>70.396100000000004</v>
      </c>
      <c r="J256">
        <v>38.635399999999997</v>
      </c>
      <c r="K256">
        <v>58.375599999999999</v>
      </c>
    </row>
    <row r="257" spans="1:11" x14ac:dyDescent="0.45">
      <c r="A257" s="1">
        <v>43816</v>
      </c>
      <c r="B257">
        <v>48.568399999999997</v>
      </c>
      <c r="C257">
        <v>82.5334</v>
      </c>
      <c r="D257">
        <v>44.470199999999998</v>
      </c>
      <c r="E257">
        <v>34.7759</v>
      </c>
      <c r="F257">
        <v>39.511699999999998</v>
      </c>
      <c r="G257">
        <v>42.090699999999998</v>
      </c>
      <c r="H257">
        <v>44.470199999999998</v>
      </c>
      <c r="I257">
        <v>70.381</v>
      </c>
      <c r="J257">
        <v>38.350700000000003</v>
      </c>
      <c r="K257">
        <v>57.5441</v>
      </c>
    </row>
    <row r="258" spans="1:11" x14ac:dyDescent="0.45">
      <c r="A258" s="1">
        <v>43817</v>
      </c>
      <c r="B258">
        <v>48.362699999999997</v>
      </c>
      <c r="C258">
        <v>84.260400000000004</v>
      </c>
      <c r="D258">
        <v>45.679299999999998</v>
      </c>
      <c r="E258">
        <v>34.445399999999999</v>
      </c>
      <c r="F258">
        <v>40.778399999999998</v>
      </c>
      <c r="G258">
        <v>41.2819</v>
      </c>
      <c r="H258">
        <v>45.679299999999998</v>
      </c>
      <c r="I258">
        <v>68.625500000000002</v>
      </c>
      <c r="J258">
        <v>38.280999999999999</v>
      </c>
      <c r="K258">
        <v>56.807299999999998</v>
      </c>
    </row>
    <row r="259" spans="1:11" x14ac:dyDescent="0.45">
      <c r="A259" s="1">
        <v>43818</v>
      </c>
      <c r="B259">
        <v>48.482799999999997</v>
      </c>
      <c r="C259">
        <v>86.488200000000006</v>
      </c>
      <c r="D259">
        <v>45.714199999999998</v>
      </c>
      <c r="E259">
        <v>34.207500000000003</v>
      </c>
      <c r="F259">
        <v>40.453400000000002</v>
      </c>
      <c r="G259">
        <v>40.792099999999998</v>
      </c>
      <c r="H259">
        <v>45.714199999999998</v>
      </c>
      <c r="I259">
        <v>68.114999999999995</v>
      </c>
      <c r="J259">
        <v>38.488999999999997</v>
      </c>
      <c r="K259">
        <v>57.3155</v>
      </c>
    </row>
    <row r="260" spans="1:11" x14ac:dyDescent="0.45">
      <c r="A260" s="1">
        <v>43819</v>
      </c>
      <c r="B260">
        <v>49.394799999999996</v>
      </c>
      <c r="C260">
        <v>81.119299999999996</v>
      </c>
      <c r="D260">
        <v>45.787799999999997</v>
      </c>
      <c r="E260">
        <v>33.962299999999999</v>
      </c>
      <c r="F260">
        <v>40.233199999999997</v>
      </c>
      <c r="G260">
        <v>39.217399999999998</v>
      </c>
      <c r="H260">
        <v>45.787799999999997</v>
      </c>
      <c r="I260">
        <v>67.648300000000006</v>
      </c>
      <c r="J260">
        <v>37.997399999999999</v>
      </c>
      <c r="K260">
        <v>56.259399999999999</v>
      </c>
    </row>
    <row r="261" spans="1:11" x14ac:dyDescent="0.45">
      <c r="A261" s="1">
        <v>43822</v>
      </c>
      <c r="B261">
        <v>49.243200000000002</v>
      </c>
      <c r="C261">
        <v>80.007499999999993</v>
      </c>
      <c r="D261">
        <v>44.749200000000002</v>
      </c>
      <c r="E261">
        <v>34.070599999999999</v>
      </c>
      <c r="F261">
        <v>39.941899999999997</v>
      </c>
      <c r="G261">
        <v>38.870899999999999</v>
      </c>
      <c r="H261">
        <v>44.749200000000002</v>
      </c>
      <c r="I261">
        <v>63.117100000000001</v>
      </c>
      <c r="J261">
        <v>38.698099999999997</v>
      </c>
      <c r="K261">
        <v>56.563299999999998</v>
      </c>
    </row>
    <row r="262" spans="1:11" x14ac:dyDescent="0.45">
      <c r="A262" s="1">
        <v>43823</v>
      </c>
      <c r="B262">
        <v>49.447200000000002</v>
      </c>
      <c r="C262">
        <v>79.090100000000007</v>
      </c>
      <c r="D262">
        <v>45.1999</v>
      </c>
      <c r="E262">
        <v>34.198500000000003</v>
      </c>
      <c r="F262">
        <v>40.286799999999999</v>
      </c>
      <c r="G262">
        <v>38.889899999999997</v>
      </c>
      <c r="H262">
        <v>45.1999</v>
      </c>
      <c r="I262">
        <v>61.522599999999997</v>
      </c>
      <c r="J262">
        <v>38.970500000000001</v>
      </c>
      <c r="K262">
        <v>57.360199999999999</v>
      </c>
    </row>
    <row r="263" spans="1:11" x14ac:dyDescent="0.45">
      <c r="A263" s="1">
        <v>43824</v>
      </c>
      <c r="B263">
        <v>49.447200000000002</v>
      </c>
      <c r="C263">
        <v>79.090100000000007</v>
      </c>
      <c r="D263">
        <v>45.1999</v>
      </c>
      <c r="E263">
        <v>34.198500000000003</v>
      </c>
      <c r="F263">
        <v>40.286799999999999</v>
      </c>
      <c r="G263">
        <v>38.889899999999997</v>
      </c>
      <c r="H263">
        <v>45.1999</v>
      </c>
      <c r="I263">
        <v>61.522599999999997</v>
      </c>
      <c r="J263">
        <v>38.970500000000001</v>
      </c>
      <c r="K263">
        <v>57.360199999999999</v>
      </c>
    </row>
    <row r="264" spans="1:11" x14ac:dyDescent="0.45">
      <c r="A264" s="1">
        <v>43825</v>
      </c>
      <c r="B264">
        <v>49.434699999999999</v>
      </c>
      <c r="C264">
        <v>82.146500000000003</v>
      </c>
      <c r="D264">
        <v>44.795499999999997</v>
      </c>
      <c r="E264">
        <v>34.2866</v>
      </c>
      <c r="F264">
        <v>40.395800000000001</v>
      </c>
      <c r="G264">
        <v>39.401499999999999</v>
      </c>
      <c r="H264">
        <v>44.795499999999997</v>
      </c>
      <c r="I264">
        <v>61.454599999999999</v>
      </c>
      <c r="J264">
        <v>38.627299999999998</v>
      </c>
      <c r="K264">
        <v>56.532800000000002</v>
      </c>
    </row>
    <row r="265" spans="1:11" x14ac:dyDescent="0.45">
      <c r="A265" s="1">
        <v>43826</v>
      </c>
      <c r="B265">
        <v>49.355600000000003</v>
      </c>
      <c r="C265">
        <v>78.632199999999997</v>
      </c>
      <c r="D265">
        <v>44.561799999999998</v>
      </c>
      <c r="E265">
        <v>34.118699999999997</v>
      </c>
      <c r="F265">
        <v>40.343600000000002</v>
      </c>
      <c r="G265">
        <v>39.595700000000001</v>
      </c>
      <c r="H265">
        <v>44.561799999999998</v>
      </c>
      <c r="I265">
        <v>61.256399999999999</v>
      </c>
      <c r="J265">
        <v>38.5242</v>
      </c>
      <c r="K265">
        <v>57.569099999999999</v>
      </c>
    </row>
    <row r="266" spans="1:11" x14ac:dyDescent="0.45">
      <c r="A266" s="1">
        <v>43829</v>
      </c>
      <c r="B266">
        <v>48.651499999999999</v>
      </c>
      <c r="C266">
        <v>80.598200000000006</v>
      </c>
      <c r="D266">
        <v>45.247</v>
      </c>
      <c r="E266">
        <v>34.238599999999998</v>
      </c>
      <c r="F266">
        <v>40.329900000000002</v>
      </c>
      <c r="G266">
        <v>40.269599999999997</v>
      </c>
      <c r="H266">
        <v>45.247</v>
      </c>
      <c r="I266">
        <v>62.715299999999999</v>
      </c>
      <c r="J266">
        <v>38.138100000000001</v>
      </c>
      <c r="K266">
        <v>58.066200000000002</v>
      </c>
    </row>
    <row r="267" spans="1:11" x14ac:dyDescent="0.45">
      <c r="A267" s="1">
        <v>43830</v>
      </c>
      <c r="B267">
        <v>48.417000000000002</v>
      </c>
      <c r="C267">
        <v>80.898499999999999</v>
      </c>
      <c r="D267">
        <v>44.987699999999997</v>
      </c>
      <c r="E267">
        <v>34.506100000000004</v>
      </c>
      <c r="F267">
        <v>40.386000000000003</v>
      </c>
      <c r="G267">
        <v>40.2087</v>
      </c>
      <c r="H267">
        <v>44.987699999999997</v>
      </c>
      <c r="I267">
        <v>62.908099999999997</v>
      </c>
      <c r="J267">
        <v>38.629899999999999</v>
      </c>
      <c r="K267">
        <v>57.758299999999998</v>
      </c>
    </row>
    <row r="268" spans="1:11" x14ac:dyDescent="0.45">
      <c r="A268" s="1">
        <v>43831</v>
      </c>
      <c r="B268">
        <v>48.417000000000002</v>
      </c>
      <c r="C268">
        <v>80.898499999999999</v>
      </c>
      <c r="D268">
        <v>44.987699999999997</v>
      </c>
      <c r="E268">
        <v>34.506100000000004</v>
      </c>
      <c r="F268">
        <v>40.386000000000003</v>
      </c>
      <c r="G268">
        <v>40.2087</v>
      </c>
      <c r="H268">
        <v>44.987699999999997</v>
      </c>
      <c r="I268">
        <v>62.908099999999997</v>
      </c>
      <c r="J268">
        <v>38.629899999999999</v>
      </c>
      <c r="K268">
        <v>57.758299999999998</v>
      </c>
    </row>
    <row r="269" spans="1:11" x14ac:dyDescent="0.45">
      <c r="A269" s="1">
        <v>43832</v>
      </c>
      <c r="B269">
        <v>48.586199999999998</v>
      </c>
      <c r="C269">
        <v>82.752399999999994</v>
      </c>
      <c r="D269">
        <v>44.569699999999997</v>
      </c>
      <c r="E269">
        <v>34.043700000000001</v>
      </c>
      <c r="F269">
        <v>41.1873</v>
      </c>
      <c r="G269">
        <v>39.8795</v>
      </c>
      <c r="H269">
        <v>44.569699999999997</v>
      </c>
      <c r="I269">
        <v>60.917000000000002</v>
      </c>
      <c r="J269">
        <v>38.2881</v>
      </c>
      <c r="K269">
        <v>58.723399999999998</v>
      </c>
    </row>
    <row r="270" spans="1:11" x14ac:dyDescent="0.45">
      <c r="A270" s="1">
        <v>43833</v>
      </c>
      <c r="B270">
        <v>49.1631</v>
      </c>
      <c r="C270">
        <v>80.611099999999993</v>
      </c>
      <c r="D270">
        <v>44.912799999999997</v>
      </c>
      <c r="E270">
        <v>34.295400000000001</v>
      </c>
      <c r="F270">
        <v>41.019100000000002</v>
      </c>
      <c r="G270">
        <v>39.546199999999999</v>
      </c>
      <c r="H270">
        <v>44.912799999999997</v>
      </c>
      <c r="I270">
        <v>60.786499999999997</v>
      </c>
      <c r="J270">
        <v>38.947000000000003</v>
      </c>
      <c r="K270">
        <v>58.071899999999999</v>
      </c>
    </row>
    <row r="271" spans="1:11" x14ac:dyDescent="0.45">
      <c r="A271" s="1">
        <v>43836</v>
      </c>
      <c r="B271">
        <v>47.972000000000001</v>
      </c>
      <c r="C271">
        <v>80.246399999999994</v>
      </c>
      <c r="D271">
        <v>45.291499999999999</v>
      </c>
      <c r="E271">
        <v>33.8733</v>
      </c>
      <c r="F271">
        <v>40.368400000000001</v>
      </c>
      <c r="G271">
        <v>39.429000000000002</v>
      </c>
      <c r="H271">
        <v>45.291499999999999</v>
      </c>
      <c r="I271">
        <v>59.490900000000003</v>
      </c>
      <c r="J271">
        <v>38.826799999999999</v>
      </c>
      <c r="K271">
        <v>56.845399999999998</v>
      </c>
    </row>
    <row r="272" spans="1:11" x14ac:dyDescent="0.45">
      <c r="A272" s="1">
        <v>43837</v>
      </c>
      <c r="B272">
        <v>49.332900000000002</v>
      </c>
      <c r="C272">
        <v>76.053600000000003</v>
      </c>
      <c r="D272">
        <v>45.709200000000003</v>
      </c>
      <c r="E272">
        <v>33.699800000000003</v>
      </c>
      <c r="F272">
        <v>41.308399999999999</v>
      </c>
      <c r="G272">
        <v>39.334299999999999</v>
      </c>
      <c r="H272">
        <v>45.709200000000003</v>
      </c>
      <c r="I272">
        <v>60.037599999999998</v>
      </c>
      <c r="J272">
        <v>38.759300000000003</v>
      </c>
      <c r="K272">
        <v>57.789499999999997</v>
      </c>
    </row>
    <row r="273" spans="1:11" x14ac:dyDescent="0.45">
      <c r="A273" s="1">
        <v>43838</v>
      </c>
      <c r="B273">
        <v>48.132199999999997</v>
      </c>
      <c r="C273">
        <v>76.956299999999999</v>
      </c>
      <c r="D273">
        <v>45.381799999999998</v>
      </c>
      <c r="E273">
        <v>33.396000000000001</v>
      </c>
      <c r="F273">
        <v>41.697499999999998</v>
      </c>
      <c r="G273">
        <v>39.696899999999999</v>
      </c>
      <c r="H273">
        <v>45.381799999999998</v>
      </c>
      <c r="I273">
        <v>59.778300000000002</v>
      </c>
      <c r="J273">
        <v>38.676299999999998</v>
      </c>
      <c r="K273">
        <v>59.1815</v>
      </c>
    </row>
    <row r="274" spans="1:11" x14ac:dyDescent="0.45">
      <c r="A274" s="1">
        <v>43839</v>
      </c>
      <c r="B274">
        <v>48.025799999999997</v>
      </c>
      <c r="C274">
        <v>80.151700000000005</v>
      </c>
      <c r="D274">
        <v>45.136200000000002</v>
      </c>
      <c r="E274">
        <v>33.412399999999998</v>
      </c>
      <c r="F274">
        <v>41.094299999999997</v>
      </c>
      <c r="G274">
        <v>39.612299999999998</v>
      </c>
      <c r="H274">
        <v>45.136200000000002</v>
      </c>
      <c r="I274">
        <v>57.931199999999997</v>
      </c>
      <c r="J274">
        <v>38.434399999999997</v>
      </c>
      <c r="K274">
        <v>57.505099999999999</v>
      </c>
    </row>
    <row r="275" spans="1:11" x14ac:dyDescent="0.45">
      <c r="A275" s="1">
        <v>43840</v>
      </c>
      <c r="B275">
        <v>48.308100000000003</v>
      </c>
      <c r="C275">
        <v>82.378200000000007</v>
      </c>
      <c r="D275">
        <v>45.520800000000001</v>
      </c>
      <c r="E275">
        <v>33.484099999999998</v>
      </c>
      <c r="F275">
        <v>41.054499999999997</v>
      </c>
      <c r="G275">
        <v>39.903599999999997</v>
      </c>
      <c r="H275">
        <v>45.520800000000001</v>
      </c>
      <c r="I275">
        <v>58.077100000000002</v>
      </c>
      <c r="J275">
        <v>38.380800000000001</v>
      </c>
      <c r="K275">
        <v>59.640799999999999</v>
      </c>
    </row>
    <row r="276" spans="1:11" x14ac:dyDescent="0.45">
      <c r="A276" s="1">
        <v>43843</v>
      </c>
      <c r="B276">
        <v>48.150700000000001</v>
      </c>
      <c r="C276">
        <v>76.361999999999995</v>
      </c>
      <c r="D276">
        <v>44.235100000000003</v>
      </c>
      <c r="E276">
        <v>33.419699999999999</v>
      </c>
      <c r="F276">
        <v>39.622999999999998</v>
      </c>
      <c r="G276">
        <v>39.666899999999998</v>
      </c>
      <c r="H276">
        <v>44.235100000000003</v>
      </c>
      <c r="I276">
        <v>57.434100000000001</v>
      </c>
      <c r="J276">
        <v>38.458399999999997</v>
      </c>
      <c r="K276">
        <v>59.678600000000003</v>
      </c>
    </row>
    <row r="277" spans="1:11" x14ac:dyDescent="0.45">
      <c r="A277" s="1">
        <v>43844</v>
      </c>
      <c r="B277">
        <v>47.703000000000003</v>
      </c>
      <c r="C277">
        <v>93.879400000000004</v>
      </c>
      <c r="D277">
        <v>43.682699999999997</v>
      </c>
      <c r="E277">
        <v>33.108199999999997</v>
      </c>
      <c r="F277">
        <v>39.997100000000003</v>
      </c>
      <c r="G277">
        <v>39.594900000000003</v>
      </c>
      <c r="H277">
        <v>43.682699999999997</v>
      </c>
      <c r="I277">
        <v>57.676299999999998</v>
      </c>
      <c r="J277">
        <v>38.157800000000002</v>
      </c>
      <c r="K277">
        <v>60.382300000000001</v>
      </c>
    </row>
    <row r="278" spans="1:11" x14ac:dyDescent="0.45">
      <c r="A278" s="1">
        <v>43845</v>
      </c>
      <c r="B278">
        <v>47.5152</v>
      </c>
      <c r="C278">
        <v>88.936899999999994</v>
      </c>
      <c r="D278">
        <v>43.0428</v>
      </c>
      <c r="E278">
        <v>33.125999999999998</v>
      </c>
      <c r="F278">
        <v>41.183999999999997</v>
      </c>
      <c r="G278">
        <v>39.871699999999997</v>
      </c>
      <c r="H278">
        <v>43.0428</v>
      </c>
      <c r="I278">
        <v>57.871099999999998</v>
      </c>
      <c r="J278">
        <v>37.9375</v>
      </c>
      <c r="K278">
        <v>57.689399999999999</v>
      </c>
    </row>
    <row r="279" spans="1:11" x14ac:dyDescent="0.45">
      <c r="A279" s="1">
        <v>43846</v>
      </c>
      <c r="B279">
        <v>45.598700000000001</v>
      </c>
      <c r="C279">
        <v>89.483800000000002</v>
      </c>
      <c r="D279">
        <v>43.041200000000003</v>
      </c>
      <c r="E279">
        <v>32.657299999999999</v>
      </c>
      <c r="F279">
        <v>39.966900000000003</v>
      </c>
      <c r="G279">
        <v>39.905799999999999</v>
      </c>
      <c r="H279">
        <v>43.041200000000003</v>
      </c>
      <c r="I279">
        <v>59.228000000000002</v>
      </c>
      <c r="J279">
        <v>37.034999999999997</v>
      </c>
      <c r="K279">
        <v>56.260800000000003</v>
      </c>
    </row>
    <row r="280" spans="1:11" x14ac:dyDescent="0.45">
      <c r="A280" s="1">
        <v>43847</v>
      </c>
      <c r="B280">
        <v>45.489899999999999</v>
      </c>
      <c r="C280">
        <v>88.064300000000003</v>
      </c>
      <c r="D280">
        <v>41.563899999999997</v>
      </c>
      <c r="E280">
        <v>32.305</v>
      </c>
      <c r="F280">
        <v>39.415199999999999</v>
      </c>
      <c r="G280">
        <v>39.595300000000002</v>
      </c>
      <c r="H280">
        <v>41.563899999999997</v>
      </c>
      <c r="I280">
        <v>59.564999999999998</v>
      </c>
      <c r="J280">
        <v>36.679299999999998</v>
      </c>
      <c r="K280">
        <v>54.858800000000002</v>
      </c>
    </row>
    <row r="281" spans="1:11" x14ac:dyDescent="0.45">
      <c r="A281" s="1">
        <v>43850</v>
      </c>
      <c r="B281">
        <v>45.489899999999999</v>
      </c>
      <c r="C281">
        <v>88.064300000000003</v>
      </c>
      <c r="D281">
        <v>41.563899999999997</v>
      </c>
      <c r="E281">
        <v>32.305</v>
      </c>
      <c r="F281">
        <v>39.415199999999999</v>
      </c>
      <c r="G281">
        <v>39.595300000000002</v>
      </c>
      <c r="H281">
        <v>41.563899999999997</v>
      </c>
      <c r="I281">
        <v>59.564999999999998</v>
      </c>
      <c r="J281">
        <v>36.679299999999998</v>
      </c>
      <c r="K281">
        <v>54.858800000000002</v>
      </c>
    </row>
    <row r="282" spans="1:11" x14ac:dyDescent="0.45">
      <c r="A282" s="1">
        <v>43851</v>
      </c>
      <c r="B282">
        <v>45.753399999999999</v>
      </c>
      <c r="C282">
        <v>96.5304</v>
      </c>
      <c r="D282">
        <v>40.976199999999999</v>
      </c>
      <c r="E282">
        <v>32.398299999999999</v>
      </c>
      <c r="F282">
        <v>39.281999999999996</v>
      </c>
      <c r="G282">
        <v>39.395000000000003</v>
      </c>
      <c r="H282">
        <v>40.976199999999999</v>
      </c>
      <c r="I282">
        <v>59.912999999999997</v>
      </c>
      <c r="J282">
        <v>36.505400000000002</v>
      </c>
      <c r="K282">
        <v>55.459499999999998</v>
      </c>
    </row>
    <row r="283" spans="1:11" x14ac:dyDescent="0.45">
      <c r="A283" s="1">
        <v>43852</v>
      </c>
      <c r="B283">
        <v>45.783799999999999</v>
      </c>
      <c r="C283">
        <v>93.173100000000005</v>
      </c>
      <c r="D283">
        <v>40.933100000000003</v>
      </c>
      <c r="E283">
        <v>32.4435</v>
      </c>
      <c r="F283">
        <v>39.613</v>
      </c>
      <c r="G283">
        <v>39.303100000000001</v>
      </c>
      <c r="H283">
        <v>40.933100000000003</v>
      </c>
      <c r="I283">
        <v>59.867400000000004</v>
      </c>
      <c r="J283">
        <v>36.804200000000002</v>
      </c>
      <c r="K283">
        <v>55.95</v>
      </c>
    </row>
    <row r="284" spans="1:11" x14ac:dyDescent="0.45">
      <c r="A284" s="1">
        <v>43853</v>
      </c>
      <c r="B284">
        <v>45.480400000000003</v>
      </c>
      <c r="C284">
        <v>96.044700000000006</v>
      </c>
      <c r="D284">
        <v>40.9771</v>
      </c>
      <c r="E284">
        <v>32.333599999999997</v>
      </c>
      <c r="F284">
        <v>40.1539</v>
      </c>
      <c r="G284">
        <v>39.567999999999998</v>
      </c>
      <c r="H284">
        <v>40.9771</v>
      </c>
      <c r="I284">
        <v>61.369599999999998</v>
      </c>
      <c r="J284">
        <v>36.498600000000003</v>
      </c>
      <c r="K284">
        <v>55.8504</v>
      </c>
    </row>
    <row r="285" spans="1:11" x14ac:dyDescent="0.45">
      <c r="A285" s="1">
        <v>43854</v>
      </c>
      <c r="B285">
        <v>47.3245</v>
      </c>
      <c r="C285">
        <v>90.170100000000005</v>
      </c>
      <c r="D285">
        <v>41.111600000000003</v>
      </c>
      <c r="E285">
        <v>32.500500000000002</v>
      </c>
      <c r="F285">
        <v>40.668999999999997</v>
      </c>
      <c r="G285">
        <v>39.176600000000001</v>
      </c>
      <c r="H285">
        <v>41.111600000000003</v>
      </c>
      <c r="I285">
        <v>65.235399999999998</v>
      </c>
      <c r="J285">
        <v>36.750700000000002</v>
      </c>
      <c r="K285">
        <v>56.011299999999999</v>
      </c>
    </row>
    <row r="286" spans="1:11" x14ac:dyDescent="0.45">
      <c r="A286" s="1">
        <v>43857</v>
      </c>
      <c r="B286">
        <v>49.201900000000002</v>
      </c>
      <c r="C286">
        <v>93.378</v>
      </c>
      <c r="D286">
        <v>42.195</v>
      </c>
      <c r="E286">
        <v>33.442599999999999</v>
      </c>
      <c r="F286">
        <v>42.086199999999998</v>
      </c>
      <c r="G286">
        <v>39.971600000000002</v>
      </c>
      <c r="H286">
        <v>42.195</v>
      </c>
      <c r="I286">
        <v>70.0154</v>
      </c>
      <c r="J286">
        <v>37.121699999999997</v>
      </c>
      <c r="K286">
        <v>56.744300000000003</v>
      </c>
    </row>
    <row r="287" spans="1:11" x14ac:dyDescent="0.45">
      <c r="A287" s="1">
        <v>43858</v>
      </c>
      <c r="B287">
        <v>48.773099999999999</v>
      </c>
      <c r="C287">
        <v>90.081800000000001</v>
      </c>
      <c r="D287">
        <v>42.1342</v>
      </c>
      <c r="E287">
        <v>32.689399999999999</v>
      </c>
      <c r="F287">
        <v>41.234200000000001</v>
      </c>
      <c r="G287">
        <v>39.796599999999998</v>
      </c>
      <c r="H287">
        <v>42.1342</v>
      </c>
      <c r="I287">
        <v>68.9589</v>
      </c>
      <c r="J287">
        <v>36.964300000000001</v>
      </c>
      <c r="K287">
        <v>55.7911</v>
      </c>
    </row>
    <row r="288" spans="1:11" x14ac:dyDescent="0.45">
      <c r="A288" s="1">
        <v>43859</v>
      </c>
      <c r="B288">
        <v>48.0092</v>
      </c>
      <c r="C288">
        <v>90.313000000000002</v>
      </c>
      <c r="D288">
        <v>41.887900000000002</v>
      </c>
      <c r="E288">
        <v>33.086100000000002</v>
      </c>
      <c r="F288">
        <v>41.667000000000002</v>
      </c>
      <c r="G288">
        <v>39.201999999999998</v>
      </c>
      <c r="H288">
        <v>41.887900000000002</v>
      </c>
      <c r="I288">
        <v>68.901399999999995</v>
      </c>
      <c r="J288">
        <v>35.943800000000003</v>
      </c>
      <c r="K288">
        <v>56.003500000000003</v>
      </c>
    </row>
    <row r="289" spans="1:11" x14ac:dyDescent="0.45">
      <c r="A289" s="1">
        <v>43860</v>
      </c>
      <c r="B289">
        <v>47.939300000000003</v>
      </c>
      <c r="C289">
        <v>86.9482</v>
      </c>
      <c r="D289">
        <v>41.506399999999999</v>
      </c>
      <c r="E289">
        <v>33.129800000000003</v>
      </c>
      <c r="F289">
        <v>41.415399999999998</v>
      </c>
      <c r="G289">
        <v>39.028500000000001</v>
      </c>
      <c r="H289">
        <v>41.506399999999999</v>
      </c>
      <c r="I289">
        <v>68.532300000000006</v>
      </c>
      <c r="J289">
        <v>36.96</v>
      </c>
      <c r="K289">
        <v>56.1235</v>
      </c>
    </row>
    <row r="290" spans="1:11" x14ac:dyDescent="0.45">
      <c r="A290" s="1">
        <v>43861</v>
      </c>
      <c r="B290">
        <v>47.840600000000002</v>
      </c>
      <c r="C290">
        <v>90.145499999999998</v>
      </c>
      <c r="D290">
        <v>44.288499999999999</v>
      </c>
      <c r="E290">
        <v>33.680100000000003</v>
      </c>
      <c r="F290">
        <v>40.418700000000001</v>
      </c>
      <c r="G290">
        <v>39.866399999999999</v>
      </c>
      <c r="H290">
        <v>44.288499999999999</v>
      </c>
      <c r="I290">
        <v>70.149799999999999</v>
      </c>
      <c r="J290">
        <v>36.320700000000002</v>
      </c>
      <c r="K290">
        <v>57.917499999999997</v>
      </c>
    </row>
    <row r="291" spans="1:11" x14ac:dyDescent="0.45">
      <c r="A291" s="1">
        <v>43864</v>
      </c>
      <c r="B291">
        <v>48.250799999999998</v>
      </c>
      <c r="C291">
        <v>87.744799999999998</v>
      </c>
      <c r="D291">
        <v>44.852600000000002</v>
      </c>
      <c r="E291">
        <v>33.569499999999998</v>
      </c>
      <c r="F291">
        <v>40.030200000000001</v>
      </c>
      <c r="G291">
        <v>39.425600000000003</v>
      </c>
      <c r="H291">
        <v>44.852600000000002</v>
      </c>
      <c r="I291">
        <v>65.849100000000007</v>
      </c>
      <c r="J291">
        <v>37.181100000000001</v>
      </c>
      <c r="K291">
        <v>57.309399999999997</v>
      </c>
    </row>
    <row r="292" spans="1:11" x14ac:dyDescent="0.45">
      <c r="A292" s="1">
        <v>43865</v>
      </c>
      <c r="B292">
        <v>48.219799999999999</v>
      </c>
      <c r="C292">
        <v>89.498000000000005</v>
      </c>
      <c r="D292">
        <v>44.989100000000001</v>
      </c>
      <c r="E292">
        <v>33.790599999999998</v>
      </c>
      <c r="F292">
        <v>39.587400000000002</v>
      </c>
      <c r="G292">
        <v>39.758800000000001</v>
      </c>
      <c r="H292">
        <v>44.989100000000001</v>
      </c>
      <c r="I292">
        <v>64.715400000000002</v>
      </c>
      <c r="J292">
        <v>37.101700000000001</v>
      </c>
      <c r="K292">
        <v>57.5578</v>
      </c>
    </row>
    <row r="293" spans="1:11" x14ac:dyDescent="0.45">
      <c r="A293" s="1">
        <v>43866</v>
      </c>
      <c r="B293">
        <v>48.010300000000001</v>
      </c>
      <c r="C293">
        <v>90.043099999999995</v>
      </c>
      <c r="D293">
        <v>43.174199999999999</v>
      </c>
      <c r="E293">
        <v>33.895099999999999</v>
      </c>
      <c r="F293">
        <v>39.999000000000002</v>
      </c>
      <c r="G293">
        <v>40.575299999999999</v>
      </c>
      <c r="H293">
        <v>43.174199999999999</v>
      </c>
      <c r="I293">
        <v>64.237200000000001</v>
      </c>
      <c r="J293">
        <v>37.3035</v>
      </c>
      <c r="K293">
        <v>58.066499999999998</v>
      </c>
    </row>
    <row r="294" spans="1:11" x14ac:dyDescent="0.45">
      <c r="A294" s="1">
        <v>43867</v>
      </c>
      <c r="B294">
        <v>48.131300000000003</v>
      </c>
      <c r="C294">
        <v>89.062799999999996</v>
      </c>
      <c r="D294">
        <v>43.585500000000003</v>
      </c>
      <c r="E294">
        <v>34.056399999999996</v>
      </c>
      <c r="F294">
        <v>39.7395</v>
      </c>
      <c r="G294">
        <v>40.597799999999999</v>
      </c>
      <c r="H294">
        <v>43.585500000000003</v>
      </c>
      <c r="I294">
        <v>64.0869</v>
      </c>
      <c r="J294">
        <v>37.182099999999998</v>
      </c>
      <c r="K294">
        <v>57.480499999999999</v>
      </c>
    </row>
    <row r="295" spans="1:11" x14ac:dyDescent="0.45">
      <c r="A295" s="1">
        <v>43868</v>
      </c>
      <c r="B295">
        <v>48.305300000000003</v>
      </c>
      <c r="C295">
        <v>93.3048</v>
      </c>
      <c r="D295">
        <v>43.760300000000001</v>
      </c>
      <c r="E295">
        <v>34.839199999999998</v>
      </c>
      <c r="F295">
        <v>40.012599999999999</v>
      </c>
      <c r="G295">
        <v>41.514099999999999</v>
      </c>
      <c r="H295">
        <v>43.760300000000001</v>
      </c>
      <c r="I295">
        <v>64.478700000000003</v>
      </c>
      <c r="J295">
        <v>38.017099999999999</v>
      </c>
      <c r="K295">
        <v>57.227899999999998</v>
      </c>
    </row>
    <row r="296" spans="1:11" x14ac:dyDescent="0.45">
      <c r="A296" s="1">
        <v>43871</v>
      </c>
      <c r="B296">
        <v>50.569899999999997</v>
      </c>
      <c r="C296">
        <v>90.048100000000005</v>
      </c>
      <c r="D296">
        <v>44.831099999999999</v>
      </c>
      <c r="E296">
        <v>34.933900000000001</v>
      </c>
      <c r="F296">
        <v>40.107300000000002</v>
      </c>
      <c r="G296">
        <v>42.245899999999999</v>
      </c>
      <c r="H296">
        <v>44.831099999999999</v>
      </c>
      <c r="I296">
        <v>66.786699999999996</v>
      </c>
      <c r="J296">
        <v>37.275700000000001</v>
      </c>
      <c r="K296">
        <v>56.739899999999999</v>
      </c>
    </row>
    <row r="297" spans="1:11" x14ac:dyDescent="0.45">
      <c r="A297" s="1">
        <v>43872</v>
      </c>
      <c r="B297">
        <v>51.514299999999999</v>
      </c>
      <c r="C297">
        <v>82.162800000000004</v>
      </c>
      <c r="D297">
        <v>44.649000000000001</v>
      </c>
      <c r="E297">
        <v>34.6631</v>
      </c>
      <c r="F297">
        <v>39.961599999999997</v>
      </c>
      <c r="G297">
        <v>41.1387</v>
      </c>
      <c r="H297">
        <v>44.649000000000001</v>
      </c>
      <c r="I297">
        <v>66.744200000000006</v>
      </c>
      <c r="J297">
        <v>36.995899999999999</v>
      </c>
      <c r="K297">
        <v>57.477200000000003</v>
      </c>
    </row>
    <row r="298" spans="1:11" x14ac:dyDescent="0.45">
      <c r="A298" s="1">
        <v>43873</v>
      </c>
      <c r="B298">
        <v>50.1511</v>
      </c>
      <c r="C298">
        <v>89.1751</v>
      </c>
      <c r="D298">
        <v>45.0505</v>
      </c>
      <c r="E298">
        <v>34.57</v>
      </c>
      <c r="F298">
        <v>39.457599999999999</v>
      </c>
      <c r="G298">
        <v>42.648299999999999</v>
      </c>
      <c r="H298">
        <v>45.0505</v>
      </c>
      <c r="I298">
        <v>67.174300000000002</v>
      </c>
      <c r="J298">
        <v>36.442300000000003</v>
      </c>
      <c r="K298">
        <v>57.798299999999998</v>
      </c>
    </row>
    <row r="299" spans="1:11" x14ac:dyDescent="0.45">
      <c r="A299" s="1">
        <v>43874</v>
      </c>
      <c r="B299">
        <v>49.228200000000001</v>
      </c>
      <c r="C299">
        <v>88.341800000000006</v>
      </c>
      <c r="D299">
        <v>44.472799999999999</v>
      </c>
      <c r="E299">
        <v>34.339300000000001</v>
      </c>
      <c r="F299">
        <v>40.0914</v>
      </c>
      <c r="G299">
        <v>43.434800000000003</v>
      </c>
      <c r="H299">
        <v>44.472799999999999</v>
      </c>
      <c r="I299">
        <v>66.642700000000005</v>
      </c>
      <c r="J299">
        <v>36.409199999999998</v>
      </c>
      <c r="K299">
        <v>58.945</v>
      </c>
    </row>
    <row r="300" spans="1:11" x14ac:dyDescent="0.45">
      <c r="A300" s="1">
        <v>43875</v>
      </c>
      <c r="B300">
        <v>48.977400000000003</v>
      </c>
      <c r="C300">
        <v>86.309799999999996</v>
      </c>
      <c r="D300">
        <v>42.046399999999998</v>
      </c>
      <c r="E300">
        <v>34.023299999999999</v>
      </c>
      <c r="F300">
        <v>39.261200000000002</v>
      </c>
      <c r="G300">
        <v>44.616300000000003</v>
      </c>
      <c r="H300">
        <v>42.046399999999998</v>
      </c>
      <c r="I300">
        <v>65.398799999999994</v>
      </c>
      <c r="J300">
        <v>37.363799999999998</v>
      </c>
      <c r="K300">
        <v>58.927100000000003</v>
      </c>
    </row>
    <row r="301" spans="1:11" x14ac:dyDescent="0.45">
      <c r="A301" s="1">
        <v>43878</v>
      </c>
      <c r="B301">
        <v>48.977400000000003</v>
      </c>
      <c r="C301">
        <v>86.309799999999996</v>
      </c>
      <c r="D301">
        <v>42.046399999999998</v>
      </c>
      <c r="E301">
        <v>34.023299999999999</v>
      </c>
      <c r="F301">
        <v>39.261200000000002</v>
      </c>
      <c r="G301">
        <v>44.616300000000003</v>
      </c>
      <c r="H301">
        <v>42.046399999999998</v>
      </c>
      <c r="I301">
        <v>65.398799999999994</v>
      </c>
      <c r="J301">
        <v>37.363799999999998</v>
      </c>
      <c r="K301">
        <v>58.927100000000003</v>
      </c>
    </row>
    <row r="302" spans="1:11" x14ac:dyDescent="0.45">
      <c r="A302" s="1">
        <v>43879</v>
      </c>
      <c r="B302">
        <v>48.9422</v>
      </c>
      <c r="C302">
        <v>88.597899999999996</v>
      </c>
      <c r="D302">
        <v>42.6</v>
      </c>
      <c r="E302">
        <v>34.420699999999997</v>
      </c>
      <c r="F302">
        <v>39.7239</v>
      </c>
      <c r="G302">
        <v>45.352400000000003</v>
      </c>
      <c r="H302">
        <v>42.6</v>
      </c>
      <c r="I302">
        <v>65.508700000000005</v>
      </c>
      <c r="J302">
        <v>36.975999999999999</v>
      </c>
      <c r="K302">
        <v>58.677599999999998</v>
      </c>
    </row>
    <row r="303" spans="1:11" x14ac:dyDescent="0.45">
      <c r="A303" s="1">
        <v>43880</v>
      </c>
      <c r="B303">
        <v>49.119399999999999</v>
      </c>
      <c r="C303">
        <v>90.368600000000001</v>
      </c>
      <c r="D303">
        <v>44.019599999999997</v>
      </c>
      <c r="E303">
        <v>34.418799999999997</v>
      </c>
      <c r="F303">
        <v>39.395400000000002</v>
      </c>
      <c r="G303">
        <v>44.089599999999997</v>
      </c>
      <c r="H303">
        <v>44.019599999999997</v>
      </c>
      <c r="I303">
        <v>66.449299999999994</v>
      </c>
      <c r="J303">
        <v>37.105600000000003</v>
      </c>
      <c r="K303">
        <v>58.909300000000002</v>
      </c>
    </row>
    <row r="304" spans="1:11" x14ac:dyDescent="0.45">
      <c r="A304" s="1">
        <v>43881</v>
      </c>
      <c r="B304">
        <v>49.252299999999998</v>
      </c>
      <c r="C304">
        <v>87.090599999999995</v>
      </c>
      <c r="D304">
        <v>46.051499999999997</v>
      </c>
      <c r="E304">
        <v>35.148600000000002</v>
      </c>
      <c r="F304">
        <v>40.225099999999998</v>
      </c>
      <c r="G304">
        <v>43.318300000000001</v>
      </c>
      <c r="H304">
        <v>46.051499999999997</v>
      </c>
      <c r="I304">
        <v>66.866</v>
      </c>
      <c r="J304">
        <v>37.008400000000002</v>
      </c>
      <c r="K304">
        <v>59.248699999999999</v>
      </c>
    </row>
    <row r="305" spans="1:11" x14ac:dyDescent="0.45">
      <c r="A305" s="1">
        <v>43882</v>
      </c>
      <c r="B305">
        <v>48.7682</v>
      </c>
      <c r="C305">
        <v>85.449200000000005</v>
      </c>
      <c r="D305">
        <v>48.040100000000002</v>
      </c>
      <c r="E305">
        <v>35.857799999999997</v>
      </c>
      <c r="F305">
        <v>41.314</v>
      </c>
      <c r="G305">
        <v>44.209200000000003</v>
      </c>
      <c r="H305">
        <v>48.040100000000002</v>
      </c>
      <c r="I305">
        <v>67.089699999999993</v>
      </c>
      <c r="J305">
        <v>37.585099999999997</v>
      </c>
      <c r="K305">
        <v>62.923499999999997</v>
      </c>
    </row>
    <row r="306" spans="1:11" x14ac:dyDescent="0.45">
      <c r="A306" s="1">
        <v>43885</v>
      </c>
      <c r="B306">
        <v>49.3613</v>
      </c>
      <c r="C306">
        <v>92.333299999999994</v>
      </c>
      <c r="D306">
        <v>49.167999999999999</v>
      </c>
      <c r="E306">
        <v>37.464599999999997</v>
      </c>
      <c r="F306">
        <v>42.259300000000003</v>
      </c>
      <c r="G306">
        <v>45.945</v>
      </c>
      <c r="H306">
        <v>49.167999999999999</v>
      </c>
      <c r="I306">
        <v>71.341300000000004</v>
      </c>
      <c r="J306">
        <v>40.378700000000002</v>
      </c>
      <c r="K306">
        <v>67.34</v>
      </c>
    </row>
    <row r="307" spans="1:11" x14ac:dyDescent="0.45">
      <c r="A307" s="1">
        <v>43886</v>
      </c>
      <c r="B307">
        <v>50.790999999999997</v>
      </c>
      <c r="C307">
        <v>99.896799999999999</v>
      </c>
      <c r="D307">
        <v>49.933799999999998</v>
      </c>
      <c r="E307">
        <v>39.352499999999999</v>
      </c>
      <c r="F307">
        <v>43.786200000000001</v>
      </c>
      <c r="G307">
        <v>45.671799999999998</v>
      </c>
      <c r="H307">
        <v>49.933799999999998</v>
      </c>
      <c r="I307">
        <v>74.085899999999995</v>
      </c>
      <c r="J307">
        <v>42.595599999999997</v>
      </c>
      <c r="K307">
        <v>72.105800000000002</v>
      </c>
    </row>
    <row r="308" spans="1:11" x14ac:dyDescent="0.45">
      <c r="A308" s="1">
        <v>43887</v>
      </c>
      <c r="B308">
        <v>50.599200000000003</v>
      </c>
      <c r="C308">
        <v>98.100999999999999</v>
      </c>
      <c r="D308">
        <v>50.4131</v>
      </c>
      <c r="E308">
        <v>39.1922</v>
      </c>
      <c r="F308">
        <v>43.120199999999997</v>
      </c>
      <c r="G308">
        <v>45.959400000000002</v>
      </c>
      <c r="H308">
        <v>50.4131</v>
      </c>
      <c r="I308">
        <v>78.068299999999994</v>
      </c>
      <c r="J308">
        <v>51.193899999999999</v>
      </c>
      <c r="K308">
        <v>71.131900000000002</v>
      </c>
    </row>
    <row r="309" spans="1:11" x14ac:dyDescent="0.45">
      <c r="A309" s="1">
        <v>43888</v>
      </c>
      <c r="B309">
        <v>52.944000000000003</v>
      </c>
      <c r="C309">
        <v>99.224199999999996</v>
      </c>
      <c r="D309">
        <v>52.265300000000003</v>
      </c>
      <c r="E309">
        <v>41.8703</v>
      </c>
      <c r="F309">
        <v>45.689599999999999</v>
      </c>
      <c r="G309">
        <v>49.2575</v>
      </c>
      <c r="H309">
        <v>52.265300000000003</v>
      </c>
      <c r="I309">
        <v>89.065700000000007</v>
      </c>
      <c r="J309">
        <v>57.246299999999998</v>
      </c>
      <c r="K309">
        <v>74.790499999999994</v>
      </c>
    </row>
    <row r="310" spans="1:11" x14ac:dyDescent="0.45">
      <c r="A310" s="1">
        <v>43889</v>
      </c>
      <c r="B310">
        <v>53.2712</v>
      </c>
      <c r="C310">
        <v>102.7679</v>
      </c>
      <c r="D310">
        <v>56.270699999999998</v>
      </c>
      <c r="E310">
        <v>41.483199999999997</v>
      </c>
      <c r="F310">
        <v>47.2592</v>
      </c>
      <c r="G310">
        <v>52.977800000000002</v>
      </c>
      <c r="H310">
        <v>56.270699999999998</v>
      </c>
      <c r="I310">
        <v>94.410799999999995</v>
      </c>
      <c r="J310">
        <v>57.229900000000001</v>
      </c>
      <c r="K310">
        <v>74.851200000000006</v>
      </c>
    </row>
    <row r="311" spans="1:11" x14ac:dyDescent="0.45">
      <c r="A311" s="1">
        <v>43892</v>
      </c>
      <c r="B311">
        <v>48.878999999999998</v>
      </c>
      <c r="C311">
        <v>104.499</v>
      </c>
      <c r="D311">
        <v>52.296999999999997</v>
      </c>
      <c r="E311">
        <v>38.357599999999998</v>
      </c>
      <c r="F311">
        <v>45.503599999999999</v>
      </c>
      <c r="G311">
        <v>50.43</v>
      </c>
      <c r="H311">
        <v>52.296999999999997</v>
      </c>
      <c r="I311">
        <v>87.6952</v>
      </c>
      <c r="J311">
        <v>65.062399999999997</v>
      </c>
      <c r="K311">
        <v>72.627799999999993</v>
      </c>
    </row>
    <row r="312" spans="1:11" x14ac:dyDescent="0.45">
      <c r="A312" s="1">
        <v>43893</v>
      </c>
      <c r="B312">
        <v>50.064599999999999</v>
      </c>
      <c r="C312">
        <v>93.613900000000001</v>
      </c>
      <c r="D312">
        <v>54.081099999999999</v>
      </c>
      <c r="E312">
        <v>39.738999999999997</v>
      </c>
      <c r="F312">
        <v>47.679299999999998</v>
      </c>
      <c r="G312">
        <v>48.875599999999999</v>
      </c>
      <c r="H312">
        <v>54.081099999999999</v>
      </c>
      <c r="I312">
        <v>88.583500000000001</v>
      </c>
      <c r="J312">
        <v>72.053100000000001</v>
      </c>
      <c r="K312">
        <v>73.632499999999993</v>
      </c>
    </row>
    <row r="313" spans="1:11" x14ac:dyDescent="0.45">
      <c r="A313" s="1">
        <v>43894</v>
      </c>
      <c r="B313">
        <v>47.721200000000003</v>
      </c>
      <c r="C313">
        <v>89.966399999999993</v>
      </c>
      <c r="D313">
        <v>50.967599999999997</v>
      </c>
      <c r="E313">
        <v>38.383899999999997</v>
      </c>
      <c r="F313">
        <v>45.491100000000003</v>
      </c>
      <c r="G313">
        <v>49.967799999999997</v>
      </c>
      <c r="H313">
        <v>50.967599999999997</v>
      </c>
      <c r="I313">
        <v>85.208100000000002</v>
      </c>
      <c r="J313">
        <v>66.944000000000003</v>
      </c>
      <c r="K313">
        <v>73.421700000000001</v>
      </c>
    </row>
    <row r="314" spans="1:11" x14ac:dyDescent="0.45">
      <c r="A314" s="1">
        <v>43895</v>
      </c>
      <c r="B314">
        <v>50.071599999999997</v>
      </c>
      <c r="C314">
        <v>94.793700000000001</v>
      </c>
      <c r="D314">
        <v>54.202599999999997</v>
      </c>
      <c r="E314">
        <v>42.133699999999997</v>
      </c>
      <c r="F314">
        <v>50.829599999999999</v>
      </c>
      <c r="G314">
        <v>52.314799999999998</v>
      </c>
      <c r="H314">
        <v>54.202599999999997</v>
      </c>
      <c r="I314">
        <v>93.924700000000001</v>
      </c>
      <c r="J314">
        <v>80.662199999999999</v>
      </c>
      <c r="K314">
        <v>77.050899999999999</v>
      </c>
    </row>
    <row r="315" spans="1:11" x14ac:dyDescent="0.45">
      <c r="A315" s="1">
        <v>43896</v>
      </c>
      <c r="B315">
        <v>54.696399999999997</v>
      </c>
      <c r="C315">
        <v>100.05880000000001</v>
      </c>
      <c r="D315">
        <v>56.487099999999998</v>
      </c>
      <c r="E315">
        <v>44.745899999999999</v>
      </c>
      <c r="F315">
        <v>53.824599999999997</v>
      </c>
      <c r="G315">
        <v>58.071300000000001</v>
      </c>
      <c r="H315">
        <v>56.487099999999998</v>
      </c>
      <c r="I315">
        <v>159.827</v>
      </c>
      <c r="J315">
        <v>88.816500000000005</v>
      </c>
      <c r="K315">
        <v>79.555499999999995</v>
      </c>
    </row>
    <row r="316" spans="1:11" x14ac:dyDescent="0.45">
      <c r="A316" s="1">
        <v>43899</v>
      </c>
      <c r="B316">
        <v>60.403799999999997</v>
      </c>
      <c r="C316">
        <v>103.9042</v>
      </c>
      <c r="D316">
        <v>60.1098</v>
      </c>
      <c r="E316">
        <v>49.648899999999998</v>
      </c>
      <c r="F316">
        <v>60.905000000000001</v>
      </c>
      <c r="G316">
        <v>66.374200000000002</v>
      </c>
      <c r="H316">
        <v>60.1098</v>
      </c>
      <c r="I316">
        <v>217.39240000000001</v>
      </c>
      <c r="J316">
        <v>100.06870000000001</v>
      </c>
      <c r="K316">
        <v>87.725200000000001</v>
      </c>
    </row>
    <row r="317" spans="1:11" x14ac:dyDescent="0.45">
      <c r="A317" s="1">
        <v>43900</v>
      </c>
      <c r="B317">
        <v>57.302100000000003</v>
      </c>
      <c r="C317">
        <v>107.67529999999999</v>
      </c>
      <c r="D317">
        <v>60.363</v>
      </c>
      <c r="E317">
        <v>45.105400000000003</v>
      </c>
      <c r="F317">
        <v>61.307499999999997</v>
      </c>
      <c r="G317">
        <v>64.650800000000004</v>
      </c>
      <c r="H317">
        <v>60.363</v>
      </c>
      <c r="I317">
        <v>207.4169</v>
      </c>
      <c r="J317">
        <v>104.4276</v>
      </c>
      <c r="K317">
        <v>88.373000000000005</v>
      </c>
    </row>
    <row r="318" spans="1:11" x14ac:dyDescent="0.45">
      <c r="A318" s="1">
        <v>43901</v>
      </c>
      <c r="B318">
        <v>58.4587</v>
      </c>
      <c r="C318">
        <v>143.99260000000001</v>
      </c>
      <c r="D318">
        <v>64.532799999999995</v>
      </c>
      <c r="E318">
        <v>47.416400000000003</v>
      </c>
      <c r="F318">
        <v>63.566699999999997</v>
      </c>
      <c r="G318">
        <v>67.886600000000001</v>
      </c>
      <c r="H318">
        <v>64.532799999999995</v>
      </c>
      <c r="I318">
        <v>217.5386</v>
      </c>
      <c r="J318">
        <v>102.93899999999999</v>
      </c>
      <c r="K318">
        <v>85.104399999999998</v>
      </c>
    </row>
    <row r="319" spans="1:11" x14ac:dyDescent="0.45">
      <c r="A319" s="1">
        <v>43902</v>
      </c>
      <c r="B319">
        <v>66.902299999999997</v>
      </c>
      <c r="C319">
        <v>175.42580000000001</v>
      </c>
      <c r="D319">
        <v>68.784199999999998</v>
      </c>
      <c r="E319">
        <v>52.343600000000002</v>
      </c>
      <c r="F319">
        <v>71.009600000000006</v>
      </c>
      <c r="G319">
        <v>76.428100000000001</v>
      </c>
      <c r="H319">
        <v>68.784199999999998</v>
      </c>
      <c r="I319">
        <v>253.87710000000001</v>
      </c>
      <c r="J319">
        <v>142.99799999999999</v>
      </c>
      <c r="K319">
        <v>102.67400000000001</v>
      </c>
    </row>
    <row r="320" spans="1:11" x14ac:dyDescent="0.45">
      <c r="A320" s="1">
        <v>43903</v>
      </c>
      <c r="B320">
        <v>64.386099999999999</v>
      </c>
      <c r="C320">
        <v>129.1242</v>
      </c>
      <c r="D320">
        <v>70.429199999999994</v>
      </c>
      <c r="E320">
        <v>51.298699999999997</v>
      </c>
      <c r="F320">
        <v>74.408299999999997</v>
      </c>
      <c r="G320">
        <v>77.534000000000006</v>
      </c>
      <c r="H320">
        <v>70.429199999999994</v>
      </c>
      <c r="I320">
        <v>246.12710000000001</v>
      </c>
      <c r="J320">
        <v>147.81370000000001</v>
      </c>
      <c r="K320">
        <v>96.930499999999995</v>
      </c>
    </row>
    <row r="321" spans="1:11" x14ac:dyDescent="0.45">
      <c r="A321" s="1">
        <v>43906</v>
      </c>
      <c r="B321">
        <v>69.562399999999997</v>
      </c>
      <c r="C321">
        <v>315.61509999999998</v>
      </c>
      <c r="D321">
        <v>76.3596</v>
      </c>
      <c r="E321">
        <v>56.960900000000002</v>
      </c>
      <c r="F321">
        <v>87.737200000000001</v>
      </c>
      <c r="G321">
        <v>85.900099999999995</v>
      </c>
      <c r="H321">
        <v>76.3596</v>
      </c>
      <c r="I321">
        <v>281.43400000000003</v>
      </c>
      <c r="J321">
        <v>140.33930000000001</v>
      </c>
      <c r="K321">
        <v>116.2195</v>
      </c>
    </row>
    <row r="322" spans="1:11" x14ac:dyDescent="0.45">
      <c r="A322" s="1">
        <v>43907</v>
      </c>
      <c r="B322">
        <v>64.749899999999997</v>
      </c>
      <c r="C322">
        <v>173.9503</v>
      </c>
      <c r="D322">
        <v>74.526799999999994</v>
      </c>
      <c r="E322">
        <v>57.564900000000002</v>
      </c>
      <c r="F322">
        <v>86.316500000000005</v>
      </c>
      <c r="G322">
        <v>83.877700000000004</v>
      </c>
      <c r="H322">
        <v>74.526799999999994</v>
      </c>
      <c r="I322">
        <v>250.38560000000001</v>
      </c>
      <c r="J322">
        <v>188.09559999999999</v>
      </c>
      <c r="K322">
        <v>122.4992</v>
      </c>
    </row>
    <row r="323" spans="1:11" x14ac:dyDescent="0.45">
      <c r="A323" s="1">
        <v>43908</v>
      </c>
      <c r="B323">
        <v>72.996300000000005</v>
      </c>
      <c r="C323">
        <v>185.90049999999999</v>
      </c>
      <c r="D323">
        <v>82.352599999999995</v>
      </c>
      <c r="E323">
        <v>62.466000000000001</v>
      </c>
      <c r="F323">
        <v>98.783600000000007</v>
      </c>
      <c r="G323">
        <v>83.998999999999995</v>
      </c>
      <c r="H323">
        <v>82.352599999999995</v>
      </c>
      <c r="I323">
        <v>275.80509999999998</v>
      </c>
      <c r="J323">
        <v>238.72120000000001</v>
      </c>
      <c r="K323">
        <v>134.0016</v>
      </c>
    </row>
    <row r="324" spans="1:11" x14ac:dyDescent="0.45">
      <c r="A324" s="1">
        <v>43909</v>
      </c>
      <c r="B324">
        <v>70.619799999999998</v>
      </c>
      <c r="C324">
        <v>167.49109999999999</v>
      </c>
      <c r="D324">
        <v>79.048000000000002</v>
      </c>
      <c r="E324">
        <v>57.882100000000001</v>
      </c>
      <c r="F324">
        <v>88.6858</v>
      </c>
      <c r="G324">
        <v>85.204499999999996</v>
      </c>
      <c r="H324">
        <v>79.048000000000002</v>
      </c>
      <c r="I324">
        <v>231.09569999999999</v>
      </c>
      <c r="J324">
        <v>219.86969999999999</v>
      </c>
      <c r="K324">
        <v>134.05789999999999</v>
      </c>
    </row>
    <row r="325" spans="1:11" x14ac:dyDescent="0.45">
      <c r="A325" s="1">
        <v>43910</v>
      </c>
      <c r="B325">
        <v>53.941699999999997</v>
      </c>
      <c r="C325">
        <v>153.35740000000001</v>
      </c>
      <c r="D325">
        <v>71.624499999999998</v>
      </c>
      <c r="E325">
        <v>54.6922</v>
      </c>
      <c r="F325">
        <v>85.8947</v>
      </c>
      <c r="G325">
        <v>79.851100000000002</v>
      </c>
      <c r="H325">
        <v>71.624499999999998</v>
      </c>
      <c r="I325">
        <v>253.98009999999999</v>
      </c>
      <c r="J325">
        <v>203.06729999999999</v>
      </c>
      <c r="K325">
        <v>122.5103</v>
      </c>
    </row>
    <row r="326" spans="1:11" x14ac:dyDescent="0.45">
      <c r="A326" s="1">
        <v>43913</v>
      </c>
      <c r="B326">
        <v>58.633400000000002</v>
      </c>
      <c r="C326">
        <v>152.21100000000001</v>
      </c>
      <c r="D326">
        <v>68.6768</v>
      </c>
      <c r="E326">
        <v>54.387300000000003</v>
      </c>
      <c r="F326">
        <v>80.290800000000004</v>
      </c>
      <c r="G326">
        <v>84.5214</v>
      </c>
      <c r="H326">
        <v>68.6768</v>
      </c>
      <c r="I326">
        <v>240.91749999999999</v>
      </c>
      <c r="J326">
        <v>192.05619999999999</v>
      </c>
      <c r="K326">
        <v>114.7076</v>
      </c>
    </row>
    <row r="327" spans="1:11" x14ac:dyDescent="0.45">
      <c r="A327" s="1">
        <v>43914</v>
      </c>
      <c r="B327">
        <v>54.082299999999996</v>
      </c>
      <c r="C327">
        <v>127.2865</v>
      </c>
      <c r="D327">
        <v>64.118200000000002</v>
      </c>
      <c r="E327">
        <v>53.357700000000001</v>
      </c>
      <c r="F327">
        <v>64.822199999999995</v>
      </c>
      <c r="G327">
        <v>81.832599999999999</v>
      </c>
      <c r="H327">
        <v>64.118200000000002</v>
      </c>
      <c r="I327">
        <v>210.97059999999999</v>
      </c>
      <c r="J327">
        <v>167.7165</v>
      </c>
      <c r="K327">
        <v>102.5093</v>
      </c>
    </row>
    <row r="328" spans="1:11" x14ac:dyDescent="0.45">
      <c r="A328" s="1">
        <v>43915</v>
      </c>
      <c r="B328">
        <v>61.0304</v>
      </c>
      <c r="C328">
        <v>158.85</v>
      </c>
      <c r="D328">
        <v>65.076800000000006</v>
      </c>
      <c r="E328">
        <v>52.2712</v>
      </c>
      <c r="F328">
        <v>72.2089</v>
      </c>
      <c r="G328">
        <v>80.223600000000005</v>
      </c>
      <c r="H328">
        <v>65.076800000000006</v>
      </c>
      <c r="I328">
        <v>222.75970000000001</v>
      </c>
      <c r="J328">
        <v>162.9761</v>
      </c>
      <c r="K328">
        <v>118.9734</v>
      </c>
    </row>
    <row r="329" spans="1:11" x14ac:dyDescent="0.45">
      <c r="A329" s="1">
        <v>43916</v>
      </c>
      <c r="B329">
        <v>58.505299999999998</v>
      </c>
      <c r="C329">
        <v>154.78649999999999</v>
      </c>
      <c r="D329">
        <v>62.337699999999998</v>
      </c>
      <c r="E329">
        <v>50.2226</v>
      </c>
      <c r="F329">
        <v>66.947199999999995</v>
      </c>
      <c r="G329">
        <v>73.382999999999996</v>
      </c>
      <c r="H329">
        <v>62.337699999999998</v>
      </c>
      <c r="I329">
        <v>219.04079999999999</v>
      </c>
      <c r="J329">
        <v>153.25239999999999</v>
      </c>
      <c r="K329">
        <v>119.73480000000001</v>
      </c>
    </row>
    <row r="330" spans="1:11" x14ac:dyDescent="0.45">
      <c r="A330" s="1">
        <v>43917</v>
      </c>
      <c r="B330">
        <v>59.477899999999998</v>
      </c>
      <c r="C330">
        <v>146.7843</v>
      </c>
      <c r="D330">
        <v>64.673199999999994</v>
      </c>
      <c r="E330">
        <v>52.506799999999998</v>
      </c>
      <c r="F330">
        <v>69.016800000000003</v>
      </c>
      <c r="G330">
        <v>84.478800000000007</v>
      </c>
      <c r="H330">
        <v>64.673199999999994</v>
      </c>
      <c r="I330">
        <v>221.20910000000001</v>
      </c>
      <c r="J330">
        <v>147.69499999999999</v>
      </c>
      <c r="K330">
        <v>124.5406</v>
      </c>
    </row>
    <row r="331" spans="1:11" x14ac:dyDescent="0.45">
      <c r="A331" s="1">
        <v>43920</v>
      </c>
      <c r="B331">
        <v>54.139099999999999</v>
      </c>
      <c r="C331">
        <v>134.31970000000001</v>
      </c>
      <c r="D331">
        <v>62.379399999999997</v>
      </c>
      <c r="E331">
        <v>50.6419</v>
      </c>
      <c r="F331">
        <v>65.113500000000002</v>
      </c>
      <c r="G331">
        <v>78.573099999999997</v>
      </c>
      <c r="H331">
        <v>62.379399999999997</v>
      </c>
      <c r="I331">
        <v>213.5429</v>
      </c>
      <c r="J331">
        <v>157.58750000000001</v>
      </c>
      <c r="K331">
        <v>124.3503</v>
      </c>
    </row>
    <row r="332" spans="1:11" x14ac:dyDescent="0.45">
      <c r="A332" s="1">
        <v>43921</v>
      </c>
      <c r="B332">
        <v>56.137700000000002</v>
      </c>
      <c r="C332">
        <v>142.45240000000001</v>
      </c>
      <c r="D332">
        <v>58.741100000000003</v>
      </c>
      <c r="E332">
        <v>49.179600000000001</v>
      </c>
      <c r="F332">
        <v>66.724800000000002</v>
      </c>
      <c r="G332">
        <v>75.076700000000002</v>
      </c>
      <c r="H332">
        <v>58.741100000000003</v>
      </c>
      <c r="I332">
        <v>212.89359999999999</v>
      </c>
      <c r="J332">
        <v>152.18870000000001</v>
      </c>
      <c r="K332">
        <v>119.8895</v>
      </c>
    </row>
    <row r="333" spans="1:11" x14ac:dyDescent="0.45">
      <c r="A333" s="1">
        <v>43922</v>
      </c>
      <c r="B333">
        <v>58.096600000000002</v>
      </c>
      <c r="C333">
        <v>148.56450000000001</v>
      </c>
      <c r="D333">
        <v>60.092199999999998</v>
      </c>
      <c r="E333">
        <v>51.519599999999997</v>
      </c>
      <c r="F333">
        <v>69.485900000000001</v>
      </c>
      <c r="G333">
        <v>78.160600000000002</v>
      </c>
      <c r="H333">
        <v>60.092199999999998</v>
      </c>
      <c r="I333">
        <v>221.08600000000001</v>
      </c>
      <c r="J333">
        <v>157.5985</v>
      </c>
      <c r="K333">
        <v>128.43440000000001</v>
      </c>
    </row>
    <row r="334" spans="1:11" x14ac:dyDescent="0.45">
      <c r="A334" s="1">
        <v>43923</v>
      </c>
      <c r="B334">
        <v>57.699100000000001</v>
      </c>
      <c r="C334">
        <v>141.1867</v>
      </c>
      <c r="D334">
        <v>58.968000000000004</v>
      </c>
      <c r="E334">
        <v>51.274299999999997</v>
      </c>
      <c r="F334">
        <v>65.395099999999999</v>
      </c>
      <c r="G334">
        <v>79.146799999999999</v>
      </c>
      <c r="H334">
        <v>58.968000000000004</v>
      </c>
      <c r="I334">
        <v>213.88390000000001</v>
      </c>
      <c r="J334">
        <v>155.51259999999999</v>
      </c>
      <c r="K334">
        <v>131.93020000000001</v>
      </c>
    </row>
    <row r="335" spans="1:11" x14ac:dyDescent="0.45">
      <c r="A335" s="1">
        <v>43924</v>
      </c>
      <c r="B335">
        <v>62.733800000000002</v>
      </c>
      <c r="C335">
        <v>140.60409999999999</v>
      </c>
      <c r="D335">
        <v>59.056399999999996</v>
      </c>
      <c r="E335">
        <v>52.528100000000002</v>
      </c>
      <c r="F335">
        <v>62.728900000000003</v>
      </c>
      <c r="G335">
        <v>77.305000000000007</v>
      </c>
      <c r="H335">
        <v>59.056399999999996</v>
      </c>
      <c r="I335">
        <v>208.42959999999999</v>
      </c>
      <c r="J335">
        <v>157.0933</v>
      </c>
      <c r="K335">
        <v>132.96180000000001</v>
      </c>
    </row>
    <row r="336" spans="1:11" x14ac:dyDescent="0.45">
      <c r="A336" s="1">
        <v>43927</v>
      </c>
      <c r="B336">
        <v>55.471600000000002</v>
      </c>
      <c r="C336">
        <v>139.55799999999999</v>
      </c>
      <c r="D336">
        <v>58.162700000000001</v>
      </c>
      <c r="E336">
        <v>49.980899999999998</v>
      </c>
      <c r="F336">
        <v>60.564</v>
      </c>
      <c r="G336">
        <v>73.1828</v>
      </c>
      <c r="H336">
        <v>58.162700000000001</v>
      </c>
      <c r="I336">
        <v>199.6113</v>
      </c>
      <c r="J336">
        <v>148.12809999999999</v>
      </c>
      <c r="K336">
        <v>104.8755</v>
      </c>
    </row>
    <row r="337" spans="1:11" x14ac:dyDescent="0.45">
      <c r="A337" s="1">
        <v>43928</v>
      </c>
      <c r="B337">
        <v>74.921599999999998</v>
      </c>
      <c r="C337">
        <v>128.26259999999999</v>
      </c>
      <c r="D337">
        <v>57.835500000000003</v>
      </c>
      <c r="E337">
        <v>51.8855</v>
      </c>
      <c r="F337">
        <v>60.871600000000001</v>
      </c>
      <c r="G337">
        <v>73.8048</v>
      </c>
      <c r="H337">
        <v>57.835500000000003</v>
      </c>
      <c r="I337">
        <v>196.363</v>
      </c>
      <c r="J337">
        <v>144.40809999999999</v>
      </c>
      <c r="K337">
        <v>102.2972</v>
      </c>
    </row>
    <row r="338" spans="1:11" x14ac:dyDescent="0.45">
      <c r="A338" s="1">
        <v>43929</v>
      </c>
      <c r="B338">
        <v>89.440700000000007</v>
      </c>
      <c r="C338">
        <v>126.1669</v>
      </c>
      <c r="D338">
        <v>56.444099999999999</v>
      </c>
      <c r="E338">
        <v>49.281999999999996</v>
      </c>
      <c r="F338">
        <v>65.055999999999997</v>
      </c>
      <c r="G338">
        <v>72.11</v>
      </c>
      <c r="H338">
        <v>56.444099999999999</v>
      </c>
      <c r="I338">
        <v>188.38419999999999</v>
      </c>
      <c r="J338">
        <v>138.56540000000001</v>
      </c>
      <c r="K338">
        <v>99.306399999999996</v>
      </c>
    </row>
    <row r="339" spans="1:11" x14ac:dyDescent="0.45">
      <c r="A339" s="1">
        <v>43930</v>
      </c>
      <c r="B339">
        <v>75.396199999999993</v>
      </c>
      <c r="C339">
        <v>131.22190000000001</v>
      </c>
      <c r="D339">
        <v>55.885100000000001</v>
      </c>
      <c r="E339">
        <v>48.661700000000003</v>
      </c>
      <c r="F339">
        <v>65.525800000000004</v>
      </c>
      <c r="G339">
        <v>68.058199999999999</v>
      </c>
      <c r="H339">
        <v>55.885100000000001</v>
      </c>
      <c r="I339">
        <v>187.10079999999999</v>
      </c>
      <c r="J339">
        <v>142.04339999999999</v>
      </c>
      <c r="K339">
        <v>101.4485</v>
      </c>
    </row>
    <row r="340" spans="1:11" x14ac:dyDescent="0.45">
      <c r="A340" s="1">
        <v>43931</v>
      </c>
      <c r="B340">
        <v>75.396199999999993</v>
      </c>
      <c r="C340">
        <v>131.22190000000001</v>
      </c>
      <c r="D340">
        <v>55.885100000000001</v>
      </c>
      <c r="E340">
        <v>48.661700000000003</v>
      </c>
      <c r="F340">
        <v>65.525800000000004</v>
      </c>
      <c r="G340">
        <v>68.058199999999999</v>
      </c>
      <c r="H340">
        <v>55.885100000000001</v>
      </c>
      <c r="I340">
        <v>187.10079999999999</v>
      </c>
      <c r="J340">
        <v>142.04339999999999</v>
      </c>
      <c r="K340">
        <v>101.4485</v>
      </c>
    </row>
    <row r="341" spans="1:11" x14ac:dyDescent="0.45">
      <c r="A341" s="1">
        <v>43934</v>
      </c>
      <c r="B341">
        <v>75.116600000000005</v>
      </c>
      <c r="C341">
        <v>126.79689999999999</v>
      </c>
      <c r="D341">
        <v>55.954500000000003</v>
      </c>
      <c r="E341">
        <v>49.334299999999999</v>
      </c>
      <c r="F341">
        <v>61.676900000000003</v>
      </c>
      <c r="G341">
        <v>70.779600000000002</v>
      </c>
      <c r="H341">
        <v>55.954500000000003</v>
      </c>
      <c r="I341">
        <v>190.04329999999999</v>
      </c>
      <c r="J341">
        <v>143.7937</v>
      </c>
      <c r="K341">
        <v>99.341899999999995</v>
      </c>
    </row>
    <row r="342" spans="1:11" x14ac:dyDescent="0.45">
      <c r="A342" s="1">
        <v>43935</v>
      </c>
      <c r="B342">
        <v>68.72</v>
      </c>
      <c r="C342">
        <v>132.54560000000001</v>
      </c>
      <c r="D342">
        <v>54.611600000000003</v>
      </c>
      <c r="E342">
        <v>47.333199999999998</v>
      </c>
      <c r="F342">
        <v>59.331000000000003</v>
      </c>
      <c r="G342">
        <v>70.549000000000007</v>
      </c>
      <c r="H342">
        <v>54.611600000000003</v>
      </c>
      <c r="I342">
        <v>177.88579999999999</v>
      </c>
      <c r="J342">
        <v>137.07810000000001</v>
      </c>
      <c r="K342">
        <v>98.127700000000004</v>
      </c>
    </row>
    <row r="343" spans="1:11" x14ac:dyDescent="0.45">
      <c r="A343" s="1">
        <v>43936</v>
      </c>
      <c r="B343">
        <v>70.498800000000003</v>
      </c>
      <c r="C343">
        <v>157.35509999999999</v>
      </c>
      <c r="D343">
        <v>56.545000000000002</v>
      </c>
      <c r="E343">
        <v>49.815899999999999</v>
      </c>
      <c r="F343">
        <v>59.622599999999998</v>
      </c>
      <c r="G343">
        <v>72.149699999999996</v>
      </c>
      <c r="H343">
        <v>56.545000000000002</v>
      </c>
      <c r="I343">
        <v>183.16659999999999</v>
      </c>
      <c r="J343">
        <v>141.9425</v>
      </c>
      <c r="K343">
        <v>100.42740000000001</v>
      </c>
    </row>
    <row r="344" spans="1:11" x14ac:dyDescent="0.45">
      <c r="A344" s="1">
        <v>43937</v>
      </c>
      <c r="B344">
        <v>66.900300000000001</v>
      </c>
      <c r="C344">
        <v>135.69919999999999</v>
      </c>
      <c r="D344">
        <v>56.102400000000003</v>
      </c>
      <c r="E344">
        <v>49.688099999999999</v>
      </c>
      <c r="F344">
        <v>63.8384</v>
      </c>
      <c r="G344">
        <v>72.250299999999996</v>
      </c>
      <c r="H344">
        <v>56.102400000000003</v>
      </c>
      <c r="I344">
        <v>186.89959999999999</v>
      </c>
      <c r="J344">
        <v>138.82040000000001</v>
      </c>
      <c r="K344">
        <v>101.0192</v>
      </c>
    </row>
    <row r="345" spans="1:11" x14ac:dyDescent="0.45">
      <c r="A345" s="1">
        <v>43938</v>
      </c>
      <c r="B345">
        <v>66.965599999999995</v>
      </c>
      <c r="C345">
        <v>140.88059999999999</v>
      </c>
      <c r="D345">
        <v>56.3964</v>
      </c>
      <c r="E345">
        <v>49.328600000000002</v>
      </c>
      <c r="F345">
        <v>62.405900000000003</v>
      </c>
      <c r="G345">
        <v>72.7102</v>
      </c>
      <c r="H345">
        <v>56.3964</v>
      </c>
      <c r="I345">
        <v>177.3809</v>
      </c>
      <c r="J345">
        <v>133.7413</v>
      </c>
      <c r="K345">
        <v>98.147900000000007</v>
      </c>
    </row>
    <row r="346" spans="1:11" x14ac:dyDescent="0.45">
      <c r="A346" s="1">
        <v>43941</v>
      </c>
      <c r="B346">
        <v>68.139099999999999</v>
      </c>
      <c r="C346">
        <v>132.5866</v>
      </c>
      <c r="D346">
        <v>57.490200000000002</v>
      </c>
      <c r="E346">
        <v>49.906399999999998</v>
      </c>
      <c r="F346">
        <v>69.458699999999993</v>
      </c>
      <c r="G346">
        <v>69.081599999999995</v>
      </c>
      <c r="H346">
        <v>57.490200000000002</v>
      </c>
      <c r="I346">
        <v>177.83969999999999</v>
      </c>
      <c r="J346">
        <v>132.1525</v>
      </c>
      <c r="K346">
        <v>98.773700000000005</v>
      </c>
    </row>
    <row r="347" spans="1:11" x14ac:dyDescent="0.45">
      <c r="A347" s="1">
        <v>43942</v>
      </c>
      <c r="B347">
        <v>72.4084</v>
      </c>
      <c r="C347">
        <v>126.45229999999999</v>
      </c>
      <c r="D347">
        <v>61.628100000000003</v>
      </c>
      <c r="E347">
        <v>52.691600000000001</v>
      </c>
      <c r="F347">
        <v>67.303200000000004</v>
      </c>
      <c r="G347">
        <v>71.871899999999997</v>
      </c>
      <c r="H347">
        <v>61.628100000000003</v>
      </c>
      <c r="I347">
        <v>180.3064</v>
      </c>
      <c r="J347">
        <v>132.5728</v>
      </c>
      <c r="K347">
        <v>97.491699999999994</v>
      </c>
    </row>
    <row r="348" spans="1:11" x14ac:dyDescent="0.45">
      <c r="A348" s="1">
        <v>43943</v>
      </c>
      <c r="B348">
        <v>71.079400000000007</v>
      </c>
      <c r="C348">
        <v>135.8441</v>
      </c>
      <c r="D348">
        <v>60.546500000000002</v>
      </c>
      <c r="E348">
        <v>50.648899999999998</v>
      </c>
      <c r="F348">
        <v>70.8035</v>
      </c>
      <c r="G348">
        <v>71.938900000000004</v>
      </c>
      <c r="H348">
        <v>60.546500000000002</v>
      </c>
      <c r="I348">
        <v>189.85509999999999</v>
      </c>
      <c r="J348">
        <v>133.22749999999999</v>
      </c>
      <c r="K348">
        <v>93.121300000000005</v>
      </c>
    </row>
    <row r="349" spans="1:11" x14ac:dyDescent="0.45">
      <c r="A349" s="1">
        <v>43944</v>
      </c>
      <c r="B349">
        <v>72.034099999999995</v>
      </c>
      <c r="C349">
        <v>135.13120000000001</v>
      </c>
      <c r="D349">
        <v>60.7209</v>
      </c>
      <c r="E349">
        <v>50.782400000000003</v>
      </c>
      <c r="F349">
        <v>63.739400000000003</v>
      </c>
      <c r="G349">
        <v>69.1066</v>
      </c>
      <c r="H349">
        <v>60.7209</v>
      </c>
      <c r="I349">
        <v>179.90469999999999</v>
      </c>
      <c r="J349">
        <v>128.71430000000001</v>
      </c>
      <c r="K349">
        <v>90.624600000000001</v>
      </c>
    </row>
    <row r="350" spans="1:11" x14ac:dyDescent="0.45">
      <c r="A350" s="1">
        <v>43945</v>
      </c>
      <c r="B350">
        <v>71.802099999999996</v>
      </c>
      <c r="C350">
        <v>142.81610000000001</v>
      </c>
      <c r="D350">
        <v>58.801200000000001</v>
      </c>
      <c r="E350">
        <v>49.751600000000003</v>
      </c>
      <c r="F350">
        <v>64.674999999999997</v>
      </c>
      <c r="G350">
        <v>67.852400000000003</v>
      </c>
      <c r="H350">
        <v>58.801200000000001</v>
      </c>
      <c r="I350">
        <v>184.9143</v>
      </c>
      <c r="J350">
        <v>122.812</v>
      </c>
      <c r="K350">
        <v>92.430199999999999</v>
      </c>
    </row>
    <row r="351" spans="1:11" x14ac:dyDescent="0.45">
      <c r="A351" s="1">
        <v>43948</v>
      </c>
      <c r="B351">
        <v>70.809200000000004</v>
      </c>
      <c r="C351">
        <v>96.567300000000003</v>
      </c>
      <c r="D351">
        <v>56.804699999999997</v>
      </c>
      <c r="E351">
        <v>48.276699999999998</v>
      </c>
      <c r="F351">
        <v>63.29</v>
      </c>
      <c r="G351">
        <v>66.596400000000003</v>
      </c>
      <c r="H351">
        <v>56.804699999999997</v>
      </c>
      <c r="I351">
        <v>172.102</v>
      </c>
      <c r="J351">
        <v>117.9391</v>
      </c>
      <c r="K351">
        <v>98.099400000000003</v>
      </c>
    </row>
    <row r="352" spans="1:11" x14ac:dyDescent="0.45">
      <c r="A352" s="1">
        <v>43949</v>
      </c>
      <c r="B352">
        <v>69.681799999999996</v>
      </c>
      <c r="C352">
        <v>114.2608</v>
      </c>
      <c r="D352">
        <v>57.033700000000003</v>
      </c>
      <c r="E352">
        <v>47.833799999999997</v>
      </c>
      <c r="F352">
        <v>63.804600000000001</v>
      </c>
      <c r="G352">
        <v>59.723799999999997</v>
      </c>
      <c r="H352">
        <v>57.033700000000003</v>
      </c>
      <c r="I352">
        <v>168.91130000000001</v>
      </c>
      <c r="J352">
        <v>117.2548</v>
      </c>
      <c r="K352">
        <v>94.255399999999995</v>
      </c>
    </row>
    <row r="353" spans="1:11" x14ac:dyDescent="0.45">
      <c r="A353" s="1">
        <v>43950</v>
      </c>
      <c r="B353">
        <v>68.112899999999996</v>
      </c>
      <c r="C353">
        <v>119.89230000000001</v>
      </c>
      <c r="D353">
        <v>51.078699999999998</v>
      </c>
      <c r="E353">
        <v>46.401000000000003</v>
      </c>
      <c r="F353">
        <v>56.281500000000001</v>
      </c>
      <c r="G353">
        <v>63.230200000000004</v>
      </c>
      <c r="H353">
        <v>51.078699999999998</v>
      </c>
      <c r="I353">
        <v>171.84540000000001</v>
      </c>
      <c r="J353">
        <v>116.4384</v>
      </c>
      <c r="K353">
        <v>90.554299999999998</v>
      </c>
    </row>
    <row r="354" spans="1:11" x14ac:dyDescent="0.45">
      <c r="A354" s="1">
        <v>43951</v>
      </c>
      <c r="B354">
        <v>68.130499999999998</v>
      </c>
      <c r="C354">
        <v>123.0556</v>
      </c>
      <c r="D354">
        <v>53.295299999999997</v>
      </c>
      <c r="E354">
        <v>47.639899999999997</v>
      </c>
      <c r="F354">
        <v>59.418700000000001</v>
      </c>
      <c r="G354">
        <v>66.440899999999999</v>
      </c>
      <c r="H354">
        <v>53.295299999999997</v>
      </c>
      <c r="I354">
        <v>168.27549999999999</v>
      </c>
      <c r="J354">
        <v>116.8736</v>
      </c>
      <c r="K354">
        <v>91.468599999999995</v>
      </c>
    </row>
    <row r="355" spans="1:11" x14ac:dyDescent="0.45">
      <c r="A355" s="1">
        <v>43952</v>
      </c>
      <c r="B355">
        <v>70.6601</v>
      </c>
      <c r="C355">
        <v>115.45959999999999</v>
      </c>
      <c r="D355">
        <v>56.441200000000002</v>
      </c>
      <c r="E355">
        <v>49.9452</v>
      </c>
      <c r="F355">
        <v>61.747599999999998</v>
      </c>
      <c r="G355">
        <v>67.799000000000007</v>
      </c>
      <c r="H355">
        <v>56.441200000000002</v>
      </c>
      <c r="I355">
        <v>176.5077</v>
      </c>
      <c r="J355">
        <v>121.8793</v>
      </c>
      <c r="K355">
        <v>92.013499999999993</v>
      </c>
    </row>
    <row r="356" spans="1:11" x14ac:dyDescent="0.45">
      <c r="A356" s="1">
        <v>43955</v>
      </c>
      <c r="B356">
        <v>70.812399999999997</v>
      </c>
      <c r="C356">
        <v>112.4667</v>
      </c>
      <c r="D356">
        <v>56.875799999999998</v>
      </c>
      <c r="E356">
        <v>50.180399999999999</v>
      </c>
      <c r="F356">
        <v>61.929299999999998</v>
      </c>
      <c r="G356">
        <v>68.972099999999998</v>
      </c>
      <c r="H356">
        <v>56.875799999999998</v>
      </c>
      <c r="I356">
        <v>167.8152</v>
      </c>
      <c r="J356">
        <v>121.0558</v>
      </c>
      <c r="K356">
        <v>91.465199999999996</v>
      </c>
    </row>
    <row r="357" spans="1:11" x14ac:dyDescent="0.45">
      <c r="A357" s="1">
        <v>43956</v>
      </c>
      <c r="B357">
        <v>69.513499999999993</v>
      </c>
      <c r="C357">
        <v>109.40170000000001</v>
      </c>
      <c r="D357">
        <v>56.695</v>
      </c>
      <c r="E357">
        <v>47.969200000000001</v>
      </c>
      <c r="F357">
        <v>60.036900000000003</v>
      </c>
      <c r="G357">
        <v>68.061199999999999</v>
      </c>
      <c r="H357">
        <v>56.695</v>
      </c>
      <c r="I357">
        <v>160.4308</v>
      </c>
      <c r="J357">
        <v>120.0673</v>
      </c>
      <c r="K357">
        <v>89.285799999999995</v>
      </c>
    </row>
    <row r="358" spans="1:11" x14ac:dyDescent="0.45">
      <c r="A358" s="1">
        <v>43957</v>
      </c>
      <c r="B358">
        <v>68.356300000000005</v>
      </c>
      <c r="C358">
        <v>124.0556</v>
      </c>
      <c r="D358">
        <v>56.8904</v>
      </c>
      <c r="E358">
        <v>47.1843</v>
      </c>
      <c r="F358">
        <v>61.226500000000001</v>
      </c>
      <c r="G358">
        <v>68.595200000000006</v>
      </c>
      <c r="H358">
        <v>56.8904</v>
      </c>
      <c r="I358">
        <v>151.45179999999999</v>
      </c>
      <c r="J358">
        <v>118.48699999999999</v>
      </c>
      <c r="K358">
        <v>88.183099999999996</v>
      </c>
    </row>
    <row r="359" spans="1:11" x14ac:dyDescent="0.45">
      <c r="A359" s="1">
        <v>43958</v>
      </c>
      <c r="B359">
        <v>68.010000000000005</v>
      </c>
      <c r="C359">
        <v>144.5712</v>
      </c>
      <c r="D359">
        <v>56.717199999999998</v>
      </c>
      <c r="E359">
        <v>47.896700000000003</v>
      </c>
      <c r="F359">
        <v>59.0777</v>
      </c>
      <c r="G359">
        <v>66.192499999999995</v>
      </c>
      <c r="H359">
        <v>56.717199999999998</v>
      </c>
      <c r="I359">
        <v>152.48609999999999</v>
      </c>
      <c r="J359">
        <v>116.9757</v>
      </c>
      <c r="K359">
        <v>87.212400000000002</v>
      </c>
    </row>
    <row r="360" spans="1:11" x14ac:dyDescent="0.45">
      <c r="A360" s="1">
        <v>43959</v>
      </c>
      <c r="B360">
        <v>66.214299999999994</v>
      </c>
      <c r="C360">
        <v>112.9555</v>
      </c>
      <c r="D360">
        <v>55.7577</v>
      </c>
      <c r="E360">
        <v>46.695599999999999</v>
      </c>
      <c r="F360">
        <v>56.233199999999997</v>
      </c>
      <c r="G360">
        <v>63.4617</v>
      </c>
      <c r="H360">
        <v>55.7577</v>
      </c>
      <c r="I360">
        <v>148.4478</v>
      </c>
      <c r="J360">
        <v>114.9216</v>
      </c>
      <c r="K360">
        <v>88.683499999999995</v>
      </c>
    </row>
    <row r="361" spans="1:11" x14ac:dyDescent="0.45">
      <c r="A361" s="1">
        <v>43962</v>
      </c>
      <c r="B361">
        <v>65.186599999999999</v>
      </c>
      <c r="C361">
        <v>189.2484</v>
      </c>
      <c r="D361">
        <v>55.831899999999997</v>
      </c>
      <c r="E361">
        <v>45.319800000000001</v>
      </c>
      <c r="F361">
        <v>55.4666</v>
      </c>
      <c r="G361">
        <v>63.027200000000001</v>
      </c>
      <c r="H361">
        <v>55.831899999999997</v>
      </c>
      <c r="I361">
        <v>145.99350000000001</v>
      </c>
      <c r="J361">
        <v>116.8425</v>
      </c>
      <c r="K361">
        <v>84.032799999999995</v>
      </c>
    </row>
    <row r="362" spans="1:11" x14ac:dyDescent="0.45">
      <c r="A362" s="1">
        <v>43963</v>
      </c>
      <c r="B362">
        <v>64.468699999999998</v>
      </c>
      <c r="C362">
        <v>146.92009999999999</v>
      </c>
      <c r="D362">
        <v>56.5518</v>
      </c>
      <c r="E362">
        <v>46.0212</v>
      </c>
      <c r="F362">
        <v>58.418399999999998</v>
      </c>
      <c r="G362">
        <v>63.519199999999998</v>
      </c>
      <c r="H362">
        <v>56.5518</v>
      </c>
      <c r="I362">
        <v>146.5215</v>
      </c>
      <c r="J362">
        <v>112.81950000000001</v>
      </c>
      <c r="K362">
        <v>85.1768</v>
      </c>
    </row>
    <row r="363" spans="1:11" x14ac:dyDescent="0.45">
      <c r="A363" s="1">
        <v>43964</v>
      </c>
      <c r="B363">
        <v>67.150400000000005</v>
      </c>
      <c r="C363">
        <v>169.5831</v>
      </c>
      <c r="D363">
        <v>59.208100000000002</v>
      </c>
      <c r="E363">
        <v>49.001100000000001</v>
      </c>
      <c r="F363">
        <v>62.644100000000002</v>
      </c>
      <c r="G363">
        <v>65.263000000000005</v>
      </c>
      <c r="H363">
        <v>59.208100000000002</v>
      </c>
      <c r="I363">
        <v>151.76130000000001</v>
      </c>
      <c r="J363">
        <v>117.0425</v>
      </c>
      <c r="K363">
        <v>88.505899999999997</v>
      </c>
    </row>
    <row r="364" spans="1:11" x14ac:dyDescent="0.45">
      <c r="A364" s="1">
        <v>43965</v>
      </c>
      <c r="B364">
        <v>66.584900000000005</v>
      </c>
      <c r="C364">
        <v>168.5266</v>
      </c>
      <c r="D364">
        <v>59.365600000000001</v>
      </c>
      <c r="E364">
        <v>48.357599999999998</v>
      </c>
      <c r="F364">
        <v>63.476399999999998</v>
      </c>
      <c r="G364">
        <v>65.757099999999994</v>
      </c>
      <c r="H364">
        <v>59.365600000000001</v>
      </c>
      <c r="I364">
        <v>154.70060000000001</v>
      </c>
      <c r="J364">
        <v>116.8442</v>
      </c>
      <c r="K364">
        <v>87.4238</v>
      </c>
    </row>
    <row r="365" spans="1:11" x14ac:dyDescent="0.45">
      <c r="A365" s="1">
        <v>43966</v>
      </c>
      <c r="B365">
        <v>65.718699999999998</v>
      </c>
      <c r="C365">
        <v>128.56700000000001</v>
      </c>
      <c r="D365">
        <v>58.210500000000003</v>
      </c>
      <c r="E365">
        <v>47.991700000000002</v>
      </c>
      <c r="F365">
        <v>61.465800000000002</v>
      </c>
      <c r="G365">
        <v>64.621799999999993</v>
      </c>
      <c r="H365">
        <v>58.210500000000003</v>
      </c>
      <c r="I365">
        <v>156.5249</v>
      </c>
      <c r="J365">
        <v>116.68729999999999</v>
      </c>
      <c r="K365">
        <v>83.603899999999996</v>
      </c>
    </row>
    <row r="366" spans="1:11" x14ac:dyDescent="0.45">
      <c r="A366" s="1">
        <v>43969</v>
      </c>
      <c r="B366">
        <v>65.574299999999994</v>
      </c>
      <c r="C366">
        <v>104.0645</v>
      </c>
      <c r="D366">
        <v>56.633899999999997</v>
      </c>
      <c r="E366">
        <v>48.030500000000004</v>
      </c>
      <c r="F366">
        <v>55.689599999999999</v>
      </c>
      <c r="G366">
        <v>63.515599999999999</v>
      </c>
      <c r="H366">
        <v>56.633899999999997</v>
      </c>
      <c r="I366">
        <v>137.93109999999999</v>
      </c>
      <c r="J366">
        <v>111.5963</v>
      </c>
      <c r="K366">
        <v>82.646799999999999</v>
      </c>
    </row>
    <row r="367" spans="1:11" x14ac:dyDescent="0.45">
      <c r="A367" s="1">
        <v>43970</v>
      </c>
      <c r="B367">
        <v>59.595500000000001</v>
      </c>
      <c r="C367">
        <v>108.0985</v>
      </c>
      <c r="D367">
        <v>56.021500000000003</v>
      </c>
      <c r="E367">
        <v>47.511600000000001</v>
      </c>
      <c r="F367">
        <v>57.9739</v>
      </c>
      <c r="G367">
        <v>63.089199999999998</v>
      </c>
      <c r="H367">
        <v>56.021500000000003</v>
      </c>
      <c r="I367">
        <v>148.60380000000001</v>
      </c>
      <c r="J367">
        <v>108.8039</v>
      </c>
      <c r="K367">
        <v>84.113</v>
      </c>
    </row>
    <row r="368" spans="1:11" x14ac:dyDescent="0.45">
      <c r="A368" s="1">
        <v>43971</v>
      </c>
      <c r="B368">
        <v>63.569499999999998</v>
      </c>
      <c r="C368">
        <v>126.4606</v>
      </c>
      <c r="D368">
        <v>55.834499999999998</v>
      </c>
      <c r="E368">
        <v>47.008200000000002</v>
      </c>
      <c r="F368">
        <v>55.744300000000003</v>
      </c>
      <c r="G368">
        <v>64.904799999999994</v>
      </c>
      <c r="H368">
        <v>55.834499999999998</v>
      </c>
      <c r="I368">
        <v>140.81790000000001</v>
      </c>
      <c r="J368">
        <v>109.2347</v>
      </c>
      <c r="K368">
        <v>84.146600000000007</v>
      </c>
    </row>
    <row r="369" spans="1:11" x14ac:dyDescent="0.45">
      <c r="A369" s="1">
        <v>43972</v>
      </c>
      <c r="B369">
        <v>63.373600000000003</v>
      </c>
      <c r="C369">
        <v>96.916899999999998</v>
      </c>
      <c r="D369">
        <v>54.625500000000002</v>
      </c>
      <c r="E369">
        <v>46.478000000000002</v>
      </c>
      <c r="F369">
        <v>55.465200000000003</v>
      </c>
      <c r="G369">
        <v>65.389099999999999</v>
      </c>
      <c r="H369">
        <v>54.625500000000002</v>
      </c>
      <c r="I369">
        <v>144.4881</v>
      </c>
      <c r="J369">
        <v>104.6581</v>
      </c>
      <c r="K369">
        <v>80.92</v>
      </c>
    </row>
    <row r="370" spans="1:11" x14ac:dyDescent="0.45">
      <c r="A370" s="1">
        <v>43973</v>
      </c>
      <c r="B370">
        <v>63.062899999999999</v>
      </c>
      <c r="C370">
        <v>128.9975</v>
      </c>
      <c r="D370">
        <v>53.0749</v>
      </c>
      <c r="E370">
        <v>46.329599999999999</v>
      </c>
      <c r="F370">
        <v>54.927500000000002</v>
      </c>
      <c r="G370">
        <v>63.621600000000001</v>
      </c>
      <c r="H370">
        <v>53.0749</v>
      </c>
      <c r="I370">
        <v>140.17099999999999</v>
      </c>
      <c r="J370">
        <v>107.6507</v>
      </c>
      <c r="K370">
        <v>79.717299999999994</v>
      </c>
    </row>
    <row r="371" spans="1:11" x14ac:dyDescent="0.45">
      <c r="A371" s="1">
        <v>43976</v>
      </c>
      <c r="B371">
        <v>63.062899999999999</v>
      </c>
      <c r="C371">
        <v>128.9975</v>
      </c>
      <c r="D371">
        <v>53.0749</v>
      </c>
      <c r="E371">
        <v>46.329599999999999</v>
      </c>
      <c r="F371">
        <v>54.927500000000002</v>
      </c>
      <c r="G371">
        <v>63.621600000000001</v>
      </c>
      <c r="H371">
        <v>53.0749</v>
      </c>
      <c r="I371">
        <v>140.17099999999999</v>
      </c>
      <c r="J371">
        <v>107.6507</v>
      </c>
      <c r="K371">
        <v>79.717299999999994</v>
      </c>
    </row>
    <row r="372" spans="1:11" x14ac:dyDescent="0.45">
      <c r="A372" s="1">
        <v>43977</v>
      </c>
      <c r="B372">
        <v>62.607399999999998</v>
      </c>
      <c r="C372">
        <v>119.5351</v>
      </c>
      <c r="D372">
        <v>53.614199999999997</v>
      </c>
      <c r="E372">
        <v>46.361199999999997</v>
      </c>
      <c r="F372">
        <v>53.573700000000002</v>
      </c>
      <c r="G372">
        <v>59.842799999999997</v>
      </c>
      <c r="H372">
        <v>53.614199999999997</v>
      </c>
      <c r="I372">
        <v>138.26320000000001</v>
      </c>
      <c r="J372">
        <v>105.4516</v>
      </c>
      <c r="K372">
        <v>82.009500000000003</v>
      </c>
    </row>
    <row r="373" spans="1:11" x14ac:dyDescent="0.45">
      <c r="A373" s="1">
        <v>43978</v>
      </c>
      <c r="B373">
        <v>62.3339</v>
      </c>
      <c r="C373">
        <v>119.1217</v>
      </c>
      <c r="D373">
        <v>52.232700000000001</v>
      </c>
      <c r="E373">
        <v>47.0105</v>
      </c>
      <c r="F373">
        <v>53.803400000000003</v>
      </c>
      <c r="G373">
        <v>60.580800000000004</v>
      </c>
      <c r="H373">
        <v>52.232700000000001</v>
      </c>
      <c r="I373">
        <v>135.666</v>
      </c>
      <c r="J373">
        <v>100.2443</v>
      </c>
      <c r="K373">
        <v>80.964399999999998</v>
      </c>
    </row>
    <row r="374" spans="1:11" x14ac:dyDescent="0.45">
      <c r="A374" s="1">
        <v>43979</v>
      </c>
      <c r="B374">
        <v>61.918599999999998</v>
      </c>
      <c r="C374">
        <v>127.6948</v>
      </c>
      <c r="D374">
        <v>53.468499999999999</v>
      </c>
      <c r="E374">
        <v>43.257399999999997</v>
      </c>
      <c r="F374">
        <v>55.013399999999997</v>
      </c>
      <c r="G374">
        <v>60.120100000000001</v>
      </c>
      <c r="H374">
        <v>53.468499999999999</v>
      </c>
      <c r="I374">
        <v>145.15270000000001</v>
      </c>
      <c r="J374">
        <v>98.432100000000005</v>
      </c>
      <c r="K374">
        <v>78.685599999999994</v>
      </c>
    </row>
    <row r="375" spans="1:11" x14ac:dyDescent="0.45">
      <c r="A375" s="1">
        <v>43980</v>
      </c>
      <c r="B375">
        <v>60.589399999999998</v>
      </c>
      <c r="C375">
        <v>105.4802</v>
      </c>
      <c r="D375">
        <v>52.340800000000002</v>
      </c>
      <c r="E375">
        <v>43.284300000000002</v>
      </c>
      <c r="F375">
        <v>55.503500000000003</v>
      </c>
      <c r="G375">
        <v>60.036999999999999</v>
      </c>
      <c r="H375">
        <v>52.340800000000002</v>
      </c>
      <c r="I375">
        <v>144.53559999999999</v>
      </c>
      <c r="J375">
        <v>94.071899999999999</v>
      </c>
      <c r="K375">
        <v>78.721999999999994</v>
      </c>
    </row>
    <row r="376" spans="1:11" x14ac:dyDescent="0.45">
      <c r="A376" s="1">
        <v>43983</v>
      </c>
      <c r="B376">
        <v>60.082099999999997</v>
      </c>
      <c r="C376">
        <v>135.1352</v>
      </c>
      <c r="D376">
        <v>51.6235</v>
      </c>
      <c r="E376">
        <v>43.389499999999998</v>
      </c>
      <c r="F376">
        <v>53.420900000000003</v>
      </c>
      <c r="G376">
        <v>60.114400000000003</v>
      </c>
      <c r="H376">
        <v>51.6235</v>
      </c>
      <c r="I376">
        <v>140.4023</v>
      </c>
      <c r="J376">
        <v>91.383399999999995</v>
      </c>
      <c r="K376">
        <v>77.0989</v>
      </c>
    </row>
    <row r="377" spans="1:11" x14ac:dyDescent="0.45">
      <c r="A377" s="1">
        <v>43984</v>
      </c>
      <c r="B377">
        <v>58.503500000000003</v>
      </c>
      <c r="C377">
        <v>136.15559999999999</v>
      </c>
      <c r="D377">
        <v>52.295699999999997</v>
      </c>
      <c r="E377">
        <v>42.417299999999997</v>
      </c>
      <c r="F377">
        <v>53.551099999999998</v>
      </c>
      <c r="G377">
        <v>59.390799999999999</v>
      </c>
      <c r="H377">
        <v>52.295699999999997</v>
      </c>
      <c r="I377">
        <v>131.38679999999999</v>
      </c>
      <c r="J377">
        <v>85.683899999999994</v>
      </c>
      <c r="K377">
        <v>78.549599999999998</v>
      </c>
    </row>
    <row r="378" spans="1:11" x14ac:dyDescent="0.45">
      <c r="A378" s="1">
        <v>43985</v>
      </c>
      <c r="B378">
        <v>58.800699999999999</v>
      </c>
      <c r="C378">
        <v>122.2696</v>
      </c>
      <c r="D378">
        <v>52.575099999999999</v>
      </c>
      <c r="E378">
        <v>42.280299999999997</v>
      </c>
      <c r="F378">
        <v>50.609400000000001</v>
      </c>
      <c r="G378">
        <v>56.909100000000002</v>
      </c>
      <c r="H378">
        <v>52.575099999999999</v>
      </c>
      <c r="I378">
        <v>113.4139</v>
      </c>
      <c r="J378">
        <v>90.717799999999997</v>
      </c>
      <c r="K378">
        <v>78.092799999999997</v>
      </c>
    </row>
    <row r="379" spans="1:11" x14ac:dyDescent="0.45">
      <c r="A379" s="1">
        <v>43986</v>
      </c>
      <c r="B379">
        <v>59.855800000000002</v>
      </c>
      <c r="C379">
        <v>129.15719999999999</v>
      </c>
      <c r="D379">
        <v>54.382100000000001</v>
      </c>
      <c r="E379">
        <v>42.340600000000002</v>
      </c>
      <c r="F379">
        <v>51.242100000000001</v>
      </c>
      <c r="G379">
        <v>56.132300000000001</v>
      </c>
      <c r="H379">
        <v>54.382100000000001</v>
      </c>
      <c r="I379">
        <v>113.8869</v>
      </c>
      <c r="J379">
        <v>85.3596</v>
      </c>
      <c r="K379">
        <v>78.512900000000002</v>
      </c>
    </row>
    <row r="380" spans="1:11" x14ac:dyDescent="0.45">
      <c r="A380" s="1">
        <v>43987</v>
      </c>
      <c r="B380">
        <v>57.429400000000001</v>
      </c>
      <c r="C380">
        <v>112.4177</v>
      </c>
      <c r="D380">
        <v>51.778799999999997</v>
      </c>
      <c r="E380">
        <v>40.927199999999999</v>
      </c>
      <c r="F380">
        <v>49.191000000000003</v>
      </c>
      <c r="G380">
        <v>55.888800000000003</v>
      </c>
      <c r="H380">
        <v>51.778799999999997</v>
      </c>
      <c r="I380">
        <v>126.3934</v>
      </c>
      <c r="J380">
        <v>85.067700000000002</v>
      </c>
      <c r="K380">
        <v>75.429599999999994</v>
      </c>
    </row>
    <row r="381" spans="1:11" x14ac:dyDescent="0.45">
      <c r="A381" s="1">
        <v>43990</v>
      </c>
      <c r="B381">
        <v>58.8309</v>
      </c>
      <c r="C381">
        <v>121.3509</v>
      </c>
      <c r="D381">
        <v>52.311</v>
      </c>
      <c r="E381">
        <v>42.177100000000003</v>
      </c>
      <c r="F381">
        <v>54.757199999999997</v>
      </c>
      <c r="G381">
        <v>56.264400000000002</v>
      </c>
      <c r="H381">
        <v>52.311</v>
      </c>
      <c r="I381">
        <v>138.84620000000001</v>
      </c>
      <c r="J381">
        <v>84.813699999999997</v>
      </c>
      <c r="K381">
        <v>75.179599999999994</v>
      </c>
    </row>
    <row r="382" spans="1:11" x14ac:dyDescent="0.45">
      <c r="A382" s="1">
        <v>43991</v>
      </c>
      <c r="B382">
        <v>59.773600000000002</v>
      </c>
      <c r="C382">
        <v>131.4051</v>
      </c>
      <c r="D382">
        <v>52.874899999999997</v>
      </c>
      <c r="E382">
        <v>41.918700000000001</v>
      </c>
      <c r="F382">
        <v>52.236600000000003</v>
      </c>
      <c r="G382">
        <v>57.1188</v>
      </c>
      <c r="H382">
        <v>52.874899999999997</v>
      </c>
      <c r="I382">
        <v>143.1456</v>
      </c>
      <c r="J382">
        <v>90.539100000000005</v>
      </c>
      <c r="K382">
        <v>74.507800000000003</v>
      </c>
    </row>
    <row r="383" spans="1:11" x14ac:dyDescent="0.45">
      <c r="A383" s="1">
        <v>43992</v>
      </c>
      <c r="B383">
        <v>59.741599999999998</v>
      </c>
      <c r="C383">
        <v>114.0865</v>
      </c>
      <c r="D383">
        <v>53.140599999999999</v>
      </c>
      <c r="E383">
        <v>42.273800000000001</v>
      </c>
      <c r="F383">
        <v>52.953699999999998</v>
      </c>
      <c r="G383">
        <v>57.751399999999997</v>
      </c>
      <c r="H383">
        <v>53.140599999999999</v>
      </c>
      <c r="I383">
        <v>148.08609999999999</v>
      </c>
      <c r="J383">
        <v>89.473500000000001</v>
      </c>
      <c r="K383">
        <v>77.497900000000001</v>
      </c>
    </row>
    <row r="384" spans="1:11" x14ac:dyDescent="0.45">
      <c r="A384" s="1">
        <v>43993</v>
      </c>
      <c r="B384">
        <v>63.571300000000001</v>
      </c>
      <c r="C384">
        <v>130.6422</v>
      </c>
      <c r="D384">
        <v>55.5824</v>
      </c>
      <c r="E384">
        <v>45.502400000000002</v>
      </c>
      <c r="F384">
        <v>59.057600000000001</v>
      </c>
      <c r="G384">
        <v>60.438099999999999</v>
      </c>
      <c r="H384">
        <v>55.5824</v>
      </c>
      <c r="I384">
        <v>168.85409999999999</v>
      </c>
      <c r="J384">
        <v>100.95650000000001</v>
      </c>
      <c r="K384">
        <v>77.3399</v>
      </c>
    </row>
    <row r="385" spans="1:11" x14ac:dyDescent="0.45">
      <c r="A385" s="1">
        <v>43994</v>
      </c>
      <c r="B385">
        <v>63.207900000000002</v>
      </c>
      <c r="C385">
        <v>120.8289</v>
      </c>
      <c r="D385">
        <v>55.140999999999998</v>
      </c>
      <c r="E385">
        <v>45.797699999999999</v>
      </c>
      <c r="F385">
        <v>58.205599999999997</v>
      </c>
      <c r="G385">
        <v>61.807000000000002</v>
      </c>
      <c r="H385">
        <v>55.140999999999998</v>
      </c>
      <c r="I385">
        <v>159.94710000000001</v>
      </c>
      <c r="J385">
        <v>96.542900000000003</v>
      </c>
      <c r="K385">
        <v>82.565700000000007</v>
      </c>
    </row>
    <row r="386" spans="1:11" x14ac:dyDescent="0.45">
      <c r="A386" s="1">
        <v>43997</v>
      </c>
      <c r="B386">
        <v>62.922699999999999</v>
      </c>
      <c r="C386">
        <v>121.79810000000001</v>
      </c>
      <c r="D386">
        <v>53.844799999999999</v>
      </c>
      <c r="E386">
        <v>45.2896</v>
      </c>
      <c r="F386">
        <v>57.430700000000002</v>
      </c>
      <c r="G386">
        <v>63.884500000000003</v>
      </c>
      <c r="H386">
        <v>53.844799999999999</v>
      </c>
      <c r="I386">
        <v>145.3313</v>
      </c>
      <c r="J386">
        <v>96.066299999999998</v>
      </c>
      <c r="K386">
        <v>80.976600000000005</v>
      </c>
    </row>
    <row r="387" spans="1:11" x14ac:dyDescent="0.45">
      <c r="A387" s="1">
        <v>43998</v>
      </c>
      <c r="B387">
        <v>99.632800000000003</v>
      </c>
      <c r="C387">
        <v>122.9909</v>
      </c>
      <c r="D387">
        <v>53.912599999999998</v>
      </c>
      <c r="E387">
        <v>43.674100000000003</v>
      </c>
      <c r="F387">
        <v>60.643900000000002</v>
      </c>
      <c r="G387">
        <v>65.458799999999997</v>
      </c>
      <c r="H387">
        <v>53.912599999999998</v>
      </c>
      <c r="I387">
        <v>145.5993</v>
      </c>
      <c r="J387">
        <v>98.649699999999996</v>
      </c>
      <c r="K387">
        <v>77.438299999999998</v>
      </c>
    </row>
    <row r="388" spans="1:11" x14ac:dyDescent="0.45">
      <c r="A388" s="1">
        <v>43999</v>
      </c>
      <c r="B388">
        <v>62.866300000000003</v>
      </c>
      <c r="C388">
        <v>119.7624</v>
      </c>
      <c r="D388">
        <v>53.441699999999997</v>
      </c>
      <c r="E388">
        <v>43.558999999999997</v>
      </c>
      <c r="F388">
        <v>60.045900000000003</v>
      </c>
      <c r="G388">
        <v>66.063000000000002</v>
      </c>
      <c r="H388">
        <v>53.441699999999997</v>
      </c>
      <c r="I388">
        <v>143.85890000000001</v>
      </c>
      <c r="J388">
        <v>93.819800000000001</v>
      </c>
      <c r="K388">
        <v>80.298699999999997</v>
      </c>
    </row>
    <row r="389" spans="1:11" x14ac:dyDescent="0.45">
      <c r="A389" s="1">
        <v>44000</v>
      </c>
      <c r="B389">
        <v>62.179699999999997</v>
      </c>
      <c r="C389">
        <v>116.0789</v>
      </c>
      <c r="D389">
        <v>52.996299999999998</v>
      </c>
      <c r="E389">
        <v>43.424500000000002</v>
      </c>
      <c r="F389">
        <v>58.126300000000001</v>
      </c>
      <c r="G389">
        <v>67.393799999999999</v>
      </c>
      <c r="H389">
        <v>52.996299999999998</v>
      </c>
      <c r="I389">
        <v>142.05090000000001</v>
      </c>
      <c r="J389">
        <v>87.2059</v>
      </c>
      <c r="K389">
        <v>80.003600000000006</v>
      </c>
    </row>
    <row r="390" spans="1:11" x14ac:dyDescent="0.45">
      <c r="A390" s="1">
        <v>44001</v>
      </c>
      <c r="B390">
        <v>62.662399999999998</v>
      </c>
      <c r="C390">
        <v>122.49250000000001</v>
      </c>
      <c r="D390">
        <v>54.9726</v>
      </c>
      <c r="E390">
        <v>43.478000000000002</v>
      </c>
      <c r="F390">
        <v>57.173999999999999</v>
      </c>
      <c r="G390">
        <v>67.671400000000006</v>
      </c>
      <c r="H390">
        <v>54.9726</v>
      </c>
      <c r="I390">
        <v>143.07689999999999</v>
      </c>
      <c r="J390">
        <v>88.406499999999994</v>
      </c>
      <c r="K390">
        <v>75.889799999999994</v>
      </c>
    </row>
    <row r="391" spans="1:11" x14ac:dyDescent="0.45">
      <c r="A391" s="1">
        <v>44004</v>
      </c>
      <c r="B391">
        <v>62.003399999999999</v>
      </c>
      <c r="C391">
        <v>113.5997</v>
      </c>
      <c r="D391">
        <v>54.008000000000003</v>
      </c>
      <c r="E391">
        <v>43.586300000000001</v>
      </c>
      <c r="F391">
        <v>56.821899999999999</v>
      </c>
      <c r="G391">
        <v>66.655900000000003</v>
      </c>
      <c r="H391">
        <v>54.008000000000003</v>
      </c>
      <c r="I391">
        <v>139.1626</v>
      </c>
      <c r="J391">
        <v>90.072900000000004</v>
      </c>
      <c r="K391">
        <v>78.730500000000006</v>
      </c>
    </row>
    <row r="392" spans="1:11" x14ac:dyDescent="0.45">
      <c r="A392" s="1">
        <v>44005</v>
      </c>
      <c r="B392">
        <v>60.761200000000002</v>
      </c>
      <c r="C392">
        <v>113.28449999999999</v>
      </c>
      <c r="D392">
        <v>53.560299999999998</v>
      </c>
      <c r="E392">
        <v>43.082000000000001</v>
      </c>
      <c r="F392">
        <v>57.402900000000002</v>
      </c>
      <c r="G392">
        <v>64.618799999999993</v>
      </c>
      <c r="H392">
        <v>53.560299999999998</v>
      </c>
      <c r="I392">
        <v>138.18709999999999</v>
      </c>
      <c r="J392">
        <v>87.448300000000003</v>
      </c>
      <c r="K392">
        <v>76.779600000000002</v>
      </c>
    </row>
    <row r="393" spans="1:11" x14ac:dyDescent="0.45">
      <c r="A393" s="1">
        <v>44006</v>
      </c>
      <c r="B393">
        <v>63.070599999999999</v>
      </c>
      <c r="C393">
        <v>123.2676</v>
      </c>
      <c r="D393">
        <v>55.2209</v>
      </c>
      <c r="E393">
        <v>43.812399999999997</v>
      </c>
      <c r="F393">
        <v>59.251399999999997</v>
      </c>
      <c r="G393">
        <v>66.712699999999998</v>
      </c>
      <c r="H393">
        <v>55.2209</v>
      </c>
      <c r="I393">
        <v>142.2089</v>
      </c>
      <c r="J393">
        <v>93.211799999999997</v>
      </c>
      <c r="K393">
        <v>78.227800000000002</v>
      </c>
    </row>
    <row r="394" spans="1:11" x14ac:dyDescent="0.45">
      <c r="A394" s="1">
        <v>44007</v>
      </c>
      <c r="B394">
        <v>61.178100000000001</v>
      </c>
      <c r="C394">
        <v>115.8103</v>
      </c>
      <c r="D394">
        <v>54.684899999999999</v>
      </c>
      <c r="E394">
        <v>43.855699999999999</v>
      </c>
      <c r="F394">
        <v>57.140900000000002</v>
      </c>
      <c r="G394">
        <v>65.077100000000002</v>
      </c>
      <c r="H394">
        <v>54.684899999999999</v>
      </c>
      <c r="I394">
        <v>143.1678</v>
      </c>
      <c r="J394">
        <v>92.536799999999999</v>
      </c>
      <c r="K394">
        <v>76.249499999999998</v>
      </c>
    </row>
    <row r="395" spans="1:11" x14ac:dyDescent="0.45">
      <c r="A395" s="1">
        <v>44008</v>
      </c>
      <c r="B395">
        <v>64.239699999999999</v>
      </c>
      <c r="C395">
        <v>109.637</v>
      </c>
      <c r="D395">
        <v>55.246200000000002</v>
      </c>
      <c r="E395">
        <v>42.916600000000003</v>
      </c>
      <c r="F395">
        <v>57.581899999999997</v>
      </c>
      <c r="G395">
        <v>66.560699999999997</v>
      </c>
      <c r="H395">
        <v>55.246200000000002</v>
      </c>
      <c r="I395">
        <v>147.21850000000001</v>
      </c>
      <c r="J395">
        <v>98.258200000000002</v>
      </c>
      <c r="K395">
        <v>78.064800000000005</v>
      </c>
    </row>
    <row r="396" spans="1:11" x14ac:dyDescent="0.45">
      <c r="A396" s="1">
        <v>44011</v>
      </c>
      <c r="B396">
        <v>63.466799999999999</v>
      </c>
      <c r="C396">
        <v>123.23950000000001</v>
      </c>
      <c r="D396">
        <v>54.966700000000003</v>
      </c>
      <c r="E396">
        <v>43.198099999999997</v>
      </c>
      <c r="F396">
        <v>57.4861</v>
      </c>
      <c r="G396">
        <v>64.160600000000002</v>
      </c>
      <c r="H396">
        <v>54.966700000000003</v>
      </c>
      <c r="I396">
        <v>147.51759999999999</v>
      </c>
      <c r="J396">
        <v>97.631500000000003</v>
      </c>
      <c r="K396">
        <v>76.6233</v>
      </c>
    </row>
    <row r="397" spans="1:11" x14ac:dyDescent="0.45">
      <c r="A397" s="1">
        <v>44012</v>
      </c>
      <c r="B397">
        <v>57.881599999999999</v>
      </c>
      <c r="C397">
        <v>117.40689999999999</v>
      </c>
      <c r="D397">
        <v>53.418999999999997</v>
      </c>
      <c r="E397">
        <v>41.550899999999999</v>
      </c>
      <c r="F397">
        <v>55.599299999999999</v>
      </c>
      <c r="G397">
        <v>65.2988</v>
      </c>
      <c r="H397">
        <v>53.418999999999997</v>
      </c>
      <c r="I397">
        <v>146.20840000000001</v>
      </c>
      <c r="J397">
        <v>98.040700000000001</v>
      </c>
      <c r="K397">
        <v>74.771900000000002</v>
      </c>
    </row>
    <row r="398" spans="1:11" x14ac:dyDescent="0.45">
      <c r="A398" s="1">
        <v>44013</v>
      </c>
      <c r="B398">
        <v>56.7483</v>
      </c>
      <c r="C398">
        <v>117.62860000000001</v>
      </c>
      <c r="D398">
        <v>52.3245</v>
      </c>
      <c r="E398">
        <v>40.9039</v>
      </c>
      <c r="F398">
        <v>56.8217</v>
      </c>
      <c r="G398">
        <v>66.076499999999996</v>
      </c>
      <c r="H398">
        <v>52.3245</v>
      </c>
      <c r="I398">
        <v>145.23679999999999</v>
      </c>
      <c r="J398">
        <v>97.869299999999996</v>
      </c>
      <c r="K398">
        <v>73.711200000000005</v>
      </c>
    </row>
    <row r="399" spans="1:11" x14ac:dyDescent="0.45">
      <c r="A399" s="1">
        <v>44014</v>
      </c>
      <c r="B399">
        <v>59.103900000000003</v>
      </c>
      <c r="C399">
        <v>117.1396</v>
      </c>
      <c r="D399">
        <v>51.363300000000002</v>
      </c>
      <c r="E399">
        <v>40.053100000000001</v>
      </c>
      <c r="F399">
        <v>55.134399999999999</v>
      </c>
      <c r="G399">
        <v>64.978399999999993</v>
      </c>
      <c r="H399">
        <v>51.363300000000002</v>
      </c>
      <c r="I399">
        <v>143.8527</v>
      </c>
      <c r="J399">
        <v>93.502399999999994</v>
      </c>
      <c r="K399">
        <v>71.854399999999998</v>
      </c>
    </row>
    <row r="400" spans="1:11" x14ac:dyDescent="0.45">
      <c r="A400" s="1">
        <v>44015</v>
      </c>
      <c r="B400">
        <v>59.103900000000003</v>
      </c>
      <c r="C400">
        <v>117.1396</v>
      </c>
      <c r="D400">
        <v>51.363300000000002</v>
      </c>
      <c r="E400">
        <v>40.053100000000001</v>
      </c>
      <c r="F400">
        <v>55.134399999999999</v>
      </c>
      <c r="G400">
        <v>64.978399999999993</v>
      </c>
      <c r="H400">
        <v>51.363300000000002</v>
      </c>
      <c r="I400">
        <v>143.8527</v>
      </c>
      <c r="J400">
        <v>93.502399999999994</v>
      </c>
      <c r="K400">
        <v>71.854399999999998</v>
      </c>
    </row>
    <row r="401" spans="1:11" x14ac:dyDescent="0.45">
      <c r="A401" s="1">
        <v>44018</v>
      </c>
      <c r="B401">
        <v>59.022100000000002</v>
      </c>
      <c r="C401">
        <v>115.73690000000001</v>
      </c>
      <c r="D401">
        <v>51.500399999999999</v>
      </c>
      <c r="E401">
        <v>39.621000000000002</v>
      </c>
      <c r="F401">
        <v>54.561900000000001</v>
      </c>
      <c r="G401">
        <v>66.273099999999999</v>
      </c>
      <c r="H401">
        <v>51.500399999999999</v>
      </c>
      <c r="I401">
        <v>143.43109999999999</v>
      </c>
      <c r="J401">
        <v>94.128100000000003</v>
      </c>
      <c r="K401">
        <v>72.808000000000007</v>
      </c>
    </row>
    <row r="402" spans="1:11" x14ac:dyDescent="0.45">
      <c r="A402" s="1">
        <v>44019</v>
      </c>
      <c r="B402">
        <v>58.118200000000002</v>
      </c>
      <c r="C402">
        <v>128.6711</v>
      </c>
      <c r="D402">
        <v>51.529800000000002</v>
      </c>
      <c r="E402">
        <v>40.027500000000003</v>
      </c>
      <c r="F402">
        <v>56.814799999999998</v>
      </c>
      <c r="G402">
        <v>65.000900000000001</v>
      </c>
      <c r="H402">
        <v>51.529800000000002</v>
      </c>
      <c r="I402">
        <v>145.93360000000001</v>
      </c>
      <c r="J402">
        <v>90.872500000000002</v>
      </c>
      <c r="K402">
        <v>72.291499999999999</v>
      </c>
    </row>
    <row r="403" spans="1:11" x14ac:dyDescent="0.45">
      <c r="A403" s="1">
        <v>44020</v>
      </c>
      <c r="B403">
        <v>59.021900000000002</v>
      </c>
      <c r="C403">
        <v>128.76159999999999</v>
      </c>
      <c r="D403">
        <v>51.329799999999999</v>
      </c>
      <c r="E403">
        <v>40.171300000000002</v>
      </c>
      <c r="F403">
        <v>57.672699999999999</v>
      </c>
      <c r="G403">
        <v>65.440899999999999</v>
      </c>
      <c r="H403">
        <v>51.329799999999999</v>
      </c>
      <c r="I403">
        <v>138.7833</v>
      </c>
      <c r="J403">
        <v>94.448099999999997</v>
      </c>
      <c r="K403">
        <v>73.013400000000004</v>
      </c>
    </row>
    <row r="404" spans="1:11" x14ac:dyDescent="0.45">
      <c r="A404" s="1">
        <v>44021</v>
      </c>
      <c r="B404">
        <v>59.111499999999999</v>
      </c>
      <c r="C404">
        <v>115.1759</v>
      </c>
      <c r="D404">
        <v>51.393000000000001</v>
      </c>
      <c r="E404">
        <v>40.569099999999999</v>
      </c>
      <c r="F404">
        <v>56.1937</v>
      </c>
      <c r="G404">
        <v>66.748500000000007</v>
      </c>
      <c r="H404">
        <v>51.393000000000001</v>
      </c>
      <c r="I404">
        <v>134.86590000000001</v>
      </c>
      <c r="J404">
        <v>89.593299999999999</v>
      </c>
      <c r="K404">
        <v>72.522499999999994</v>
      </c>
    </row>
    <row r="405" spans="1:11" x14ac:dyDescent="0.45">
      <c r="A405" s="1">
        <v>44022</v>
      </c>
      <c r="B405">
        <v>58.1494</v>
      </c>
      <c r="C405">
        <v>106.7063</v>
      </c>
      <c r="D405">
        <v>51.6982</v>
      </c>
      <c r="E405">
        <v>40.8523</v>
      </c>
      <c r="F405">
        <v>57.216099999999997</v>
      </c>
      <c r="G405">
        <v>66.318899999999999</v>
      </c>
      <c r="H405">
        <v>51.6982</v>
      </c>
      <c r="I405">
        <v>130.6968</v>
      </c>
      <c r="J405">
        <v>92.933099999999996</v>
      </c>
      <c r="K405">
        <v>73.594399999999993</v>
      </c>
    </row>
    <row r="406" spans="1:11" x14ac:dyDescent="0.45">
      <c r="A406" s="1">
        <v>44025</v>
      </c>
      <c r="B406">
        <v>60.173200000000001</v>
      </c>
      <c r="C406">
        <v>120.1819</v>
      </c>
      <c r="D406">
        <v>53.762900000000002</v>
      </c>
      <c r="E406">
        <v>41.366199999999999</v>
      </c>
      <c r="F406">
        <v>57.986699999999999</v>
      </c>
      <c r="G406">
        <v>68.631200000000007</v>
      </c>
      <c r="H406">
        <v>53.762900000000002</v>
      </c>
      <c r="I406">
        <v>139.48339999999999</v>
      </c>
      <c r="J406">
        <v>94.261799999999994</v>
      </c>
      <c r="K406">
        <v>78.587299999999999</v>
      </c>
    </row>
    <row r="407" spans="1:11" x14ac:dyDescent="0.45">
      <c r="A407" s="1">
        <v>44026</v>
      </c>
      <c r="B407">
        <v>57.549799999999998</v>
      </c>
      <c r="C407">
        <v>143.55250000000001</v>
      </c>
      <c r="D407">
        <v>54.158299999999997</v>
      </c>
      <c r="E407">
        <v>41.956400000000002</v>
      </c>
      <c r="F407">
        <v>56.7468</v>
      </c>
      <c r="G407">
        <v>67.2303</v>
      </c>
      <c r="H407">
        <v>54.158299999999997</v>
      </c>
      <c r="I407">
        <v>137.9768</v>
      </c>
      <c r="J407">
        <v>93.135499999999993</v>
      </c>
      <c r="K407">
        <v>80.156800000000004</v>
      </c>
    </row>
    <row r="408" spans="1:11" x14ac:dyDescent="0.45">
      <c r="A408" s="1">
        <v>44027</v>
      </c>
      <c r="B408">
        <v>56.387999999999998</v>
      </c>
      <c r="C408">
        <v>122.17489999999999</v>
      </c>
      <c r="D408">
        <v>54.567500000000003</v>
      </c>
      <c r="E408">
        <v>42.396299999999997</v>
      </c>
      <c r="F408">
        <v>56.396299999999997</v>
      </c>
      <c r="G408">
        <v>67.108400000000003</v>
      </c>
      <c r="H408">
        <v>54.567500000000003</v>
      </c>
      <c r="I408">
        <v>133.5847</v>
      </c>
      <c r="J408">
        <v>91.098200000000006</v>
      </c>
      <c r="K408">
        <v>79.394800000000004</v>
      </c>
    </row>
    <row r="409" spans="1:11" x14ac:dyDescent="0.45">
      <c r="A409" s="1">
        <v>44028</v>
      </c>
      <c r="B409">
        <v>56.0642</v>
      </c>
      <c r="C409">
        <v>115.8516</v>
      </c>
      <c r="D409">
        <v>54.799500000000002</v>
      </c>
      <c r="E409">
        <v>41.4893</v>
      </c>
      <c r="F409">
        <v>54.130899999999997</v>
      </c>
      <c r="G409">
        <v>67.333600000000004</v>
      </c>
      <c r="H409">
        <v>54.799500000000002</v>
      </c>
      <c r="I409">
        <v>136.00239999999999</v>
      </c>
      <c r="J409">
        <v>90.166700000000006</v>
      </c>
      <c r="K409">
        <v>79.1524</v>
      </c>
    </row>
    <row r="410" spans="1:11" x14ac:dyDescent="0.45">
      <c r="A410" s="1">
        <v>44029</v>
      </c>
      <c r="B410">
        <v>53.620699999999999</v>
      </c>
      <c r="C410">
        <v>105.96250000000001</v>
      </c>
      <c r="D410">
        <v>53.201900000000002</v>
      </c>
      <c r="E410">
        <v>40.9998</v>
      </c>
      <c r="F410">
        <v>53.119500000000002</v>
      </c>
      <c r="G410">
        <v>68.108999999999995</v>
      </c>
      <c r="H410">
        <v>53.201900000000002</v>
      </c>
      <c r="I410">
        <v>133.73589999999999</v>
      </c>
      <c r="J410">
        <v>91.828400000000002</v>
      </c>
      <c r="K410">
        <v>77.110200000000006</v>
      </c>
    </row>
    <row r="411" spans="1:11" x14ac:dyDescent="0.45">
      <c r="A411" s="1">
        <v>44032</v>
      </c>
      <c r="B411">
        <v>52.490299999999998</v>
      </c>
      <c r="C411">
        <v>104.2916</v>
      </c>
      <c r="D411">
        <v>53.339599999999997</v>
      </c>
      <c r="E411">
        <v>39.385800000000003</v>
      </c>
      <c r="F411">
        <v>51.384900000000002</v>
      </c>
      <c r="G411">
        <v>65.771600000000007</v>
      </c>
      <c r="H411">
        <v>53.339599999999997</v>
      </c>
      <c r="I411">
        <v>126.0825</v>
      </c>
      <c r="J411">
        <v>91.601699999999994</v>
      </c>
      <c r="K411">
        <v>73.899100000000004</v>
      </c>
    </row>
    <row r="412" spans="1:11" x14ac:dyDescent="0.45">
      <c r="A412" s="1">
        <v>44033</v>
      </c>
      <c r="B412">
        <v>51.253599999999999</v>
      </c>
      <c r="C412">
        <v>104.77119999999999</v>
      </c>
      <c r="D412">
        <v>52.776499999999999</v>
      </c>
      <c r="E412">
        <v>40.0214</v>
      </c>
      <c r="F412">
        <v>51.823599999999999</v>
      </c>
      <c r="G412">
        <v>63.074199999999998</v>
      </c>
      <c r="H412">
        <v>52.776499999999999</v>
      </c>
      <c r="I412">
        <v>125.5361</v>
      </c>
      <c r="J412">
        <v>98.221999999999994</v>
      </c>
      <c r="K412">
        <v>73.248599999999996</v>
      </c>
    </row>
    <row r="413" spans="1:11" x14ac:dyDescent="0.45">
      <c r="A413" s="1">
        <v>44034</v>
      </c>
      <c r="B413">
        <v>50.799300000000002</v>
      </c>
      <c r="C413">
        <v>103.5116</v>
      </c>
      <c r="D413">
        <v>52.755600000000001</v>
      </c>
      <c r="E413">
        <v>40.024900000000002</v>
      </c>
      <c r="F413">
        <v>51.969299999999997</v>
      </c>
      <c r="G413">
        <v>62.690899999999999</v>
      </c>
      <c r="H413">
        <v>52.755600000000001</v>
      </c>
      <c r="I413">
        <v>126.6375</v>
      </c>
      <c r="J413">
        <v>86.940799999999996</v>
      </c>
      <c r="K413">
        <v>73.7453</v>
      </c>
    </row>
    <row r="414" spans="1:11" x14ac:dyDescent="0.45">
      <c r="A414" s="1">
        <v>44035</v>
      </c>
      <c r="B414">
        <v>51.904499999999999</v>
      </c>
      <c r="C414">
        <v>98.9315</v>
      </c>
      <c r="D414">
        <v>53.044499999999999</v>
      </c>
      <c r="E414">
        <v>40.040199999999999</v>
      </c>
      <c r="F414">
        <v>51.523800000000001</v>
      </c>
      <c r="G414">
        <v>63.493499999999997</v>
      </c>
      <c r="H414">
        <v>53.044499999999999</v>
      </c>
      <c r="I414">
        <v>125.2872</v>
      </c>
      <c r="J414">
        <v>87.225800000000007</v>
      </c>
      <c r="K414">
        <v>72.719800000000006</v>
      </c>
    </row>
    <row r="415" spans="1:11" x14ac:dyDescent="0.45">
      <c r="A415" s="1">
        <v>44036</v>
      </c>
      <c r="B415">
        <v>49.722099999999998</v>
      </c>
      <c r="C415">
        <v>109.1994</v>
      </c>
      <c r="D415">
        <v>53.2226</v>
      </c>
      <c r="E415">
        <v>40.631599999999999</v>
      </c>
      <c r="F415">
        <v>53.537300000000002</v>
      </c>
      <c r="G415">
        <v>63.604599999999998</v>
      </c>
      <c r="H415">
        <v>53.2226</v>
      </c>
      <c r="I415">
        <v>111.4102</v>
      </c>
      <c r="J415">
        <v>89.571299999999994</v>
      </c>
      <c r="K415">
        <v>71.814800000000005</v>
      </c>
    </row>
    <row r="416" spans="1:11" x14ac:dyDescent="0.45">
      <c r="A416" s="1">
        <v>44039</v>
      </c>
      <c r="B416">
        <v>52.046399999999998</v>
      </c>
      <c r="C416">
        <v>101.9113</v>
      </c>
      <c r="D416">
        <v>52.094700000000003</v>
      </c>
      <c r="E416">
        <v>40.6126</v>
      </c>
      <c r="F416">
        <v>53.19</v>
      </c>
      <c r="G416">
        <v>62.188200000000002</v>
      </c>
      <c r="H416">
        <v>52.094700000000003</v>
      </c>
      <c r="I416">
        <v>108.4098</v>
      </c>
      <c r="J416">
        <v>90.646000000000001</v>
      </c>
      <c r="K416">
        <v>69.871600000000001</v>
      </c>
    </row>
    <row r="417" spans="1:11" x14ac:dyDescent="0.45">
      <c r="A417" s="1">
        <v>44040</v>
      </c>
      <c r="B417">
        <v>50.747</v>
      </c>
      <c r="C417">
        <v>108.86450000000001</v>
      </c>
      <c r="D417">
        <v>51.793900000000001</v>
      </c>
      <c r="E417">
        <v>39.534999999999997</v>
      </c>
      <c r="F417">
        <v>53.820799999999998</v>
      </c>
      <c r="G417">
        <v>62.478499999999997</v>
      </c>
      <c r="H417">
        <v>51.793900000000001</v>
      </c>
      <c r="I417">
        <v>107.7713</v>
      </c>
      <c r="J417">
        <v>90.692599999999999</v>
      </c>
      <c r="K417">
        <v>70.239500000000007</v>
      </c>
    </row>
    <row r="418" spans="1:11" x14ac:dyDescent="0.45">
      <c r="A418" s="1">
        <v>44041</v>
      </c>
      <c r="B418">
        <v>50.6648</v>
      </c>
      <c r="C418">
        <v>110.9795</v>
      </c>
      <c r="D418">
        <v>49.743899999999996</v>
      </c>
      <c r="E418">
        <v>39.167299999999997</v>
      </c>
      <c r="F418">
        <v>53.360799999999998</v>
      </c>
      <c r="G418">
        <v>62.303100000000001</v>
      </c>
      <c r="H418">
        <v>49.743899999999996</v>
      </c>
      <c r="I418">
        <v>107.1036</v>
      </c>
      <c r="J418">
        <v>87.871799999999993</v>
      </c>
      <c r="K418">
        <v>70.731899999999996</v>
      </c>
    </row>
    <row r="419" spans="1:11" x14ac:dyDescent="0.45">
      <c r="A419" s="1">
        <v>44042</v>
      </c>
      <c r="B419">
        <v>51.8857</v>
      </c>
      <c r="C419">
        <v>114.65430000000001</v>
      </c>
      <c r="D419">
        <v>50.0456</v>
      </c>
      <c r="E419">
        <v>40.158299999999997</v>
      </c>
      <c r="F419">
        <v>54.0732</v>
      </c>
      <c r="G419">
        <v>62.231999999999999</v>
      </c>
      <c r="H419">
        <v>50.0456</v>
      </c>
      <c r="I419">
        <v>105.494</v>
      </c>
      <c r="J419">
        <v>88.738799999999998</v>
      </c>
      <c r="K419">
        <v>72.025800000000004</v>
      </c>
    </row>
    <row r="420" spans="1:11" x14ac:dyDescent="0.45">
      <c r="A420" s="1">
        <v>44043</v>
      </c>
      <c r="B420">
        <v>50.064500000000002</v>
      </c>
      <c r="C420">
        <v>92.701099999999997</v>
      </c>
      <c r="D420">
        <v>49.938400000000001</v>
      </c>
      <c r="E420">
        <v>39.7607</v>
      </c>
      <c r="F420">
        <v>51.903700000000001</v>
      </c>
      <c r="G420">
        <v>61.739600000000003</v>
      </c>
      <c r="H420">
        <v>49.938400000000001</v>
      </c>
      <c r="I420">
        <v>108.8539</v>
      </c>
      <c r="J420">
        <v>88.330200000000005</v>
      </c>
      <c r="K420">
        <v>71.570400000000006</v>
      </c>
    </row>
    <row r="421" spans="1:11" x14ac:dyDescent="0.45">
      <c r="A421" s="1">
        <v>44046</v>
      </c>
      <c r="B421">
        <v>50.0167</v>
      </c>
      <c r="C421">
        <v>97.505399999999995</v>
      </c>
      <c r="D421">
        <v>49.534799999999997</v>
      </c>
      <c r="E421">
        <v>40.461300000000001</v>
      </c>
      <c r="F421">
        <v>51.402799999999999</v>
      </c>
      <c r="G421">
        <v>62.682200000000002</v>
      </c>
      <c r="H421">
        <v>49.534799999999997</v>
      </c>
      <c r="I421">
        <v>106.86790000000001</v>
      </c>
      <c r="J421">
        <v>87.643600000000006</v>
      </c>
      <c r="K421">
        <v>76.104699999999994</v>
      </c>
    </row>
    <row r="422" spans="1:11" x14ac:dyDescent="0.45">
      <c r="A422" s="1">
        <v>44047</v>
      </c>
      <c r="B422">
        <v>50.506500000000003</v>
      </c>
      <c r="C422">
        <v>112.1324</v>
      </c>
      <c r="D422">
        <v>49.9422</v>
      </c>
      <c r="E422">
        <v>40.771799999999999</v>
      </c>
      <c r="F422">
        <v>52.823799999999999</v>
      </c>
      <c r="G422">
        <v>63.164299999999997</v>
      </c>
      <c r="H422">
        <v>49.9422</v>
      </c>
      <c r="I422">
        <v>106.267</v>
      </c>
      <c r="J422">
        <v>86.785200000000003</v>
      </c>
      <c r="K422">
        <v>75.831000000000003</v>
      </c>
    </row>
    <row r="423" spans="1:11" x14ac:dyDescent="0.45">
      <c r="A423" s="1">
        <v>44048</v>
      </c>
      <c r="B423">
        <v>49.8718</v>
      </c>
      <c r="C423">
        <v>112.8914</v>
      </c>
      <c r="D423">
        <v>50.220700000000001</v>
      </c>
      <c r="E423">
        <v>41.078600000000002</v>
      </c>
      <c r="F423">
        <v>51.5182</v>
      </c>
      <c r="G423">
        <v>62.8446</v>
      </c>
      <c r="H423">
        <v>50.220700000000001</v>
      </c>
      <c r="I423">
        <v>107.8232</v>
      </c>
      <c r="J423">
        <v>85.449700000000007</v>
      </c>
      <c r="K423">
        <v>72.715999999999994</v>
      </c>
    </row>
    <row r="424" spans="1:11" x14ac:dyDescent="0.45">
      <c r="A424" s="1">
        <v>44049</v>
      </c>
      <c r="B424">
        <v>50.630800000000001</v>
      </c>
      <c r="C424">
        <v>122.2914</v>
      </c>
      <c r="D424">
        <v>50.708599999999997</v>
      </c>
      <c r="E424">
        <v>40.6678</v>
      </c>
      <c r="F424">
        <v>52.123899999999999</v>
      </c>
      <c r="G424">
        <v>63.553600000000003</v>
      </c>
      <c r="H424">
        <v>50.708599999999997</v>
      </c>
      <c r="I424">
        <v>109.521</v>
      </c>
      <c r="J424">
        <v>81.7059</v>
      </c>
      <c r="K424">
        <v>71.656700000000001</v>
      </c>
    </row>
    <row r="425" spans="1:11" x14ac:dyDescent="0.45">
      <c r="A425" s="1">
        <v>44050</v>
      </c>
      <c r="B425">
        <v>52.139499999999998</v>
      </c>
      <c r="C425">
        <v>114.0307</v>
      </c>
      <c r="D425">
        <v>50.859200000000001</v>
      </c>
      <c r="E425">
        <v>41.605800000000002</v>
      </c>
      <c r="F425">
        <v>53.030799999999999</v>
      </c>
      <c r="G425">
        <v>61.733400000000003</v>
      </c>
      <c r="H425">
        <v>50.859200000000001</v>
      </c>
      <c r="I425">
        <v>108.9997</v>
      </c>
      <c r="J425">
        <v>85.111099999999993</v>
      </c>
      <c r="K425">
        <v>72.3172</v>
      </c>
    </row>
    <row r="426" spans="1:11" x14ac:dyDescent="0.45">
      <c r="A426" s="1">
        <v>44053</v>
      </c>
      <c r="B426">
        <v>52.112099999999998</v>
      </c>
      <c r="C426">
        <v>118.0115</v>
      </c>
      <c r="D426">
        <v>52.5032</v>
      </c>
      <c r="E426">
        <v>41.673299999999998</v>
      </c>
      <c r="F426">
        <v>50.174999999999997</v>
      </c>
      <c r="G426">
        <v>60.423299999999998</v>
      </c>
      <c r="H426">
        <v>52.5032</v>
      </c>
      <c r="I426">
        <v>113.27679999999999</v>
      </c>
      <c r="J426">
        <v>84.761399999999995</v>
      </c>
      <c r="K426">
        <v>74.126599999999996</v>
      </c>
    </row>
    <row r="427" spans="1:11" x14ac:dyDescent="0.45">
      <c r="A427" s="1">
        <v>44054</v>
      </c>
      <c r="B427">
        <v>53.0989</v>
      </c>
      <c r="C427">
        <v>111.44329999999999</v>
      </c>
      <c r="D427">
        <v>52.0867</v>
      </c>
      <c r="E427">
        <v>41.751399999999997</v>
      </c>
      <c r="F427">
        <v>49.847999999999999</v>
      </c>
      <c r="G427">
        <v>60.787100000000002</v>
      </c>
      <c r="H427">
        <v>52.0867</v>
      </c>
      <c r="I427">
        <v>109.47839999999999</v>
      </c>
      <c r="J427">
        <v>86.344399999999993</v>
      </c>
      <c r="K427">
        <v>75.036699999999996</v>
      </c>
    </row>
    <row r="428" spans="1:11" x14ac:dyDescent="0.45">
      <c r="A428" s="1">
        <v>44055</v>
      </c>
      <c r="B428">
        <v>52.523099999999999</v>
      </c>
      <c r="C428">
        <v>106.127</v>
      </c>
      <c r="D428">
        <v>51.7592</v>
      </c>
      <c r="E428">
        <v>41.508099999999999</v>
      </c>
      <c r="F428">
        <v>49.937100000000001</v>
      </c>
      <c r="G428">
        <v>59.898400000000002</v>
      </c>
      <c r="H428">
        <v>51.7592</v>
      </c>
      <c r="I428">
        <v>110.5082</v>
      </c>
      <c r="J428">
        <v>87.494100000000003</v>
      </c>
      <c r="K428">
        <v>72.072299999999998</v>
      </c>
    </row>
    <row r="429" spans="1:11" x14ac:dyDescent="0.45">
      <c r="A429" s="1">
        <v>44056</v>
      </c>
      <c r="B429">
        <v>52.0227</v>
      </c>
      <c r="C429">
        <v>119.6018</v>
      </c>
      <c r="D429">
        <v>51.644599999999997</v>
      </c>
      <c r="E429">
        <v>41.3979</v>
      </c>
      <c r="F429">
        <v>48.886200000000002</v>
      </c>
      <c r="G429">
        <v>60.0045</v>
      </c>
      <c r="H429">
        <v>51.644599999999997</v>
      </c>
      <c r="I429">
        <v>123.01220000000001</v>
      </c>
      <c r="J429">
        <v>82.305199999999999</v>
      </c>
      <c r="K429">
        <v>72.702299999999994</v>
      </c>
    </row>
    <row r="430" spans="1:11" x14ac:dyDescent="0.45">
      <c r="A430" s="1">
        <v>44057</v>
      </c>
      <c r="B430">
        <v>55.879399999999997</v>
      </c>
      <c r="C430">
        <v>96.625799999999998</v>
      </c>
      <c r="D430">
        <v>52.045000000000002</v>
      </c>
      <c r="E430">
        <v>41.296399999999998</v>
      </c>
      <c r="F430">
        <v>48.593899999999998</v>
      </c>
      <c r="G430">
        <v>61.2164</v>
      </c>
      <c r="H430">
        <v>52.045000000000002</v>
      </c>
      <c r="I430">
        <v>119.6872</v>
      </c>
      <c r="J430">
        <v>79.918899999999994</v>
      </c>
      <c r="K430">
        <v>71.3917</v>
      </c>
    </row>
    <row r="431" spans="1:11" x14ac:dyDescent="0.45">
      <c r="A431" s="1">
        <v>44060</v>
      </c>
      <c r="B431">
        <v>56.1218</v>
      </c>
      <c r="C431">
        <v>100.9175</v>
      </c>
      <c r="D431">
        <v>51.979900000000001</v>
      </c>
      <c r="E431">
        <v>40.694099999999999</v>
      </c>
      <c r="F431">
        <v>47.574300000000001</v>
      </c>
      <c r="G431">
        <v>59.951900000000002</v>
      </c>
      <c r="H431">
        <v>51.979900000000001</v>
      </c>
      <c r="I431">
        <v>122.337</v>
      </c>
      <c r="J431">
        <v>77.079300000000003</v>
      </c>
      <c r="K431">
        <v>69.470299999999995</v>
      </c>
    </row>
    <row r="432" spans="1:11" x14ac:dyDescent="0.45">
      <c r="A432" s="1">
        <v>44061</v>
      </c>
      <c r="B432">
        <v>55.595300000000002</v>
      </c>
      <c r="C432">
        <v>89.360299999999995</v>
      </c>
      <c r="D432">
        <v>51.673900000000003</v>
      </c>
      <c r="E432">
        <v>40.760100000000001</v>
      </c>
      <c r="F432">
        <v>47.827599999999997</v>
      </c>
      <c r="G432">
        <v>59.592500000000001</v>
      </c>
      <c r="H432">
        <v>51.673900000000003</v>
      </c>
      <c r="I432">
        <v>122.8683</v>
      </c>
      <c r="J432">
        <v>74.433800000000005</v>
      </c>
      <c r="K432">
        <v>68.872</v>
      </c>
    </row>
    <row r="433" spans="1:11" x14ac:dyDescent="0.45">
      <c r="A433" s="1">
        <v>44062</v>
      </c>
      <c r="B433">
        <v>54.865000000000002</v>
      </c>
      <c r="C433">
        <v>107.911</v>
      </c>
      <c r="D433">
        <v>51.697899999999997</v>
      </c>
      <c r="E433">
        <v>40.733499999999999</v>
      </c>
      <c r="F433">
        <v>47.481900000000003</v>
      </c>
      <c r="G433">
        <v>60.0929</v>
      </c>
      <c r="H433">
        <v>51.697899999999997</v>
      </c>
      <c r="I433">
        <v>122.986</v>
      </c>
      <c r="J433">
        <v>74.620599999999996</v>
      </c>
      <c r="K433">
        <v>68.994500000000002</v>
      </c>
    </row>
    <row r="434" spans="1:11" x14ac:dyDescent="0.45">
      <c r="A434" s="1">
        <v>44063</v>
      </c>
      <c r="B434">
        <v>55.959800000000001</v>
      </c>
      <c r="C434">
        <v>91.315299999999993</v>
      </c>
      <c r="D434">
        <v>51.341299999999997</v>
      </c>
      <c r="E434">
        <v>40.503599999999999</v>
      </c>
      <c r="F434">
        <v>47.765700000000002</v>
      </c>
      <c r="G434">
        <v>60.0824</v>
      </c>
      <c r="H434">
        <v>51.341299999999997</v>
      </c>
      <c r="I434">
        <v>133.9349</v>
      </c>
      <c r="J434">
        <v>73.534999999999997</v>
      </c>
      <c r="K434">
        <v>67.345500000000001</v>
      </c>
    </row>
    <row r="435" spans="1:11" x14ac:dyDescent="0.45">
      <c r="A435" s="1">
        <v>44064</v>
      </c>
      <c r="B435">
        <v>55.680300000000003</v>
      </c>
      <c r="C435">
        <v>95.883700000000005</v>
      </c>
      <c r="D435">
        <v>51.774999999999999</v>
      </c>
      <c r="E435">
        <v>40.388100000000001</v>
      </c>
      <c r="F435">
        <v>46.337299999999999</v>
      </c>
      <c r="G435">
        <v>60.345999999999997</v>
      </c>
      <c r="H435">
        <v>51.774999999999999</v>
      </c>
      <c r="I435">
        <v>168.58359999999999</v>
      </c>
      <c r="J435">
        <v>73.687700000000007</v>
      </c>
      <c r="K435">
        <v>67.182199999999995</v>
      </c>
    </row>
    <row r="436" spans="1:11" x14ac:dyDescent="0.45">
      <c r="A436" s="1">
        <v>44067</v>
      </c>
      <c r="B436">
        <v>54.860700000000001</v>
      </c>
      <c r="C436">
        <v>89.112700000000004</v>
      </c>
      <c r="D436">
        <v>51.891300000000001</v>
      </c>
      <c r="E436">
        <v>40.447400000000002</v>
      </c>
      <c r="F436">
        <v>46.247300000000003</v>
      </c>
      <c r="G436">
        <v>59.770600000000002</v>
      </c>
      <c r="H436">
        <v>51.891300000000001</v>
      </c>
      <c r="I436">
        <v>149.80690000000001</v>
      </c>
      <c r="J436">
        <v>76.642700000000005</v>
      </c>
      <c r="K436">
        <v>66.408699999999996</v>
      </c>
    </row>
    <row r="437" spans="1:11" x14ac:dyDescent="0.45">
      <c r="A437" s="1">
        <v>44068</v>
      </c>
      <c r="B437">
        <v>55.403700000000001</v>
      </c>
      <c r="C437">
        <v>104.3584</v>
      </c>
      <c r="D437">
        <v>51.677500000000002</v>
      </c>
      <c r="E437">
        <v>41.324800000000003</v>
      </c>
      <c r="F437">
        <v>46.404499999999999</v>
      </c>
      <c r="G437">
        <v>60.951599999999999</v>
      </c>
      <c r="H437">
        <v>51.677500000000002</v>
      </c>
      <c r="I437">
        <v>151.0993</v>
      </c>
      <c r="J437">
        <v>76.319400000000002</v>
      </c>
      <c r="K437">
        <v>64.8673</v>
      </c>
    </row>
    <row r="438" spans="1:11" x14ac:dyDescent="0.45">
      <c r="A438" s="1">
        <v>44069</v>
      </c>
      <c r="B438">
        <v>55.671399999999998</v>
      </c>
      <c r="C438">
        <v>108.8843</v>
      </c>
      <c r="D438">
        <v>50.673499999999997</v>
      </c>
      <c r="E438">
        <v>43.117800000000003</v>
      </c>
      <c r="F438">
        <v>45.415500000000002</v>
      </c>
      <c r="G438">
        <v>60.6126</v>
      </c>
      <c r="H438">
        <v>50.673499999999997</v>
      </c>
      <c r="I438">
        <v>132.6309</v>
      </c>
      <c r="J438">
        <v>74.743899999999996</v>
      </c>
      <c r="K438">
        <v>65.531800000000004</v>
      </c>
    </row>
    <row r="439" spans="1:11" x14ac:dyDescent="0.45">
      <c r="A439" s="1">
        <v>44070</v>
      </c>
      <c r="B439">
        <v>56.182299999999998</v>
      </c>
      <c r="C439">
        <v>98.286199999999994</v>
      </c>
      <c r="D439">
        <v>51.189399999999999</v>
      </c>
      <c r="E439">
        <v>45.615000000000002</v>
      </c>
      <c r="F439">
        <v>46.984000000000002</v>
      </c>
      <c r="G439">
        <v>60.830399999999997</v>
      </c>
      <c r="H439">
        <v>51.189399999999999</v>
      </c>
      <c r="I439">
        <v>169.6361</v>
      </c>
      <c r="J439">
        <v>73.090999999999994</v>
      </c>
      <c r="K439">
        <v>66.215900000000005</v>
      </c>
    </row>
    <row r="440" spans="1:11" x14ac:dyDescent="0.45">
      <c r="A440" s="1">
        <v>44071</v>
      </c>
      <c r="B440">
        <v>59.170999999999999</v>
      </c>
      <c r="C440">
        <v>111.52849999999999</v>
      </c>
      <c r="D440">
        <v>51.443399999999997</v>
      </c>
      <c r="E440">
        <v>44.751199999999997</v>
      </c>
      <c r="F440">
        <v>49.278500000000001</v>
      </c>
      <c r="G440">
        <v>60.614600000000003</v>
      </c>
      <c r="H440">
        <v>51.443399999999997</v>
      </c>
      <c r="I440">
        <v>147.1267</v>
      </c>
      <c r="J440">
        <v>75.808499999999995</v>
      </c>
      <c r="K440">
        <v>69.050200000000004</v>
      </c>
    </row>
    <row r="441" spans="1:11" x14ac:dyDescent="0.45">
      <c r="A441" s="1">
        <v>44074</v>
      </c>
      <c r="B441">
        <v>59.6297</v>
      </c>
      <c r="C441">
        <v>112.8826</v>
      </c>
      <c r="D441">
        <v>51.173099999999998</v>
      </c>
      <c r="E441">
        <v>45.997900000000001</v>
      </c>
      <c r="F441">
        <v>50.232999999999997</v>
      </c>
      <c r="G441">
        <v>64.196100000000001</v>
      </c>
      <c r="H441">
        <v>51.173099999999998</v>
      </c>
      <c r="I441">
        <v>149.2568</v>
      </c>
      <c r="J441">
        <v>73.473500000000001</v>
      </c>
      <c r="K441">
        <v>71.456000000000003</v>
      </c>
    </row>
    <row r="442" spans="1:11" x14ac:dyDescent="0.45">
      <c r="A442" s="1">
        <v>44075</v>
      </c>
      <c r="B442">
        <v>59.507100000000001</v>
      </c>
      <c r="C442">
        <v>102.6446</v>
      </c>
      <c r="D442">
        <v>51.784399999999998</v>
      </c>
      <c r="E442">
        <v>45.5458</v>
      </c>
      <c r="F442">
        <v>51.682699999999997</v>
      </c>
      <c r="G442">
        <v>64.054599999999994</v>
      </c>
      <c r="H442">
        <v>51.784399999999998</v>
      </c>
      <c r="I442">
        <v>156.93770000000001</v>
      </c>
      <c r="J442">
        <v>76.721999999999994</v>
      </c>
      <c r="K442">
        <v>72.716099999999997</v>
      </c>
    </row>
    <row r="443" spans="1:11" x14ac:dyDescent="0.45">
      <c r="A443" s="1">
        <v>44076</v>
      </c>
      <c r="B443">
        <v>61.502400000000002</v>
      </c>
      <c r="C443">
        <v>110.5963</v>
      </c>
      <c r="D443">
        <v>54.459400000000002</v>
      </c>
      <c r="E443">
        <v>47.3035</v>
      </c>
      <c r="F443">
        <v>54.262</v>
      </c>
      <c r="G443">
        <v>65.290199999999999</v>
      </c>
      <c r="H443">
        <v>54.459400000000002</v>
      </c>
      <c r="I443">
        <v>134.95740000000001</v>
      </c>
      <c r="J443">
        <v>82.142600000000002</v>
      </c>
      <c r="K443">
        <v>75.254800000000003</v>
      </c>
    </row>
    <row r="444" spans="1:11" x14ac:dyDescent="0.45">
      <c r="A444" s="1">
        <v>44077</v>
      </c>
      <c r="B444">
        <v>62.567</v>
      </c>
      <c r="C444">
        <v>121.9902</v>
      </c>
      <c r="D444">
        <v>56.003500000000003</v>
      </c>
      <c r="E444">
        <v>48.664400000000001</v>
      </c>
      <c r="F444">
        <v>53.8553</v>
      </c>
      <c r="G444">
        <v>63.8172</v>
      </c>
      <c r="H444">
        <v>56.003500000000003</v>
      </c>
      <c r="I444">
        <v>142.44220000000001</v>
      </c>
      <c r="J444">
        <v>81.3078</v>
      </c>
      <c r="K444">
        <v>77.783199999999994</v>
      </c>
    </row>
    <row r="445" spans="1:11" x14ac:dyDescent="0.45">
      <c r="A445" s="1">
        <v>44078</v>
      </c>
      <c r="B445">
        <v>63.7378</v>
      </c>
      <c r="C445">
        <v>108.86199999999999</v>
      </c>
      <c r="D445">
        <v>56.577100000000002</v>
      </c>
      <c r="E445">
        <v>47.912999999999997</v>
      </c>
      <c r="F445">
        <v>55.664000000000001</v>
      </c>
      <c r="G445">
        <v>64.175600000000003</v>
      </c>
      <c r="H445">
        <v>56.577100000000002</v>
      </c>
      <c r="I445">
        <v>194.4539</v>
      </c>
      <c r="J445">
        <v>81.821799999999996</v>
      </c>
      <c r="K445">
        <v>78.279700000000005</v>
      </c>
    </row>
    <row r="446" spans="1:11" x14ac:dyDescent="0.45">
      <c r="A446" s="1">
        <v>44081</v>
      </c>
      <c r="B446">
        <v>63.7378</v>
      </c>
      <c r="C446">
        <v>108.86199999999999</v>
      </c>
      <c r="D446">
        <v>56.577100000000002</v>
      </c>
      <c r="E446">
        <v>47.912999999999997</v>
      </c>
      <c r="F446">
        <v>55.664000000000001</v>
      </c>
      <c r="G446">
        <v>64.175600000000003</v>
      </c>
      <c r="H446">
        <v>56.577100000000002</v>
      </c>
      <c r="I446">
        <v>194.4539</v>
      </c>
      <c r="J446">
        <v>81.821799999999996</v>
      </c>
      <c r="K446">
        <v>78.279700000000005</v>
      </c>
    </row>
    <row r="447" spans="1:11" x14ac:dyDescent="0.45">
      <c r="A447" s="1">
        <v>44082</v>
      </c>
      <c r="B447">
        <v>63.400300000000001</v>
      </c>
      <c r="C447">
        <v>105.98569999999999</v>
      </c>
      <c r="D447">
        <v>56.671399999999998</v>
      </c>
      <c r="E447">
        <v>48.252299999999998</v>
      </c>
      <c r="F447">
        <v>54.535800000000002</v>
      </c>
      <c r="G447">
        <v>63.979500000000002</v>
      </c>
      <c r="H447">
        <v>56.671399999999998</v>
      </c>
      <c r="I447">
        <v>150.0857</v>
      </c>
      <c r="J447">
        <v>83.127899999999997</v>
      </c>
      <c r="K447">
        <v>77.316800000000001</v>
      </c>
    </row>
    <row r="448" spans="1:11" x14ac:dyDescent="0.45">
      <c r="A448" s="1">
        <v>44083</v>
      </c>
      <c r="B448">
        <v>61.6023</v>
      </c>
      <c r="C448">
        <v>113.1527</v>
      </c>
      <c r="D448">
        <v>54.4285</v>
      </c>
      <c r="E448">
        <v>46.881599999999999</v>
      </c>
      <c r="F448">
        <v>51.174500000000002</v>
      </c>
      <c r="G448">
        <v>63.554699999999997</v>
      </c>
      <c r="H448">
        <v>54.4285</v>
      </c>
      <c r="I448">
        <v>149.47730000000001</v>
      </c>
      <c r="J448">
        <v>78.655799999999999</v>
      </c>
      <c r="K448">
        <v>72.928399999999996</v>
      </c>
    </row>
    <row r="449" spans="1:11" x14ac:dyDescent="0.45">
      <c r="A449" s="1">
        <v>44084</v>
      </c>
      <c r="B449">
        <v>61.778599999999997</v>
      </c>
      <c r="C449">
        <v>94.287899999999993</v>
      </c>
      <c r="D449">
        <v>55.079799999999999</v>
      </c>
      <c r="E449">
        <v>46.1599</v>
      </c>
      <c r="F449">
        <v>51.434399999999997</v>
      </c>
      <c r="G449">
        <v>63.642699999999998</v>
      </c>
      <c r="H449">
        <v>55.079799999999999</v>
      </c>
      <c r="I449">
        <v>143.5266</v>
      </c>
      <c r="J449">
        <v>76.171899999999994</v>
      </c>
      <c r="K449">
        <v>72.508499999999998</v>
      </c>
    </row>
    <row r="450" spans="1:11" x14ac:dyDescent="0.45">
      <c r="A450" s="1">
        <v>44085</v>
      </c>
      <c r="B450">
        <v>60.720599999999997</v>
      </c>
      <c r="C450">
        <v>95.032899999999998</v>
      </c>
      <c r="D450">
        <v>54.041899999999998</v>
      </c>
      <c r="E450">
        <v>45.3551</v>
      </c>
      <c r="F450">
        <v>52.242800000000003</v>
      </c>
      <c r="G450">
        <v>63.4161</v>
      </c>
      <c r="H450">
        <v>54.041899999999998</v>
      </c>
      <c r="I450">
        <v>116.48050000000001</v>
      </c>
      <c r="J450">
        <v>77.652100000000004</v>
      </c>
      <c r="K450">
        <v>71.632400000000004</v>
      </c>
    </row>
    <row r="451" spans="1:11" x14ac:dyDescent="0.45">
      <c r="A451" s="1">
        <v>44088</v>
      </c>
      <c r="B451">
        <v>58.625</v>
      </c>
      <c r="C451">
        <v>103.2564</v>
      </c>
      <c r="D451">
        <v>53.394799999999996</v>
      </c>
      <c r="E451">
        <v>44.245100000000001</v>
      </c>
      <c r="F451">
        <v>49.985199999999999</v>
      </c>
      <c r="G451">
        <v>61.234000000000002</v>
      </c>
      <c r="H451">
        <v>53.394799999999996</v>
      </c>
      <c r="I451">
        <v>151.0367</v>
      </c>
      <c r="J451">
        <v>78.114599999999996</v>
      </c>
      <c r="K451">
        <v>72.468999999999994</v>
      </c>
    </row>
    <row r="452" spans="1:11" x14ac:dyDescent="0.45">
      <c r="A452" s="1">
        <v>44089</v>
      </c>
      <c r="B452">
        <v>57.431100000000001</v>
      </c>
      <c r="C452">
        <v>103.47150000000001</v>
      </c>
      <c r="D452">
        <v>52.745199999999997</v>
      </c>
      <c r="E452">
        <v>44.549300000000002</v>
      </c>
      <c r="F452">
        <v>48.589599999999997</v>
      </c>
      <c r="G452">
        <v>60.530999999999999</v>
      </c>
      <c r="H452">
        <v>52.745199999999997</v>
      </c>
      <c r="I452">
        <v>139.27879999999999</v>
      </c>
      <c r="J452">
        <v>76.839100000000002</v>
      </c>
      <c r="K452">
        <v>71.3626</v>
      </c>
    </row>
    <row r="453" spans="1:11" x14ac:dyDescent="0.45">
      <c r="A453" s="1">
        <v>44090</v>
      </c>
      <c r="B453">
        <v>57.173299999999998</v>
      </c>
      <c r="C453">
        <v>87.067899999999995</v>
      </c>
      <c r="D453">
        <v>52.319299999999998</v>
      </c>
      <c r="E453">
        <v>44.731000000000002</v>
      </c>
      <c r="F453">
        <v>50.955199999999998</v>
      </c>
      <c r="G453">
        <v>60.302199999999999</v>
      </c>
      <c r="H453">
        <v>52.319299999999998</v>
      </c>
      <c r="I453">
        <v>140.0378</v>
      </c>
      <c r="J453">
        <v>78.313500000000005</v>
      </c>
      <c r="K453">
        <v>71.290999999999997</v>
      </c>
    </row>
    <row r="454" spans="1:11" x14ac:dyDescent="0.45">
      <c r="A454" s="1">
        <v>44091</v>
      </c>
      <c r="B454">
        <v>57.134900000000002</v>
      </c>
      <c r="C454">
        <v>78.822699999999998</v>
      </c>
      <c r="D454">
        <v>52.6205</v>
      </c>
      <c r="E454">
        <v>45.23</v>
      </c>
      <c r="F454">
        <v>50.491100000000003</v>
      </c>
      <c r="G454">
        <v>59.336199999999998</v>
      </c>
      <c r="H454">
        <v>52.6205</v>
      </c>
      <c r="I454">
        <v>158.3897</v>
      </c>
      <c r="J454">
        <v>79.420599999999993</v>
      </c>
      <c r="K454">
        <v>70.994299999999996</v>
      </c>
    </row>
    <row r="455" spans="1:11" x14ac:dyDescent="0.45">
      <c r="A455" s="1">
        <v>44092</v>
      </c>
      <c r="B455">
        <v>55.481900000000003</v>
      </c>
      <c r="C455">
        <v>94.429599999999994</v>
      </c>
      <c r="D455">
        <v>50.961599999999997</v>
      </c>
      <c r="E455">
        <v>44.098799999999997</v>
      </c>
      <c r="F455">
        <v>50.704900000000002</v>
      </c>
      <c r="G455">
        <v>56.6935</v>
      </c>
      <c r="H455">
        <v>50.961599999999997</v>
      </c>
      <c r="I455">
        <v>149.09399999999999</v>
      </c>
      <c r="J455">
        <v>74.662099999999995</v>
      </c>
      <c r="K455">
        <v>72.655900000000003</v>
      </c>
    </row>
    <row r="456" spans="1:11" x14ac:dyDescent="0.45">
      <c r="A456" s="1">
        <v>44095</v>
      </c>
      <c r="B456">
        <v>56.003</v>
      </c>
      <c r="C456">
        <v>70.419499999999999</v>
      </c>
      <c r="D456">
        <v>50.248899999999999</v>
      </c>
      <c r="E456">
        <v>45.005899999999997</v>
      </c>
      <c r="F456">
        <v>50.570799999999998</v>
      </c>
      <c r="G456">
        <v>57.408200000000001</v>
      </c>
      <c r="H456">
        <v>50.248899999999999</v>
      </c>
      <c r="I456">
        <v>134.5368</v>
      </c>
      <c r="J456">
        <v>78.115700000000004</v>
      </c>
      <c r="K456">
        <v>74.373400000000004</v>
      </c>
    </row>
    <row r="457" spans="1:11" x14ac:dyDescent="0.45">
      <c r="A457" s="1">
        <v>44096</v>
      </c>
      <c r="B457">
        <v>54.600299999999997</v>
      </c>
      <c r="C457">
        <v>112.1938</v>
      </c>
      <c r="D457">
        <v>51.5501</v>
      </c>
      <c r="E457">
        <v>44.905799999999999</v>
      </c>
      <c r="F457">
        <v>49.895699999999998</v>
      </c>
      <c r="G457">
        <v>58.592300000000002</v>
      </c>
      <c r="H457">
        <v>51.5501</v>
      </c>
      <c r="I457">
        <v>145.67619999999999</v>
      </c>
      <c r="J457">
        <v>73.481200000000001</v>
      </c>
      <c r="K457">
        <v>73.112499999999997</v>
      </c>
    </row>
    <row r="458" spans="1:11" x14ac:dyDescent="0.45">
      <c r="A458" s="1">
        <v>44097</v>
      </c>
      <c r="B458">
        <v>56.7849</v>
      </c>
      <c r="C458">
        <v>110.9785</v>
      </c>
      <c r="D458">
        <v>53.078400000000002</v>
      </c>
      <c r="E458">
        <v>44.969499999999996</v>
      </c>
      <c r="F458">
        <v>51.6646</v>
      </c>
      <c r="G458">
        <v>57.543900000000001</v>
      </c>
      <c r="H458">
        <v>53.078400000000002</v>
      </c>
      <c r="I458">
        <v>135.08349999999999</v>
      </c>
      <c r="J458">
        <v>80.092399999999998</v>
      </c>
      <c r="K458">
        <v>74.276499999999999</v>
      </c>
    </row>
    <row r="459" spans="1:11" x14ac:dyDescent="0.45">
      <c r="A459" s="1">
        <v>44098</v>
      </c>
      <c r="B459">
        <v>55.520099999999999</v>
      </c>
      <c r="C459">
        <v>104.9092</v>
      </c>
      <c r="D459">
        <v>53.86</v>
      </c>
      <c r="E459">
        <v>44.444099999999999</v>
      </c>
      <c r="F459">
        <v>51.576599999999999</v>
      </c>
      <c r="G459">
        <v>59.270200000000003</v>
      </c>
      <c r="H459">
        <v>53.86</v>
      </c>
      <c r="I459">
        <v>130.1771</v>
      </c>
      <c r="J459">
        <v>77.075500000000005</v>
      </c>
      <c r="K459">
        <v>74.940200000000004</v>
      </c>
    </row>
    <row r="460" spans="1:11" x14ac:dyDescent="0.45">
      <c r="A460" s="1">
        <v>44099</v>
      </c>
      <c r="B460">
        <v>55.347499999999997</v>
      </c>
      <c r="C460">
        <v>91.212000000000003</v>
      </c>
      <c r="D460">
        <v>52.9392</v>
      </c>
      <c r="E460">
        <v>44.148000000000003</v>
      </c>
      <c r="F460">
        <v>51.081299999999999</v>
      </c>
      <c r="G460">
        <v>59.895200000000003</v>
      </c>
      <c r="H460">
        <v>52.9392</v>
      </c>
      <c r="I460">
        <v>145.49019999999999</v>
      </c>
      <c r="J460">
        <v>78.176000000000002</v>
      </c>
      <c r="K460">
        <v>74.854200000000006</v>
      </c>
    </row>
    <row r="461" spans="1:11" x14ac:dyDescent="0.45">
      <c r="A461" s="1">
        <v>44102</v>
      </c>
      <c r="B461">
        <v>56.156199999999998</v>
      </c>
      <c r="C461">
        <v>102.46939999999999</v>
      </c>
      <c r="D461">
        <v>52.699100000000001</v>
      </c>
      <c r="E461">
        <v>43.691000000000003</v>
      </c>
      <c r="F461">
        <v>51.214100000000002</v>
      </c>
      <c r="G461">
        <v>55.915999999999997</v>
      </c>
      <c r="H461">
        <v>52.699100000000001</v>
      </c>
      <c r="I461">
        <v>152.43960000000001</v>
      </c>
      <c r="J461">
        <v>77.292100000000005</v>
      </c>
      <c r="K461">
        <v>73.421499999999995</v>
      </c>
    </row>
    <row r="462" spans="1:11" x14ac:dyDescent="0.45">
      <c r="A462" s="1">
        <v>44103</v>
      </c>
      <c r="B462">
        <v>54.732199999999999</v>
      </c>
      <c r="C462">
        <v>99.418700000000001</v>
      </c>
      <c r="D462">
        <v>53.857700000000001</v>
      </c>
      <c r="E462">
        <v>43.692999999999998</v>
      </c>
      <c r="F462">
        <v>52.463799999999999</v>
      </c>
      <c r="G462">
        <v>59.419800000000002</v>
      </c>
      <c r="H462">
        <v>53.857700000000001</v>
      </c>
      <c r="I462">
        <v>145.61240000000001</v>
      </c>
      <c r="J462">
        <v>80.135300000000001</v>
      </c>
      <c r="K462">
        <v>73.267399999999995</v>
      </c>
    </row>
    <row r="463" spans="1:11" x14ac:dyDescent="0.45">
      <c r="A463" s="1">
        <v>44104</v>
      </c>
      <c r="B463">
        <v>54.302900000000001</v>
      </c>
      <c r="C463">
        <v>100.5574</v>
      </c>
      <c r="D463">
        <v>53.087400000000002</v>
      </c>
      <c r="E463">
        <v>43.501800000000003</v>
      </c>
      <c r="F463">
        <v>52.663699999999999</v>
      </c>
      <c r="G463">
        <v>57.173900000000003</v>
      </c>
      <c r="H463">
        <v>53.087400000000002</v>
      </c>
      <c r="I463">
        <v>145.53729999999999</v>
      </c>
      <c r="J463">
        <v>76.190600000000003</v>
      </c>
      <c r="K463">
        <v>71.98</v>
      </c>
    </row>
    <row r="464" spans="1:11" x14ac:dyDescent="0.45">
      <c r="A464" s="1">
        <v>44105</v>
      </c>
      <c r="B464">
        <v>54.945799999999998</v>
      </c>
      <c r="C464">
        <v>99.107799999999997</v>
      </c>
      <c r="D464">
        <v>53.623100000000001</v>
      </c>
      <c r="E464">
        <v>44.907400000000003</v>
      </c>
      <c r="F464">
        <v>52.835000000000001</v>
      </c>
      <c r="G464">
        <v>58.264600000000002</v>
      </c>
      <c r="H464">
        <v>53.623100000000001</v>
      </c>
      <c r="I464">
        <v>168.55449999999999</v>
      </c>
      <c r="J464">
        <v>78.786299999999997</v>
      </c>
      <c r="K464">
        <v>75.598600000000005</v>
      </c>
    </row>
    <row r="465" spans="1:11" x14ac:dyDescent="0.45">
      <c r="A465" s="1">
        <v>44106</v>
      </c>
      <c r="B465">
        <v>55.1629</v>
      </c>
      <c r="C465">
        <v>101.5509</v>
      </c>
      <c r="D465">
        <v>56.400700000000001</v>
      </c>
      <c r="E465">
        <v>45.024900000000002</v>
      </c>
      <c r="F465">
        <v>51.531999999999996</v>
      </c>
      <c r="G465">
        <v>57.904200000000003</v>
      </c>
      <c r="H465">
        <v>56.400700000000001</v>
      </c>
      <c r="I465">
        <v>139.12260000000001</v>
      </c>
      <c r="J465">
        <v>78.642899999999997</v>
      </c>
      <c r="K465">
        <v>77.651799999999994</v>
      </c>
    </row>
    <row r="466" spans="1:11" x14ac:dyDescent="0.45">
      <c r="A466" s="1">
        <v>44109</v>
      </c>
      <c r="B466">
        <v>55.932099999999998</v>
      </c>
      <c r="C466">
        <v>91.595299999999995</v>
      </c>
      <c r="D466">
        <v>54.7408</v>
      </c>
      <c r="E466">
        <v>45.131599999999999</v>
      </c>
      <c r="F466">
        <v>52.420299999999997</v>
      </c>
      <c r="G466">
        <v>59.6066</v>
      </c>
      <c r="H466">
        <v>54.7408</v>
      </c>
      <c r="I466">
        <v>138.91159999999999</v>
      </c>
      <c r="J466">
        <v>77.408199999999994</v>
      </c>
      <c r="K466">
        <v>75.113500000000002</v>
      </c>
    </row>
    <row r="467" spans="1:11" x14ac:dyDescent="0.45">
      <c r="A467" s="1">
        <v>44110</v>
      </c>
      <c r="B467">
        <v>54.141300000000001</v>
      </c>
      <c r="C467">
        <v>98.163700000000006</v>
      </c>
      <c r="D467">
        <v>55.000500000000002</v>
      </c>
      <c r="E467">
        <v>44.1389</v>
      </c>
      <c r="F467">
        <v>52.103200000000001</v>
      </c>
      <c r="G467">
        <v>59.061100000000003</v>
      </c>
      <c r="H467">
        <v>55.000500000000002</v>
      </c>
      <c r="I467">
        <v>132.50829999999999</v>
      </c>
      <c r="J467">
        <v>81.101900000000001</v>
      </c>
      <c r="K467">
        <v>76.8322</v>
      </c>
    </row>
    <row r="468" spans="1:11" x14ac:dyDescent="0.45">
      <c r="A468" s="1">
        <v>44111</v>
      </c>
      <c r="B468">
        <v>54.530500000000004</v>
      </c>
      <c r="C468">
        <v>98.106700000000004</v>
      </c>
      <c r="D468">
        <v>54.174300000000002</v>
      </c>
      <c r="E468">
        <v>44.484900000000003</v>
      </c>
      <c r="F468">
        <v>50.680700000000002</v>
      </c>
      <c r="G468">
        <v>60.8553</v>
      </c>
      <c r="H468">
        <v>54.174300000000002</v>
      </c>
      <c r="I468">
        <v>120.0245</v>
      </c>
      <c r="J468">
        <v>81.673000000000002</v>
      </c>
      <c r="K468">
        <v>74.647000000000006</v>
      </c>
    </row>
    <row r="469" spans="1:11" x14ac:dyDescent="0.45">
      <c r="A469" s="1">
        <v>44112</v>
      </c>
      <c r="B469">
        <v>53.228499999999997</v>
      </c>
      <c r="C469">
        <v>113.4025</v>
      </c>
      <c r="D469">
        <v>54.427199999999999</v>
      </c>
      <c r="E469">
        <v>43.361800000000002</v>
      </c>
      <c r="F469">
        <v>50.702199999999998</v>
      </c>
      <c r="G469">
        <v>59.063800000000001</v>
      </c>
      <c r="H469">
        <v>54.427199999999999</v>
      </c>
      <c r="I469">
        <v>153.40950000000001</v>
      </c>
      <c r="J469">
        <v>82.315700000000007</v>
      </c>
      <c r="K469">
        <v>73.543999999999997</v>
      </c>
    </row>
    <row r="470" spans="1:11" x14ac:dyDescent="0.45">
      <c r="A470" s="1">
        <v>44113</v>
      </c>
      <c r="B470">
        <v>53.284700000000001</v>
      </c>
      <c r="C470">
        <v>100.2231</v>
      </c>
      <c r="D470">
        <v>53.677700000000002</v>
      </c>
      <c r="E470">
        <v>41.8414</v>
      </c>
      <c r="F470">
        <v>51.181899999999999</v>
      </c>
      <c r="G470">
        <v>60.2316</v>
      </c>
      <c r="H470">
        <v>53.677700000000002</v>
      </c>
      <c r="I470">
        <v>130.57220000000001</v>
      </c>
      <c r="J470">
        <v>78.266499999999994</v>
      </c>
      <c r="K470">
        <v>74.313800000000001</v>
      </c>
    </row>
    <row r="471" spans="1:11" x14ac:dyDescent="0.45">
      <c r="A471" s="1">
        <v>44116</v>
      </c>
      <c r="B471">
        <v>53.507399999999997</v>
      </c>
      <c r="C471">
        <v>101.2567</v>
      </c>
      <c r="D471">
        <v>53.235100000000003</v>
      </c>
      <c r="E471">
        <v>42.010599999999997</v>
      </c>
      <c r="F471">
        <v>50.8048</v>
      </c>
      <c r="G471">
        <v>59.965000000000003</v>
      </c>
      <c r="H471">
        <v>53.235100000000003</v>
      </c>
      <c r="I471">
        <v>127.03619999999999</v>
      </c>
      <c r="J471">
        <v>77.761700000000005</v>
      </c>
      <c r="K471">
        <v>74.080200000000005</v>
      </c>
    </row>
    <row r="472" spans="1:11" x14ac:dyDescent="0.45">
      <c r="A472" s="1">
        <v>44117</v>
      </c>
      <c r="B472">
        <v>54.749499999999998</v>
      </c>
      <c r="C472">
        <v>103.74160000000001</v>
      </c>
      <c r="D472">
        <v>53.224400000000003</v>
      </c>
      <c r="E472">
        <v>41.776000000000003</v>
      </c>
      <c r="F472">
        <v>51.3309</v>
      </c>
      <c r="G472">
        <v>59.063299999999998</v>
      </c>
      <c r="H472">
        <v>53.224400000000003</v>
      </c>
      <c r="I472">
        <v>153.85409999999999</v>
      </c>
      <c r="J472">
        <v>78.299700000000001</v>
      </c>
      <c r="K472">
        <v>71.621499999999997</v>
      </c>
    </row>
    <row r="473" spans="1:11" x14ac:dyDescent="0.45">
      <c r="A473" s="1">
        <v>44118</v>
      </c>
      <c r="B473">
        <v>55.4998</v>
      </c>
      <c r="C473">
        <v>98.751199999999997</v>
      </c>
      <c r="D473">
        <v>53.058399999999999</v>
      </c>
      <c r="E473">
        <v>42.170099999999998</v>
      </c>
      <c r="F473">
        <v>49.064399999999999</v>
      </c>
      <c r="G473">
        <v>59.864199999999997</v>
      </c>
      <c r="H473">
        <v>53.058399999999999</v>
      </c>
      <c r="I473">
        <v>143.5504</v>
      </c>
      <c r="J473">
        <v>76.840400000000002</v>
      </c>
      <c r="K473">
        <v>73.193899999999999</v>
      </c>
    </row>
    <row r="474" spans="1:11" x14ac:dyDescent="0.45">
      <c r="A474" s="1">
        <v>44119</v>
      </c>
      <c r="B474">
        <v>54.098399999999998</v>
      </c>
      <c r="C474">
        <v>99.222099999999998</v>
      </c>
      <c r="D474">
        <v>52.5595</v>
      </c>
      <c r="E474">
        <v>43.316299999999998</v>
      </c>
      <c r="F474">
        <v>49.5261</v>
      </c>
      <c r="G474">
        <v>58.994700000000002</v>
      </c>
      <c r="H474">
        <v>52.5595</v>
      </c>
      <c r="I474">
        <v>155.1009</v>
      </c>
      <c r="J474">
        <v>75.564800000000005</v>
      </c>
      <c r="K474">
        <v>75.382199999999997</v>
      </c>
    </row>
    <row r="475" spans="1:11" x14ac:dyDescent="0.45">
      <c r="A475" s="1">
        <v>44120</v>
      </c>
      <c r="B475">
        <v>53.393799999999999</v>
      </c>
      <c r="C475">
        <v>105.7812</v>
      </c>
      <c r="D475">
        <v>52.802599999999998</v>
      </c>
      <c r="E475">
        <v>42.863599999999998</v>
      </c>
      <c r="F475">
        <v>49.304400000000001</v>
      </c>
      <c r="G475">
        <v>58.309699999999999</v>
      </c>
      <c r="H475">
        <v>52.802599999999998</v>
      </c>
      <c r="I475">
        <v>127.83</v>
      </c>
      <c r="J475">
        <v>74.370500000000007</v>
      </c>
      <c r="K475">
        <v>75.258200000000002</v>
      </c>
    </row>
    <row r="476" spans="1:11" x14ac:dyDescent="0.45">
      <c r="A476" s="1">
        <v>44123</v>
      </c>
      <c r="B476">
        <v>56.512500000000003</v>
      </c>
      <c r="C476">
        <v>97.816800000000001</v>
      </c>
      <c r="D476">
        <v>51.397399999999998</v>
      </c>
      <c r="E476">
        <v>42.470599999999997</v>
      </c>
      <c r="F476">
        <v>49.758499999999998</v>
      </c>
      <c r="G476">
        <v>59.049599999999998</v>
      </c>
      <c r="H476">
        <v>51.397399999999998</v>
      </c>
      <c r="I476">
        <v>157.12260000000001</v>
      </c>
      <c r="J476">
        <v>75.442899999999995</v>
      </c>
      <c r="K476">
        <v>70.856899999999996</v>
      </c>
    </row>
    <row r="477" spans="1:11" x14ac:dyDescent="0.45">
      <c r="A477" s="1">
        <v>44124</v>
      </c>
      <c r="B477">
        <v>54.640300000000003</v>
      </c>
      <c r="C477">
        <v>102.50620000000001</v>
      </c>
      <c r="D477">
        <v>52.157899999999998</v>
      </c>
      <c r="E477">
        <v>42.733899999999998</v>
      </c>
      <c r="F477">
        <v>50.110300000000002</v>
      </c>
      <c r="G477">
        <v>57.782400000000003</v>
      </c>
      <c r="H477">
        <v>52.157899999999998</v>
      </c>
      <c r="I477">
        <v>145.03579999999999</v>
      </c>
      <c r="J477">
        <v>74.815799999999996</v>
      </c>
      <c r="K477">
        <v>71.318299999999994</v>
      </c>
    </row>
    <row r="478" spans="1:11" x14ac:dyDescent="0.45">
      <c r="A478" s="1">
        <v>44125</v>
      </c>
      <c r="B478">
        <v>53.875</v>
      </c>
      <c r="C478">
        <v>103.5881</v>
      </c>
      <c r="D478">
        <v>51.204000000000001</v>
      </c>
      <c r="E478">
        <v>42.2254</v>
      </c>
      <c r="F478">
        <v>51.694699999999997</v>
      </c>
      <c r="G478">
        <v>57.215400000000002</v>
      </c>
      <c r="H478">
        <v>51.204000000000001</v>
      </c>
      <c r="I478">
        <v>144.52529999999999</v>
      </c>
      <c r="J478">
        <v>74.731999999999999</v>
      </c>
      <c r="K478">
        <v>72.946100000000001</v>
      </c>
    </row>
    <row r="479" spans="1:11" x14ac:dyDescent="0.45">
      <c r="A479" s="1">
        <v>44126</v>
      </c>
      <c r="B479">
        <v>53.755699999999997</v>
      </c>
      <c r="C479">
        <v>102.1176</v>
      </c>
      <c r="D479">
        <v>52.110500000000002</v>
      </c>
      <c r="E479">
        <v>42.271999999999998</v>
      </c>
      <c r="F479">
        <v>48.072899999999997</v>
      </c>
      <c r="G479">
        <v>58.503700000000002</v>
      </c>
      <c r="H479">
        <v>52.110500000000002</v>
      </c>
      <c r="I479">
        <v>155.00489999999999</v>
      </c>
      <c r="J479">
        <v>73.988</v>
      </c>
      <c r="K479">
        <v>71.968199999999996</v>
      </c>
    </row>
    <row r="480" spans="1:11" x14ac:dyDescent="0.45">
      <c r="A480" s="1">
        <v>44127</v>
      </c>
      <c r="B480">
        <v>53.8962</v>
      </c>
      <c r="C480">
        <v>113.6232</v>
      </c>
      <c r="D480">
        <v>51.079700000000003</v>
      </c>
      <c r="E480">
        <v>42.336199999999998</v>
      </c>
      <c r="F480">
        <v>50.110999999999997</v>
      </c>
      <c r="G480">
        <v>57.4758</v>
      </c>
      <c r="H480">
        <v>51.079700000000003</v>
      </c>
      <c r="I480">
        <v>147.10560000000001</v>
      </c>
      <c r="J480">
        <v>75.088899999999995</v>
      </c>
      <c r="K480">
        <v>70.211299999999994</v>
      </c>
    </row>
    <row r="481" spans="1:11" x14ac:dyDescent="0.45">
      <c r="A481" s="1">
        <v>44130</v>
      </c>
      <c r="B481">
        <v>53.736699999999999</v>
      </c>
      <c r="C481">
        <v>103.34869999999999</v>
      </c>
      <c r="D481">
        <v>51.042000000000002</v>
      </c>
      <c r="E481">
        <v>44.523400000000002</v>
      </c>
      <c r="F481">
        <v>49.978099999999998</v>
      </c>
      <c r="G481">
        <v>59.176099999999998</v>
      </c>
      <c r="H481">
        <v>51.042000000000002</v>
      </c>
      <c r="I481">
        <v>161.88630000000001</v>
      </c>
      <c r="J481">
        <v>75.982600000000005</v>
      </c>
      <c r="K481">
        <v>71.496499999999997</v>
      </c>
    </row>
    <row r="482" spans="1:11" x14ac:dyDescent="0.45">
      <c r="A482" s="1">
        <v>44131</v>
      </c>
      <c r="B482">
        <v>54.421900000000001</v>
      </c>
      <c r="C482">
        <v>112.9354</v>
      </c>
      <c r="D482">
        <v>50.758200000000002</v>
      </c>
      <c r="E482">
        <v>43.483699999999999</v>
      </c>
      <c r="F482">
        <v>50.046500000000002</v>
      </c>
      <c r="G482">
        <v>59.806800000000003</v>
      </c>
      <c r="H482">
        <v>50.758200000000002</v>
      </c>
      <c r="I482">
        <v>163.5711</v>
      </c>
      <c r="J482">
        <v>76.293800000000005</v>
      </c>
      <c r="K482">
        <v>69.662999999999997</v>
      </c>
    </row>
    <row r="483" spans="1:11" x14ac:dyDescent="0.45">
      <c r="A483" s="1">
        <v>44132</v>
      </c>
      <c r="B483">
        <v>55.144399999999997</v>
      </c>
      <c r="C483">
        <v>110.66330000000001</v>
      </c>
      <c r="D483">
        <v>53.628100000000003</v>
      </c>
      <c r="E483">
        <v>45.393000000000001</v>
      </c>
      <c r="F483">
        <v>51.923400000000001</v>
      </c>
      <c r="G483">
        <v>60.877200000000002</v>
      </c>
      <c r="H483">
        <v>53.628100000000003</v>
      </c>
      <c r="I483">
        <v>156.85919999999999</v>
      </c>
      <c r="J483">
        <v>79.150400000000005</v>
      </c>
      <c r="K483">
        <v>74.373400000000004</v>
      </c>
    </row>
    <row r="484" spans="1:11" x14ac:dyDescent="0.45">
      <c r="A484" s="1">
        <v>44133</v>
      </c>
      <c r="B484">
        <v>55.337800000000001</v>
      </c>
      <c r="C484">
        <v>104.03360000000001</v>
      </c>
      <c r="D484">
        <v>52.629199999999997</v>
      </c>
      <c r="E484">
        <v>44.584400000000002</v>
      </c>
      <c r="F484">
        <v>51.100900000000003</v>
      </c>
      <c r="G484">
        <v>62.054200000000002</v>
      </c>
      <c r="H484">
        <v>52.629199999999997</v>
      </c>
      <c r="I484">
        <v>194.31720000000001</v>
      </c>
      <c r="J484">
        <v>78.594099999999997</v>
      </c>
      <c r="K484">
        <v>73.253299999999996</v>
      </c>
    </row>
    <row r="485" spans="1:11" x14ac:dyDescent="0.45">
      <c r="A485" s="1">
        <v>44134</v>
      </c>
      <c r="B485">
        <v>55.628999999999998</v>
      </c>
      <c r="C485">
        <v>98.420199999999994</v>
      </c>
      <c r="D485">
        <v>52.0687</v>
      </c>
      <c r="E485">
        <v>44.705800000000004</v>
      </c>
      <c r="F485">
        <v>51.460900000000002</v>
      </c>
      <c r="G485">
        <v>61.717799999999997</v>
      </c>
      <c r="H485">
        <v>52.0687</v>
      </c>
      <c r="I485">
        <v>214.08699999999999</v>
      </c>
      <c r="J485">
        <v>78.787000000000006</v>
      </c>
      <c r="K485">
        <v>72.182500000000005</v>
      </c>
    </row>
    <row r="486" spans="1:11" x14ac:dyDescent="0.45">
      <c r="A486" s="1">
        <v>44137</v>
      </c>
      <c r="B486">
        <v>54.426299999999998</v>
      </c>
      <c r="C486">
        <v>114.7304</v>
      </c>
      <c r="D486">
        <v>53.567799999999998</v>
      </c>
      <c r="E486">
        <v>44.637</v>
      </c>
      <c r="F486">
        <v>50.492899999999999</v>
      </c>
      <c r="G486">
        <v>59.735199999999999</v>
      </c>
      <c r="H486">
        <v>53.567799999999998</v>
      </c>
      <c r="I486">
        <v>206.8244</v>
      </c>
      <c r="J486">
        <v>78.5047</v>
      </c>
      <c r="K486">
        <v>70.630300000000005</v>
      </c>
    </row>
    <row r="487" spans="1:11" x14ac:dyDescent="0.45">
      <c r="A487" s="1">
        <v>44138</v>
      </c>
      <c r="B487">
        <v>56.067599999999999</v>
      </c>
      <c r="C487">
        <v>106.1626</v>
      </c>
      <c r="D487">
        <v>52.000700000000002</v>
      </c>
      <c r="E487">
        <v>44.080100000000002</v>
      </c>
      <c r="F487">
        <v>48.166699999999999</v>
      </c>
      <c r="G487">
        <v>59.700499999999998</v>
      </c>
      <c r="H487">
        <v>52.000700000000002</v>
      </c>
      <c r="I487">
        <v>173.05709999999999</v>
      </c>
      <c r="J487">
        <v>77.956400000000002</v>
      </c>
      <c r="K487">
        <v>64.824399999999997</v>
      </c>
    </row>
    <row r="488" spans="1:11" x14ac:dyDescent="0.45">
      <c r="A488" s="1">
        <v>44139</v>
      </c>
      <c r="B488">
        <v>54.190100000000001</v>
      </c>
      <c r="C488">
        <v>107.1572</v>
      </c>
      <c r="D488">
        <v>50.432000000000002</v>
      </c>
      <c r="E488">
        <v>42.523000000000003</v>
      </c>
      <c r="F488">
        <v>46.119500000000002</v>
      </c>
      <c r="G488">
        <v>57.170400000000001</v>
      </c>
      <c r="H488">
        <v>50.432000000000002</v>
      </c>
      <c r="I488">
        <v>171.88980000000001</v>
      </c>
      <c r="J488">
        <v>73.146600000000007</v>
      </c>
      <c r="K488">
        <v>60.384900000000002</v>
      </c>
    </row>
    <row r="489" spans="1:11" x14ac:dyDescent="0.45">
      <c r="A489" s="1">
        <v>44140</v>
      </c>
      <c r="B489">
        <v>53.748899999999999</v>
      </c>
      <c r="C489">
        <v>110.48699999999999</v>
      </c>
      <c r="D489">
        <v>50.454099999999997</v>
      </c>
      <c r="E489">
        <v>42.506999999999998</v>
      </c>
      <c r="F489">
        <v>45.725700000000003</v>
      </c>
      <c r="G489">
        <v>59.724800000000002</v>
      </c>
      <c r="H489">
        <v>50.454099999999997</v>
      </c>
      <c r="I489">
        <v>146.601</v>
      </c>
      <c r="J489">
        <v>72.434799999999996</v>
      </c>
      <c r="K489">
        <v>63.531999999999996</v>
      </c>
    </row>
    <row r="490" spans="1:11" x14ac:dyDescent="0.45">
      <c r="A490" s="1">
        <v>44141</v>
      </c>
      <c r="B490">
        <v>56.0627</v>
      </c>
      <c r="C490">
        <v>135.5239</v>
      </c>
      <c r="D490">
        <v>48.908999999999999</v>
      </c>
      <c r="E490">
        <v>41.962699999999998</v>
      </c>
      <c r="F490">
        <v>48.570399999999999</v>
      </c>
      <c r="G490">
        <v>57.641800000000003</v>
      </c>
      <c r="H490">
        <v>48.908999999999999</v>
      </c>
      <c r="I490">
        <v>157.36920000000001</v>
      </c>
      <c r="J490">
        <v>69.719399999999993</v>
      </c>
      <c r="K490">
        <v>64.968699999999998</v>
      </c>
    </row>
    <row r="491" spans="1:11" x14ac:dyDescent="0.45">
      <c r="A491" s="1">
        <v>44144</v>
      </c>
      <c r="B491">
        <v>52.869700000000002</v>
      </c>
      <c r="C491">
        <v>143.9777</v>
      </c>
      <c r="D491">
        <v>46.986499999999999</v>
      </c>
      <c r="E491">
        <v>42.237699999999997</v>
      </c>
      <c r="F491">
        <v>45.595300000000002</v>
      </c>
      <c r="G491">
        <v>53.952399999999997</v>
      </c>
      <c r="H491">
        <v>46.986499999999999</v>
      </c>
      <c r="I491">
        <v>148.75110000000001</v>
      </c>
      <c r="J491">
        <v>68.567700000000002</v>
      </c>
      <c r="K491">
        <v>65.468800000000002</v>
      </c>
    </row>
    <row r="492" spans="1:11" x14ac:dyDescent="0.45">
      <c r="A492" s="1">
        <v>44145</v>
      </c>
      <c r="B492">
        <v>54.628900000000002</v>
      </c>
      <c r="C492">
        <v>118.6357</v>
      </c>
      <c r="D492">
        <v>48.9739</v>
      </c>
      <c r="E492">
        <v>41.805900000000001</v>
      </c>
      <c r="F492">
        <v>46.804400000000001</v>
      </c>
      <c r="G492">
        <v>56.33</v>
      </c>
      <c r="H492">
        <v>48.9739</v>
      </c>
      <c r="I492">
        <v>131.1403</v>
      </c>
      <c r="J492">
        <v>68.062899999999999</v>
      </c>
      <c r="K492">
        <v>66.853899999999996</v>
      </c>
    </row>
    <row r="493" spans="1:11" x14ac:dyDescent="0.45">
      <c r="A493" s="1">
        <v>44146</v>
      </c>
      <c r="B493">
        <v>53.018799999999999</v>
      </c>
      <c r="C493">
        <v>93.946799999999996</v>
      </c>
      <c r="D493">
        <v>49.3795</v>
      </c>
      <c r="E493">
        <v>40.971699999999998</v>
      </c>
      <c r="F493">
        <v>44.702399999999997</v>
      </c>
      <c r="G493">
        <v>56.098700000000001</v>
      </c>
      <c r="H493">
        <v>49.3795</v>
      </c>
      <c r="I493">
        <v>143.68389999999999</v>
      </c>
      <c r="J493">
        <v>68.048599999999993</v>
      </c>
      <c r="K493">
        <v>66.542699999999996</v>
      </c>
    </row>
    <row r="494" spans="1:11" x14ac:dyDescent="0.45">
      <c r="A494" s="1">
        <v>44147</v>
      </c>
      <c r="B494">
        <v>53.100499999999997</v>
      </c>
      <c r="C494">
        <v>128.34460000000001</v>
      </c>
      <c r="D494">
        <v>48.483800000000002</v>
      </c>
      <c r="E494">
        <v>41.478499999999997</v>
      </c>
      <c r="F494">
        <v>46.635899999999999</v>
      </c>
      <c r="G494">
        <v>55.085900000000002</v>
      </c>
      <c r="H494">
        <v>48.483800000000002</v>
      </c>
      <c r="I494">
        <v>149.63980000000001</v>
      </c>
      <c r="J494">
        <v>68.359200000000001</v>
      </c>
      <c r="K494">
        <v>67.259100000000004</v>
      </c>
    </row>
    <row r="495" spans="1:11" x14ac:dyDescent="0.45">
      <c r="A495" s="1">
        <v>44148</v>
      </c>
      <c r="B495">
        <v>51.777999999999999</v>
      </c>
      <c r="C495">
        <v>128.0367</v>
      </c>
      <c r="D495">
        <v>48.304699999999997</v>
      </c>
      <c r="E495">
        <v>41.692500000000003</v>
      </c>
      <c r="F495">
        <v>45.597200000000001</v>
      </c>
      <c r="G495">
        <v>57.849699999999999</v>
      </c>
      <c r="H495">
        <v>48.304699999999997</v>
      </c>
      <c r="I495">
        <v>147.93350000000001</v>
      </c>
      <c r="J495">
        <v>70.695899999999995</v>
      </c>
      <c r="K495">
        <v>68.683700000000002</v>
      </c>
    </row>
    <row r="496" spans="1:11" x14ac:dyDescent="0.45">
      <c r="A496" s="1">
        <v>44151</v>
      </c>
      <c r="B496">
        <v>52.512999999999998</v>
      </c>
      <c r="C496">
        <v>117.3004</v>
      </c>
      <c r="D496">
        <v>47.971400000000003</v>
      </c>
      <c r="E496">
        <v>41.761800000000001</v>
      </c>
      <c r="F496">
        <v>43.886499999999998</v>
      </c>
      <c r="G496">
        <v>59.354999999999997</v>
      </c>
      <c r="H496">
        <v>47.971400000000003</v>
      </c>
      <c r="I496">
        <v>151.709</v>
      </c>
      <c r="J496">
        <v>69.442800000000005</v>
      </c>
      <c r="K496">
        <v>68.512500000000003</v>
      </c>
    </row>
    <row r="497" spans="1:11" x14ac:dyDescent="0.45">
      <c r="A497" s="1">
        <v>44152</v>
      </c>
      <c r="B497">
        <v>52.934399999999997</v>
      </c>
      <c r="C497">
        <v>136.5667</v>
      </c>
      <c r="D497">
        <v>48.692100000000003</v>
      </c>
      <c r="E497">
        <v>42.383400000000002</v>
      </c>
      <c r="F497">
        <v>45.092700000000001</v>
      </c>
      <c r="G497">
        <v>60.164400000000001</v>
      </c>
      <c r="H497">
        <v>48.692100000000003</v>
      </c>
      <c r="I497">
        <v>142.30889999999999</v>
      </c>
      <c r="J497">
        <v>68.664900000000003</v>
      </c>
      <c r="K497">
        <v>68.412899999999993</v>
      </c>
    </row>
    <row r="498" spans="1:11" x14ac:dyDescent="0.45">
      <c r="A498" s="1">
        <v>44153</v>
      </c>
      <c r="B498">
        <v>53.107599999999998</v>
      </c>
      <c r="C498">
        <v>132.54490000000001</v>
      </c>
      <c r="D498">
        <v>48.637300000000003</v>
      </c>
      <c r="E498">
        <v>42.152500000000003</v>
      </c>
      <c r="F498">
        <v>44.048999999999999</v>
      </c>
      <c r="G498">
        <v>60.640599999999999</v>
      </c>
      <c r="H498">
        <v>48.637300000000003</v>
      </c>
      <c r="I498">
        <v>156.57560000000001</v>
      </c>
      <c r="J498">
        <v>67.815399999999997</v>
      </c>
      <c r="K498">
        <v>67.938800000000001</v>
      </c>
    </row>
    <row r="499" spans="1:11" x14ac:dyDescent="0.45">
      <c r="A499" s="1">
        <v>44154</v>
      </c>
      <c r="B499">
        <v>53.882599999999996</v>
      </c>
      <c r="C499">
        <v>128.65940000000001</v>
      </c>
      <c r="D499">
        <v>48.903100000000002</v>
      </c>
      <c r="E499">
        <v>41.550899999999999</v>
      </c>
      <c r="F499">
        <v>44.578200000000002</v>
      </c>
      <c r="G499">
        <v>62.323599999999999</v>
      </c>
      <c r="H499">
        <v>48.903100000000002</v>
      </c>
      <c r="I499">
        <v>141.81909999999999</v>
      </c>
      <c r="J499">
        <v>66.526399999999995</v>
      </c>
      <c r="K499">
        <v>68.150999999999996</v>
      </c>
    </row>
    <row r="500" spans="1:11" x14ac:dyDescent="0.45">
      <c r="A500" s="1">
        <v>44155</v>
      </c>
      <c r="B500">
        <v>53.277099999999997</v>
      </c>
      <c r="C500">
        <v>147.53399999999999</v>
      </c>
      <c r="D500">
        <v>49.072899999999997</v>
      </c>
      <c r="E500">
        <v>41.198399999999999</v>
      </c>
      <c r="F500">
        <v>46.3215</v>
      </c>
      <c r="G500">
        <v>61.200899999999997</v>
      </c>
      <c r="H500">
        <v>49.072899999999997</v>
      </c>
      <c r="I500">
        <v>142.00200000000001</v>
      </c>
      <c r="J500">
        <v>69.062100000000001</v>
      </c>
      <c r="K500">
        <v>64.9619</v>
      </c>
    </row>
    <row r="501" spans="1:11" x14ac:dyDescent="0.45">
      <c r="A501" s="1">
        <v>44158</v>
      </c>
      <c r="B501">
        <v>54.111199999999997</v>
      </c>
      <c r="C501">
        <v>131.3092</v>
      </c>
      <c r="D501">
        <v>49.767000000000003</v>
      </c>
      <c r="E501">
        <v>41.0548</v>
      </c>
      <c r="F501">
        <v>46.888100000000001</v>
      </c>
      <c r="G501">
        <v>59.699800000000003</v>
      </c>
      <c r="H501">
        <v>49.767000000000003</v>
      </c>
      <c r="I501">
        <v>147.3972</v>
      </c>
      <c r="J501">
        <v>66.413399999999996</v>
      </c>
      <c r="K501">
        <v>65.721900000000005</v>
      </c>
    </row>
    <row r="502" spans="1:11" x14ac:dyDescent="0.45">
      <c r="A502" s="1">
        <v>44159</v>
      </c>
      <c r="B502">
        <v>53.627899999999997</v>
      </c>
      <c r="C502">
        <v>130.01750000000001</v>
      </c>
      <c r="D502">
        <v>49.635899999999999</v>
      </c>
      <c r="E502">
        <v>40.809100000000001</v>
      </c>
      <c r="F502">
        <v>45.216000000000001</v>
      </c>
      <c r="G502">
        <v>62.828099999999999</v>
      </c>
      <c r="H502">
        <v>49.635899999999999</v>
      </c>
      <c r="I502">
        <v>140.82259999999999</v>
      </c>
      <c r="J502">
        <v>68.173900000000003</v>
      </c>
      <c r="K502">
        <v>65.584000000000003</v>
      </c>
    </row>
    <row r="503" spans="1:11" x14ac:dyDescent="0.45">
      <c r="A503" s="1">
        <v>44160</v>
      </c>
      <c r="B503">
        <v>53.959699999999998</v>
      </c>
      <c r="C503">
        <v>126.97450000000001</v>
      </c>
      <c r="D503">
        <v>48.885899999999999</v>
      </c>
      <c r="E503">
        <v>40.301200000000001</v>
      </c>
      <c r="F503">
        <v>45.975499999999997</v>
      </c>
      <c r="G503">
        <v>59.725099999999998</v>
      </c>
      <c r="H503">
        <v>48.885899999999999</v>
      </c>
      <c r="I503">
        <v>141.29300000000001</v>
      </c>
      <c r="J503">
        <v>66.090999999999994</v>
      </c>
      <c r="K503">
        <v>65.148799999999994</v>
      </c>
    </row>
    <row r="504" spans="1:11" x14ac:dyDescent="0.45">
      <c r="A504" s="1">
        <v>44161</v>
      </c>
      <c r="B504">
        <v>53.959699999999998</v>
      </c>
      <c r="C504">
        <v>126.97450000000001</v>
      </c>
      <c r="D504">
        <v>48.885899999999999</v>
      </c>
      <c r="E504">
        <v>40.301200000000001</v>
      </c>
      <c r="F504">
        <v>45.975499999999997</v>
      </c>
      <c r="G504">
        <v>59.725099999999998</v>
      </c>
      <c r="H504">
        <v>48.885899999999999</v>
      </c>
      <c r="I504">
        <v>141.29300000000001</v>
      </c>
      <c r="J504">
        <v>66.090999999999994</v>
      </c>
      <c r="K504">
        <v>65.148799999999994</v>
      </c>
    </row>
    <row r="505" spans="1:11" x14ac:dyDescent="0.45">
      <c r="A505" s="1">
        <v>44162</v>
      </c>
      <c r="B505">
        <v>54.671199999999999</v>
      </c>
      <c r="C505">
        <v>135.41560000000001</v>
      </c>
      <c r="D505">
        <v>49.073</v>
      </c>
      <c r="E505">
        <v>40.209699999999998</v>
      </c>
      <c r="F505">
        <v>43.461300000000001</v>
      </c>
      <c r="G505">
        <v>58.574399999999997</v>
      </c>
      <c r="H505">
        <v>49.073</v>
      </c>
      <c r="I505">
        <v>147.9811</v>
      </c>
      <c r="J505">
        <v>66.330100000000002</v>
      </c>
      <c r="K505">
        <v>65.278800000000004</v>
      </c>
    </row>
    <row r="506" spans="1:11" x14ac:dyDescent="0.45">
      <c r="A506" s="1">
        <v>44165</v>
      </c>
      <c r="B506">
        <v>57.438600000000001</v>
      </c>
      <c r="C506">
        <v>146.01329999999999</v>
      </c>
      <c r="D506">
        <v>49.166899999999998</v>
      </c>
      <c r="E506">
        <v>40.420200000000001</v>
      </c>
      <c r="F506">
        <v>46.027999999999999</v>
      </c>
      <c r="G506">
        <v>59.041800000000002</v>
      </c>
      <c r="H506">
        <v>49.166899999999998</v>
      </c>
      <c r="I506">
        <v>151.1662</v>
      </c>
      <c r="J506">
        <v>66.744900000000001</v>
      </c>
      <c r="K506">
        <v>68.001499999999993</v>
      </c>
    </row>
    <row r="507" spans="1:11" x14ac:dyDescent="0.45">
      <c r="A507" s="1">
        <v>44166</v>
      </c>
      <c r="B507">
        <v>58.769300000000001</v>
      </c>
      <c r="C507">
        <v>129.07509999999999</v>
      </c>
      <c r="D507">
        <v>49.2134</v>
      </c>
      <c r="E507">
        <v>39.497700000000002</v>
      </c>
      <c r="F507">
        <v>47.5</v>
      </c>
      <c r="G507">
        <v>59.936799999999998</v>
      </c>
      <c r="H507">
        <v>49.2134</v>
      </c>
      <c r="I507">
        <v>142.81710000000001</v>
      </c>
      <c r="J507">
        <v>65.803100000000001</v>
      </c>
      <c r="K507">
        <v>66.844499999999996</v>
      </c>
    </row>
    <row r="508" spans="1:11" x14ac:dyDescent="0.45">
      <c r="A508" s="1">
        <v>44167</v>
      </c>
      <c r="B508">
        <v>59.199800000000003</v>
      </c>
      <c r="C508">
        <v>135.8511</v>
      </c>
      <c r="D508">
        <v>49.274500000000003</v>
      </c>
      <c r="E508">
        <v>39.690100000000001</v>
      </c>
      <c r="F508">
        <v>47.563200000000002</v>
      </c>
      <c r="G508">
        <v>59.235599999999998</v>
      </c>
      <c r="H508">
        <v>49.274500000000003</v>
      </c>
      <c r="I508">
        <v>135.97540000000001</v>
      </c>
      <c r="J508">
        <v>65.637100000000004</v>
      </c>
      <c r="K508">
        <v>67.051000000000002</v>
      </c>
    </row>
    <row r="509" spans="1:11" x14ac:dyDescent="0.45">
      <c r="A509" s="1">
        <v>44168</v>
      </c>
      <c r="B509">
        <v>57.4026</v>
      </c>
      <c r="C509">
        <v>130.46979999999999</v>
      </c>
      <c r="D509">
        <v>48.853000000000002</v>
      </c>
      <c r="E509">
        <v>40.0854</v>
      </c>
      <c r="F509">
        <v>48.458500000000001</v>
      </c>
      <c r="G509">
        <v>59.126300000000001</v>
      </c>
      <c r="H509">
        <v>48.853000000000002</v>
      </c>
      <c r="I509">
        <v>148.66470000000001</v>
      </c>
      <c r="J509">
        <v>64.5565</v>
      </c>
      <c r="K509">
        <v>66.4495</v>
      </c>
    </row>
    <row r="510" spans="1:11" x14ac:dyDescent="0.45">
      <c r="A510" s="1">
        <v>44169</v>
      </c>
      <c r="B510">
        <v>57.551099999999998</v>
      </c>
      <c r="C510">
        <v>138.66139999999999</v>
      </c>
      <c r="D510">
        <v>48.934800000000003</v>
      </c>
      <c r="E510">
        <v>39.537399999999998</v>
      </c>
      <c r="F510">
        <v>49.65</v>
      </c>
      <c r="G510">
        <v>60.578800000000001</v>
      </c>
      <c r="H510">
        <v>48.934800000000003</v>
      </c>
      <c r="I510">
        <v>140.13499999999999</v>
      </c>
      <c r="J510">
        <v>65.093299999999999</v>
      </c>
      <c r="K510">
        <v>65.903599999999997</v>
      </c>
    </row>
    <row r="511" spans="1:11" x14ac:dyDescent="0.45">
      <c r="A511" s="1">
        <v>44172</v>
      </c>
      <c r="B511">
        <v>58.387099999999997</v>
      </c>
      <c r="C511">
        <v>136.5668</v>
      </c>
      <c r="D511">
        <v>49.767200000000003</v>
      </c>
      <c r="E511">
        <v>39.696399999999997</v>
      </c>
      <c r="F511">
        <v>49.592500000000001</v>
      </c>
      <c r="G511">
        <v>59.203099999999999</v>
      </c>
      <c r="H511">
        <v>49.767200000000003</v>
      </c>
      <c r="I511">
        <v>147.6566</v>
      </c>
      <c r="J511">
        <v>65.144400000000005</v>
      </c>
      <c r="K511">
        <v>66.588700000000003</v>
      </c>
    </row>
    <row r="512" spans="1:11" x14ac:dyDescent="0.45">
      <c r="A512" s="1">
        <v>44173</v>
      </c>
      <c r="B512">
        <v>58.996899999999997</v>
      </c>
      <c r="C512">
        <v>132.9126</v>
      </c>
      <c r="D512">
        <v>49.619100000000003</v>
      </c>
      <c r="E512">
        <v>40.464700000000001</v>
      </c>
      <c r="F512">
        <v>50.414700000000003</v>
      </c>
      <c r="G512">
        <v>59.531399999999998</v>
      </c>
      <c r="H512">
        <v>49.619100000000003</v>
      </c>
      <c r="I512">
        <v>141.2653</v>
      </c>
      <c r="J512">
        <v>66.024600000000007</v>
      </c>
      <c r="K512">
        <v>64.820499999999996</v>
      </c>
    </row>
    <row r="513" spans="1:11" x14ac:dyDescent="0.45">
      <c r="A513" s="1">
        <v>44174</v>
      </c>
      <c r="B513">
        <v>57.7836</v>
      </c>
      <c r="C513">
        <v>139.61940000000001</v>
      </c>
      <c r="D513">
        <v>49.423299999999998</v>
      </c>
      <c r="E513">
        <v>40.631900000000002</v>
      </c>
      <c r="F513">
        <v>49.063800000000001</v>
      </c>
      <c r="G513">
        <v>57.883400000000002</v>
      </c>
      <c r="H513">
        <v>49.423299999999998</v>
      </c>
      <c r="I513">
        <v>141.77860000000001</v>
      </c>
      <c r="J513">
        <v>65.367800000000003</v>
      </c>
      <c r="K513">
        <v>66.089699999999993</v>
      </c>
    </row>
    <row r="514" spans="1:11" x14ac:dyDescent="0.45">
      <c r="A514" s="1">
        <v>44175</v>
      </c>
      <c r="B514">
        <v>57.438200000000002</v>
      </c>
      <c r="C514">
        <v>135.8287</v>
      </c>
      <c r="D514">
        <v>48.800600000000003</v>
      </c>
      <c r="E514">
        <v>40.258699999999997</v>
      </c>
      <c r="F514">
        <v>49.754399999999997</v>
      </c>
      <c r="G514">
        <v>57.779000000000003</v>
      </c>
      <c r="H514">
        <v>48.800600000000003</v>
      </c>
      <c r="I514">
        <v>133.93709999999999</v>
      </c>
      <c r="J514">
        <v>65.373000000000005</v>
      </c>
      <c r="K514">
        <v>65.551199999999994</v>
      </c>
    </row>
    <row r="515" spans="1:11" x14ac:dyDescent="0.45">
      <c r="A515" s="1">
        <v>44176</v>
      </c>
      <c r="B515">
        <v>57.0259</v>
      </c>
      <c r="C515">
        <v>133.48169999999999</v>
      </c>
      <c r="D515">
        <v>49.485999999999997</v>
      </c>
      <c r="E515">
        <v>39.896500000000003</v>
      </c>
      <c r="F515">
        <v>49.4527</v>
      </c>
      <c r="G515">
        <v>60.558100000000003</v>
      </c>
      <c r="H515">
        <v>49.485999999999997</v>
      </c>
      <c r="I515">
        <v>131.59460000000001</v>
      </c>
      <c r="J515">
        <v>66.480500000000006</v>
      </c>
      <c r="K515">
        <v>64.917500000000004</v>
      </c>
    </row>
    <row r="516" spans="1:11" x14ac:dyDescent="0.45">
      <c r="A516" s="1">
        <v>44179</v>
      </c>
      <c r="B516">
        <v>57.2727</v>
      </c>
      <c r="C516">
        <v>128.6096</v>
      </c>
      <c r="D516">
        <v>50.093400000000003</v>
      </c>
      <c r="E516">
        <v>39.626300000000001</v>
      </c>
      <c r="F516">
        <v>48.598399999999998</v>
      </c>
      <c r="G516">
        <v>58.110500000000002</v>
      </c>
      <c r="H516">
        <v>50.093400000000003</v>
      </c>
      <c r="I516">
        <v>132.5042</v>
      </c>
      <c r="J516">
        <v>64.875</v>
      </c>
      <c r="K516">
        <v>65.37</v>
      </c>
    </row>
    <row r="517" spans="1:11" x14ac:dyDescent="0.45">
      <c r="A517" s="1">
        <v>44180</v>
      </c>
      <c r="B517">
        <v>57.267899999999997</v>
      </c>
      <c r="C517">
        <v>126.41289999999999</v>
      </c>
      <c r="D517">
        <v>49.664900000000003</v>
      </c>
      <c r="E517">
        <v>39.448799999999999</v>
      </c>
      <c r="F517">
        <v>49.787100000000002</v>
      </c>
      <c r="G517">
        <v>57.886800000000001</v>
      </c>
      <c r="H517">
        <v>49.664900000000003</v>
      </c>
      <c r="I517">
        <v>139.77670000000001</v>
      </c>
      <c r="J517">
        <v>64.469200000000001</v>
      </c>
      <c r="K517">
        <v>65.618099999999998</v>
      </c>
    </row>
    <row r="518" spans="1:11" x14ac:dyDescent="0.45">
      <c r="A518" s="1">
        <v>44181</v>
      </c>
      <c r="B518">
        <v>63.549399999999999</v>
      </c>
      <c r="C518">
        <v>108.7149</v>
      </c>
      <c r="D518">
        <v>49.0214</v>
      </c>
      <c r="E518">
        <v>39.487900000000003</v>
      </c>
      <c r="F518">
        <v>49.962299999999999</v>
      </c>
      <c r="G518">
        <v>61.1479</v>
      </c>
      <c r="H518">
        <v>49.0214</v>
      </c>
      <c r="I518">
        <v>131.12860000000001</v>
      </c>
      <c r="J518">
        <v>64.046999999999997</v>
      </c>
      <c r="K518">
        <v>66.268699999999995</v>
      </c>
    </row>
    <row r="519" spans="1:11" x14ac:dyDescent="0.45">
      <c r="A519" s="1">
        <v>44182</v>
      </c>
      <c r="B519">
        <v>66.813199999999995</v>
      </c>
      <c r="C519">
        <v>113.88379999999999</v>
      </c>
      <c r="D519">
        <v>48.093899999999998</v>
      </c>
      <c r="E519">
        <v>39.730499999999999</v>
      </c>
      <c r="F519">
        <v>49.867899999999999</v>
      </c>
      <c r="G519">
        <v>58.633600000000001</v>
      </c>
      <c r="H519">
        <v>48.093899999999998</v>
      </c>
      <c r="I519">
        <v>130.0044</v>
      </c>
      <c r="J519">
        <v>63.531700000000001</v>
      </c>
      <c r="K519">
        <v>64.507400000000004</v>
      </c>
    </row>
    <row r="520" spans="1:11" x14ac:dyDescent="0.45">
      <c r="A520" s="1">
        <v>44183</v>
      </c>
      <c r="B520">
        <v>68.066500000000005</v>
      </c>
      <c r="C520">
        <v>106.4802</v>
      </c>
      <c r="D520">
        <v>48.066899999999997</v>
      </c>
      <c r="E520">
        <v>40.304400000000001</v>
      </c>
      <c r="F520">
        <v>48.378100000000003</v>
      </c>
      <c r="G520">
        <v>59.955599999999997</v>
      </c>
      <c r="H520">
        <v>48.066899999999997</v>
      </c>
      <c r="I520">
        <v>135.00219999999999</v>
      </c>
      <c r="J520">
        <v>64.228099999999998</v>
      </c>
      <c r="K520">
        <v>65.117999999999995</v>
      </c>
    </row>
    <row r="521" spans="1:11" x14ac:dyDescent="0.45">
      <c r="A521" s="1">
        <v>44186</v>
      </c>
      <c r="B521">
        <v>68.203100000000006</v>
      </c>
      <c r="C521">
        <v>108.2744</v>
      </c>
      <c r="D521">
        <v>49.574599999999997</v>
      </c>
      <c r="E521">
        <v>40.228400000000001</v>
      </c>
      <c r="F521">
        <v>48.697099999999999</v>
      </c>
      <c r="G521">
        <v>61.453899999999997</v>
      </c>
      <c r="H521">
        <v>49.574599999999997</v>
      </c>
      <c r="I521">
        <v>129.76849999999999</v>
      </c>
      <c r="J521">
        <v>64.7149</v>
      </c>
      <c r="K521">
        <v>66.032499999999999</v>
      </c>
    </row>
    <row r="522" spans="1:11" x14ac:dyDescent="0.45">
      <c r="A522" s="1">
        <v>44187</v>
      </c>
      <c r="B522">
        <v>69.612899999999996</v>
      </c>
      <c r="C522">
        <v>106.7287</v>
      </c>
      <c r="D522">
        <v>48.787799999999997</v>
      </c>
      <c r="E522">
        <v>40.743600000000001</v>
      </c>
      <c r="F522">
        <v>49.816800000000001</v>
      </c>
      <c r="G522">
        <v>60.4801</v>
      </c>
      <c r="H522">
        <v>48.787799999999997</v>
      </c>
      <c r="I522">
        <v>132.42519999999999</v>
      </c>
      <c r="J522">
        <v>64.171899999999994</v>
      </c>
      <c r="K522">
        <v>67.846299999999999</v>
      </c>
    </row>
    <row r="523" spans="1:11" x14ac:dyDescent="0.45">
      <c r="A523" s="1">
        <v>44188</v>
      </c>
      <c r="B523">
        <v>68.654899999999998</v>
      </c>
      <c r="C523">
        <v>107.51739999999999</v>
      </c>
      <c r="D523">
        <v>48.1631</v>
      </c>
      <c r="E523">
        <v>41.33</v>
      </c>
      <c r="F523">
        <v>46.270299999999999</v>
      </c>
      <c r="G523">
        <v>60.916499999999999</v>
      </c>
      <c r="H523">
        <v>48.1631</v>
      </c>
      <c r="I523">
        <v>126.5979</v>
      </c>
      <c r="J523">
        <v>64.768699999999995</v>
      </c>
      <c r="K523">
        <v>67.217399999999998</v>
      </c>
    </row>
    <row r="524" spans="1:11" x14ac:dyDescent="0.45">
      <c r="A524" s="1">
        <v>44189</v>
      </c>
      <c r="B524">
        <v>71.029499999999999</v>
      </c>
      <c r="C524">
        <v>105.5859</v>
      </c>
      <c r="D524">
        <v>47.805300000000003</v>
      </c>
      <c r="E524">
        <v>39.8673</v>
      </c>
      <c r="F524">
        <v>47.392899999999997</v>
      </c>
      <c r="G524">
        <v>58.546500000000002</v>
      </c>
      <c r="H524">
        <v>47.805300000000003</v>
      </c>
      <c r="I524">
        <v>129.42830000000001</v>
      </c>
      <c r="J524">
        <v>63.848100000000002</v>
      </c>
      <c r="K524">
        <v>67.5809</v>
      </c>
    </row>
    <row r="525" spans="1:11" x14ac:dyDescent="0.45">
      <c r="A525" s="1">
        <v>44190</v>
      </c>
      <c r="B525">
        <v>71.029499999999999</v>
      </c>
      <c r="C525">
        <v>105.5859</v>
      </c>
      <c r="D525">
        <v>47.805300000000003</v>
      </c>
      <c r="E525">
        <v>39.8673</v>
      </c>
      <c r="F525">
        <v>47.392899999999997</v>
      </c>
      <c r="G525">
        <v>58.546500000000002</v>
      </c>
      <c r="H525">
        <v>47.805300000000003</v>
      </c>
      <c r="I525">
        <v>129.42830000000001</v>
      </c>
      <c r="J525">
        <v>63.848100000000002</v>
      </c>
      <c r="K525">
        <v>67.5809</v>
      </c>
    </row>
    <row r="526" spans="1:11" x14ac:dyDescent="0.45">
      <c r="A526" s="1">
        <v>44193</v>
      </c>
      <c r="B526">
        <v>70.864099999999993</v>
      </c>
      <c r="C526">
        <v>102.6707</v>
      </c>
      <c r="D526">
        <v>48.180300000000003</v>
      </c>
      <c r="E526">
        <v>40.496499999999997</v>
      </c>
      <c r="F526">
        <v>46.878100000000003</v>
      </c>
      <c r="G526">
        <v>59.133000000000003</v>
      </c>
      <c r="H526">
        <v>48.180300000000003</v>
      </c>
      <c r="I526">
        <v>126.1191</v>
      </c>
      <c r="J526">
        <v>63.007599999999996</v>
      </c>
      <c r="K526">
        <v>66.916799999999995</v>
      </c>
    </row>
    <row r="527" spans="1:11" x14ac:dyDescent="0.45">
      <c r="A527" s="1">
        <v>44194</v>
      </c>
      <c r="B527">
        <v>68.907300000000006</v>
      </c>
      <c r="C527">
        <v>106.2561</v>
      </c>
      <c r="D527">
        <v>49.153700000000001</v>
      </c>
      <c r="E527">
        <v>40.051699999999997</v>
      </c>
      <c r="F527">
        <v>47.948099999999997</v>
      </c>
      <c r="G527">
        <v>59.297499999999999</v>
      </c>
      <c r="H527">
        <v>49.153700000000001</v>
      </c>
      <c r="I527">
        <v>133.0966</v>
      </c>
      <c r="J527">
        <v>63.167900000000003</v>
      </c>
      <c r="K527">
        <v>68.44</v>
      </c>
    </row>
    <row r="528" spans="1:11" x14ac:dyDescent="0.45">
      <c r="A528" s="1">
        <v>44195</v>
      </c>
      <c r="B528">
        <v>69.750100000000003</v>
      </c>
      <c r="C528">
        <v>102.4041</v>
      </c>
      <c r="D528">
        <v>48.301400000000001</v>
      </c>
      <c r="E528">
        <v>40.284599999999998</v>
      </c>
      <c r="F528">
        <v>48.889000000000003</v>
      </c>
      <c r="G528">
        <v>57.945300000000003</v>
      </c>
      <c r="H528">
        <v>48.301400000000001</v>
      </c>
      <c r="I528">
        <v>121.25920000000001</v>
      </c>
      <c r="J528">
        <v>62.876300000000001</v>
      </c>
      <c r="K528">
        <v>68.390100000000004</v>
      </c>
    </row>
    <row r="529" spans="1:11" x14ac:dyDescent="0.45">
      <c r="A529" s="1">
        <v>44196</v>
      </c>
      <c r="B529">
        <v>69.7744</v>
      </c>
      <c r="C529">
        <v>92.807400000000001</v>
      </c>
      <c r="D529">
        <v>47.866999999999997</v>
      </c>
      <c r="E529">
        <v>39.0274</v>
      </c>
      <c r="F529">
        <v>49.565800000000003</v>
      </c>
      <c r="G529">
        <v>59.311999999999998</v>
      </c>
      <c r="H529">
        <v>47.866999999999997</v>
      </c>
      <c r="I529">
        <v>122.727</v>
      </c>
      <c r="J529">
        <v>63.474200000000003</v>
      </c>
      <c r="K529">
        <v>66.505600000000001</v>
      </c>
    </row>
    <row r="530" spans="1:11" x14ac:dyDescent="0.45">
      <c r="A530" s="1">
        <v>44197</v>
      </c>
      <c r="B530">
        <v>69.7744</v>
      </c>
      <c r="C530">
        <v>92.807400000000001</v>
      </c>
      <c r="D530">
        <v>47.866999999999997</v>
      </c>
      <c r="E530">
        <v>39.0274</v>
      </c>
      <c r="F530">
        <v>49.565800000000003</v>
      </c>
      <c r="G530">
        <v>59.311999999999998</v>
      </c>
      <c r="H530">
        <v>47.866999999999997</v>
      </c>
      <c r="I530">
        <v>122.727</v>
      </c>
      <c r="J530">
        <v>63.474200000000003</v>
      </c>
      <c r="K530">
        <v>66.505600000000001</v>
      </c>
    </row>
    <row r="531" spans="1:11" x14ac:dyDescent="0.45">
      <c r="A531" s="1">
        <v>44200</v>
      </c>
      <c r="B531">
        <v>69.145499999999998</v>
      </c>
      <c r="C531">
        <v>101.0158</v>
      </c>
      <c r="D531">
        <v>49.174700000000001</v>
      </c>
      <c r="E531">
        <v>41.0443</v>
      </c>
      <c r="F531">
        <v>49.158799999999999</v>
      </c>
      <c r="G531">
        <v>58.866300000000003</v>
      </c>
      <c r="H531">
        <v>49.174700000000001</v>
      </c>
      <c r="I531">
        <v>124.5107</v>
      </c>
      <c r="J531">
        <v>63.651899999999998</v>
      </c>
      <c r="K531">
        <v>68.862499999999997</v>
      </c>
    </row>
    <row r="532" spans="1:11" x14ac:dyDescent="0.45">
      <c r="A532" s="1">
        <v>44201</v>
      </c>
      <c r="B532">
        <v>69.308700000000002</v>
      </c>
      <c r="C532">
        <v>105.8973</v>
      </c>
      <c r="D532">
        <v>48.8568</v>
      </c>
      <c r="E532">
        <v>41.0184</v>
      </c>
      <c r="F532">
        <v>49.505400000000002</v>
      </c>
      <c r="G532">
        <v>57.786799999999999</v>
      </c>
      <c r="H532">
        <v>48.8568</v>
      </c>
      <c r="I532">
        <v>115.8935</v>
      </c>
      <c r="J532">
        <v>63.459499999999998</v>
      </c>
      <c r="K532">
        <v>68.417400000000001</v>
      </c>
    </row>
    <row r="533" spans="1:11" x14ac:dyDescent="0.45">
      <c r="A533" s="1">
        <v>44202</v>
      </c>
      <c r="B533">
        <v>67.335599999999999</v>
      </c>
      <c r="C533">
        <v>104.6859</v>
      </c>
      <c r="D533">
        <v>49.030700000000003</v>
      </c>
      <c r="E533">
        <v>40.421199999999999</v>
      </c>
      <c r="F533">
        <v>49.4373</v>
      </c>
      <c r="G533">
        <v>57.5441</v>
      </c>
      <c r="H533">
        <v>49.030700000000003</v>
      </c>
      <c r="I533">
        <v>114.873</v>
      </c>
      <c r="J533">
        <v>62.844299999999997</v>
      </c>
      <c r="K533">
        <v>66.610399999999998</v>
      </c>
    </row>
    <row r="534" spans="1:11" x14ac:dyDescent="0.45">
      <c r="A534" s="1">
        <v>44203</v>
      </c>
      <c r="B534">
        <v>67.190399999999997</v>
      </c>
      <c r="C534">
        <v>107.70180000000001</v>
      </c>
      <c r="D534">
        <v>47.6586</v>
      </c>
      <c r="E534">
        <v>40.083199999999998</v>
      </c>
      <c r="F534">
        <v>51.804000000000002</v>
      </c>
      <c r="G534">
        <v>57.093600000000002</v>
      </c>
      <c r="H534">
        <v>47.6586</v>
      </c>
      <c r="I534">
        <v>124.2204</v>
      </c>
      <c r="J534">
        <v>61.383000000000003</v>
      </c>
      <c r="K534">
        <v>66.638599999999997</v>
      </c>
    </row>
    <row r="535" spans="1:11" x14ac:dyDescent="0.45">
      <c r="A535" s="1">
        <v>44204</v>
      </c>
      <c r="B535">
        <v>68.010300000000001</v>
      </c>
      <c r="C535">
        <v>103.82689999999999</v>
      </c>
      <c r="D535">
        <v>48.021299999999997</v>
      </c>
      <c r="E535">
        <v>39.65</v>
      </c>
      <c r="F535">
        <v>50.776499999999999</v>
      </c>
      <c r="G535">
        <v>56.935499999999998</v>
      </c>
      <c r="H535">
        <v>48.021299999999997</v>
      </c>
      <c r="I535">
        <v>117.1027</v>
      </c>
      <c r="J535">
        <v>61.545200000000001</v>
      </c>
      <c r="K535">
        <v>67.748400000000004</v>
      </c>
    </row>
    <row r="536" spans="1:11" x14ac:dyDescent="0.45">
      <c r="A536" s="1">
        <v>44207</v>
      </c>
      <c r="B536">
        <v>67.0702</v>
      </c>
      <c r="C536">
        <v>102.63290000000001</v>
      </c>
      <c r="D536">
        <v>48.580100000000002</v>
      </c>
      <c r="E536">
        <v>40.118099999999998</v>
      </c>
      <c r="F536">
        <v>51.534599999999998</v>
      </c>
      <c r="G536">
        <v>57.704300000000003</v>
      </c>
      <c r="H536">
        <v>48.580100000000002</v>
      </c>
      <c r="I536">
        <v>115.1405</v>
      </c>
      <c r="J536">
        <v>61.810699999999997</v>
      </c>
      <c r="K536">
        <v>68.491399999999999</v>
      </c>
    </row>
    <row r="537" spans="1:11" x14ac:dyDescent="0.45">
      <c r="A537" s="1">
        <v>44208</v>
      </c>
      <c r="B537">
        <v>67.987499999999997</v>
      </c>
      <c r="C537">
        <v>108.2534</v>
      </c>
      <c r="D537">
        <v>47.060299999999998</v>
      </c>
      <c r="E537">
        <v>40.182600000000001</v>
      </c>
      <c r="F537">
        <v>51.555199999999999</v>
      </c>
      <c r="G537">
        <v>57.461399999999998</v>
      </c>
      <c r="H537">
        <v>47.060299999999998</v>
      </c>
      <c r="I537">
        <v>109.56019999999999</v>
      </c>
      <c r="J537">
        <v>61.727200000000003</v>
      </c>
      <c r="K537">
        <v>69.857200000000006</v>
      </c>
    </row>
    <row r="538" spans="1:11" x14ac:dyDescent="0.45">
      <c r="A538" s="1">
        <v>44209</v>
      </c>
      <c r="B538">
        <v>65.980699999999999</v>
      </c>
      <c r="C538">
        <v>118.4295</v>
      </c>
      <c r="D538">
        <v>46.7361</v>
      </c>
      <c r="E538">
        <v>39.929699999999997</v>
      </c>
      <c r="F538">
        <v>51.749499999999998</v>
      </c>
      <c r="G538">
        <v>57.858199999999997</v>
      </c>
      <c r="H538">
        <v>46.7361</v>
      </c>
      <c r="I538">
        <v>103.1793</v>
      </c>
      <c r="J538">
        <v>61.814399999999999</v>
      </c>
      <c r="K538">
        <v>68.616200000000006</v>
      </c>
    </row>
    <row r="539" spans="1:11" x14ac:dyDescent="0.45">
      <c r="A539" s="1">
        <v>44210</v>
      </c>
      <c r="B539">
        <v>65.551699999999997</v>
      </c>
      <c r="C539">
        <v>117.4316</v>
      </c>
      <c r="D539">
        <v>46.703200000000002</v>
      </c>
      <c r="E539">
        <v>40.217100000000002</v>
      </c>
      <c r="F539">
        <v>50.598700000000001</v>
      </c>
      <c r="G539">
        <v>57.908299999999997</v>
      </c>
      <c r="H539">
        <v>46.703200000000002</v>
      </c>
      <c r="I539">
        <v>122.3378</v>
      </c>
      <c r="J539">
        <v>62.389899999999997</v>
      </c>
      <c r="K539">
        <v>70.404499999999999</v>
      </c>
    </row>
    <row r="540" spans="1:11" x14ac:dyDescent="0.45">
      <c r="A540" s="1">
        <v>44211</v>
      </c>
      <c r="B540">
        <v>65.508499999999998</v>
      </c>
      <c r="C540">
        <v>122.3794</v>
      </c>
      <c r="D540">
        <v>46.503900000000002</v>
      </c>
      <c r="E540">
        <v>40.332299999999996</v>
      </c>
      <c r="F540">
        <v>49.722299999999997</v>
      </c>
      <c r="G540">
        <v>57.666600000000003</v>
      </c>
      <c r="H540">
        <v>46.503900000000002</v>
      </c>
      <c r="I540">
        <v>108.9452</v>
      </c>
      <c r="J540">
        <v>63.232399999999998</v>
      </c>
      <c r="K540">
        <v>70.046400000000006</v>
      </c>
    </row>
    <row r="541" spans="1:11" x14ac:dyDescent="0.45">
      <c r="A541" s="1">
        <v>44214</v>
      </c>
      <c r="B541">
        <v>65.508499999999998</v>
      </c>
      <c r="C541">
        <v>122.3794</v>
      </c>
      <c r="D541">
        <v>46.503900000000002</v>
      </c>
      <c r="E541">
        <v>40.332299999999996</v>
      </c>
      <c r="F541">
        <v>49.722299999999997</v>
      </c>
      <c r="G541">
        <v>57.666600000000003</v>
      </c>
      <c r="H541">
        <v>46.503900000000002</v>
      </c>
      <c r="I541">
        <v>108.9452</v>
      </c>
      <c r="J541">
        <v>63.232399999999998</v>
      </c>
      <c r="K541">
        <v>70.046400000000006</v>
      </c>
    </row>
    <row r="542" spans="1:11" x14ac:dyDescent="0.45">
      <c r="A542" s="1">
        <v>44215</v>
      </c>
      <c r="B542">
        <v>65.515900000000002</v>
      </c>
      <c r="C542">
        <v>116.7336</v>
      </c>
      <c r="D542">
        <v>46.727400000000003</v>
      </c>
      <c r="E542">
        <v>39.467100000000002</v>
      </c>
      <c r="F542">
        <v>51.857199999999999</v>
      </c>
      <c r="G542">
        <v>56.856499999999997</v>
      </c>
      <c r="H542">
        <v>46.727400000000003</v>
      </c>
      <c r="I542">
        <v>102.5104</v>
      </c>
      <c r="J542">
        <v>60.466099999999997</v>
      </c>
      <c r="K542">
        <v>70.514200000000002</v>
      </c>
    </row>
    <row r="543" spans="1:11" x14ac:dyDescent="0.45">
      <c r="A543" s="1">
        <v>44216</v>
      </c>
      <c r="B543">
        <v>67.884299999999996</v>
      </c>
      <c r="C543">
        <v>119.36920000000001</v>
      </c>
      <c r="D543">
        <v>46.663200000000003</v>
      </c>
      <c r="E543">
        <v>39.6417</v>
      </c>
      <c r="F543">
        <v>51.639200000000002</v>
      </c>
      <c r="G543">
        <v>58.821199999999997</v>
      </c>
      <c r="H543">
        <v>46.663200000000003</v>
      </c>
      <c r="I543">
        <v>108.88160000000001</v>
      </c>
      <c r="J543">
        <v>59.548099999999998</v>
      </c>
      <c r="K543">
        <v>71.082099999999997</v>
      </c>
    </row>
    <row r="544" spans="1:11" x14ac:dyDescent="0.45">
      <c r="A544" s="1">
        <v>44217</v>
      </c>
      <c r="B544">
        <v>68.908100000000005</v>
      </c>
      <c r="C544">
        <v>117.19670000000001</v>
      </c>
      <c r="D544">
        <v>47.107100000000003</v>
      </c>
      <c r="E544">
        <v>39.509900000000002</v>
      </c>
      <c r="F544">
        <v>50.317100000000003</v>
      </c>
      <c r="G544">
        <v>56.793700000000001</v>
      </c>
      <c r="H544">
        <v>47.107100000000003</v>
      </c>
      <c r="I544">
        <v>115.71559999999999</v>
      </c>
      <c r="J544">
        <v>58.646099999999997</v>
      </c>
      <c r="K544">
        <v>69.7714</v>
      </c>
    </row>
    <row r="545" spans="1:11" x14ac:dyDescent="0.45">
      <c r="A545" s="1">
        <v>44218</v>
      </c>
      <c r="B545">
        <v>67.016300000000001</v>
      </c>
      <c r="C545">
        <v>114.4986</v>
      </c>
      <c r="D545">
        <v>46.838299999999997</v>
      </c>
      <c r="E545">
        <v>39.567100000000003</v>
      </c>
      <c r="F545">
        <v>49.875700000000002</v>
      </c>
      <c r="G545">
        <v>56.6327</v>
      </c>
      <c r="H545">
        <v>46.838299999999997</v>
      </c>
      <c r="I545">
        <v>116.00709999999999</v>
      </c>
      <c r="J545">
        <v>59.039499999999997</v>
      </c>
      <c r="K545">
        <v>70.450400000000002</v>
      </c>
    </row>
    <row r="546" spans="1:11" x14ac:dyDescent="0.45">
      <c r="A546" s="1">
        <v>44221</v>
      </c>
      <c r="B546">
        <v>67.622600000000006</v>
      </c>
      <c r="C546">
        <v>121.00709999999999</v>
      </c>
      <c r="D546">
        <v>48.149900000000002</v>
      </c>
      <c r="E546">
        <v>40.164200000000001</v>
      </c>
      <c r="F546">
        <v>50.6708</v>
      </c>
      <c r="G546">
        <v>59.377899999999997</v>
      </c>
      <c r="H546">
        <v>48.149900000000002</v>
      </c>
      <c r="I546">
        <v>118.7264</v>
      </c>
      <c r="J546">
        <v>59.927</v>
      </c>
      <c r="K546">
        <v>72.179000000000002</v>
      </c>
    </row>
    <row r="547" spans="1:11" x14ac:dyDescent="0.45">
      <c r="A547" s="1">
        <v>44222</v>
      </c>
      <c r="B547">
        <v>68.520700000000005</v>
      </c>
      <c r="C547">
        <v>123.4881</v>
      </c>
      <c r="D547">
        <v>48.585099999999997</v>
      </c>
      <c r="E547">
        <v>40.171799999999998</v>
      </c>
      <c r="F547">
        <v>52.358600000000003</v>
      </c>
      <c r="G547">
        <v>61.365099999999998</v>
      </c>
      <c r="H547">
        <v>48.585099999999997</v>
      </c>
      <c r="I547">
        <v>129.01009999999999</v>
      </c>
      <c r="J547">
        <v>61.301099999999998</v>
      </c>
      <c r="K547">
        <v>72.832599999999999</v>
      </c>
    </row>
    <row r="548" spans="1:11" x14ac:dyDescent="0.45">
      <c r="A548" s="1">
        <v>44223</v>
      </c>
      <c r="B548">
        <v>74.073499999999996</v>
      </c>
      <c r="C548">
        <v>127.3008</v>
      </c>
      <c r="D548">
        <v>54.186999999999998</v>
      </c>
      <c r="E548">
        <v>42.0901</v>
      </c>
      <c r="F548">
        <v>55.475000000000001</v>
      </c>
      <c r="G548">
        <v>66.620400000000004</v>
      </c>
      <c r="H548">
        <v>54.186999999999998</v>
      </c>
      <c r="I548">
        <v>138.5256</v>
      </c>
      <c r="J548">
        <v>64.645300000000006</v>
      </c>
      <c r="K548">
        <v>77.564499999999995</v>
      </c>
    </row>
    <row r="549" spans="1:11" x14ac:dyDescent="0.45">
      <c r="A549" s="1">
        <v>44224</v>
      </c>
      <c r="B549">
        <v>72.544399999999996</v>
      </c>
      <c r="C549">
        <v>134.55459999999999</v>
      </c>
      <c r="D549">
        <v>51.357900000000001</v>
      </c>
      <c r="E549">
        <v>41.9163</v>
      </c>
      <c r="F549">
        <v>55.708199999999998</v>
      </c>
      <c r="G549">
        <v>67.0501</v>
      </c>
      <c r="H549">
        <v>51.357900000000001</v>
      </c>
      <c r="I549">
        <v>131.14660000000001</v>
      </c>
      <c r="J549">
        <v>63.918399999999998</v>
      </c>
      <c r="K549">
        <v>74.641199999999998</v>
      </c>
    </row>
    <row r="550" spans="1:11" x14ac:dyDescent="0.45">
      <c r="A550" s="1">
        <v>44225</v>
      </c>
      <c r="B550">
        <v>70.655699999999996</v>
      </c>
      <c r="C550">
        <v>143.28980000000001</v>
      </c>
      <c r="D550">
        <v>51.8949</v>
      </c>
      <c r="E550">
        <v>43.188299999999998</v>
      </c>
      <c r="F550">
        <v>52.495899999999999</v>
      </c>
      <c r="G550">
        <v>62.904600000000002</v>
      </c>
      <c r="H550">
        <v>51.8949</v>
      </c>
      <c r="I550">
        <v>135.761</v>
      </c>
      <c r="J550">
        <v>65.849900000000005</v>
      </c>
      <c r="K550">
        <v>76.437600000000003</v>
      </c>
    </row>
    <row r="551" spans="1:11" x14ac:dyDescent="0.45">
      <c r="A551" s="1">
        <v>44228</v>
      </c>
      <c r="B551">
        <v>71.031099999999995</v>
      </c>
      <c r="C551">
        <v>139.22200000000001</v>
      </c>
      <c r="D551">
        <v>50.677599999999998</v>
      </c>
      <c r="E551">
        <v>43.627000000000002</v>
      </c>
      <c r="F551">
        <v>51.609699999999997</v>
      </c>
      <c r="G551">
        <v>64.5505</v>
      </c>
      <c r="H551">
        <v>50.677599999999998</v>
      </c>
      <c r="I551">
        <v>133.36969999999999</v>
      </c>
      <c r="J551">
        <v>66.418899999999994</v>
      </c>
      <c r="K551">
        <v>77.1173</v>
      </c>
    </row>
    <row r="552" spans="1:11" x14ac:dyDescent="0.45">
      <c r="A552" s="1">
        <v>44229</v>
      </c>
      <c r="B552">
        <v>68.409899999999993</v>
      </c>
      <c r="C552">
        <v>138.4075</v>
      </c>
      <c r="D552">
        <v>48.226500000000001</v>
      </c>
      <c r="E552">
        <v>42.673400000000001</v>
      </c>
      <c r="F552">
        <v>50.106400000000001</v>
      </c>
      <c r="G552">
        <v>61.853200000000001</v>
      </c>
      <c r="H552">
        <v>48.226500000000001</v>
      </c>
      <c r="I552">
        <v>126.7354</v>
      </c>
      <c r="J552">
        <v>64.250600000000006</v>
      </c>
      <c r="K552">
        <v>72.621499999999997</v>
      </c>
    </row>
    <row r="553" spans="1:11" x14ac:dyDescent="0.45">
      <c r="A553" s="1">
        <v>44230</v>
      </c>
      <c r="B553">
        <v>67.163600000000002</v>
      </c>
      <c r="C553">
        <v>146.68260000000001</v>
      </c>
      <c r="D553">
        <v>48.685600000000001</v>
      </c>
      <c r="E553">
        <v>43.323700000000002</v>
      </c>
      <c r="F553">
        <v>51.122700000000002</v>
      </c>
      <c r="G553">
        <v>59.341799999999999</v>
      </c>
      <c r="H553">
        <v>48.685600000000001</v>
      </c>
      <c r="I553">
        <v>127.9641</v>
      </c>
      <c r="J553">
        <v>63.351900000000001</v>
      </c>
      <c r="K553">
        <v>70.762</v>
      </c>
    </row>
    <row r="554" spans="1:11" x14ac:dyDescent="0.45">
      <c r="A554" s="1">
        <v>44231</v>
      </c>
      <c r="B554">
        <v>64.428299999999993</v>
      </c>
      <c r="C554">
        <v>146.5309</v>
      </c>
      <c r="D554">
        <v>49.173699999999997</v>
      </c>
      <c r="E554">
        <v>42.884399999999999</v>
      </c>
      <c r="F554">
        <v>48.725000000000001</v>
      </c>
      <c r="G554">
        <v>59.742600000000003</v>
      </c>
      <c r="H554">
        <v>49.173699999999997</v>
      </c>
      <c r="I554">
        <v>137.26079999999999</v>
      </c>
      <c r="J554">
        <v>63.188200000000002</v>
      </c>
      <c r="K554">
        <v>71.775499999999994</v>
      </c>
    </row>
    <row r="555" spans="1:11" x14ac:dyDescent="0.45">
      <c r="A555" s="1">
        <v>44232</v>
      </c>
      <c r="B555">
        <v>63.886699999999998</v>
      </c>
      <c r="C555">
        <v>144.26349999999999</v>
      </c>
      <c r="D555">
        <v>49.609099999999998</v>
      </c>
      <c r="E555">
        <v>43.406500000000001</v>
      </c>
      <c r="F555">
        <v>48.295200000000001</v>
      </c>
      <c r="G555">
        <v>59.928800000000003</v>
      </c>
      <c r="H555">
        <v>49.609099999999998</v>
      </c>
      <c r="I555">
        <v>122.1575</v>
      </c>
      <c r="J555">
        <v>62.381799999999998</v>
      </c>
      <c r="K555">
        <v>72.953999999999994</v>
      </c>
    </row>
    <row r="556" spans="1:11" x14ac:dyDescent="0.45">
      <c r="A556" s="1">
        <v>44235</v>
      </c>
      <c r="B556">
        <v>63.238199999999999</v>
      </c>
      <c r="C556">
        <v>148.28550000000001</v>
      </c>
      <c r="D556">
        <v>49.135399999999997</v>
      </c>
      <c r="E556">
        <v>43.459600000000002</v>
      </c>
      <c r="F556">
        <v>48.520400000000002</v>
      </c>
      <c r="G556">
        <v>60.378399999999999</v>
      </c>
      <c r="H556">
        <v>49.135399999999997</v>
      </c>
      <c r="I556">
        <v>122.57899999999999</v>
      </c>
      <c r="J556">
        <v>62.606999999999999</v>
      </c>
      <c r="K556">
        <v>71.040999999999997</v>
      </c>
    </row>
    <row r="557" spans="1:11" x14ac:dyDescent="0.45">
      <c r="A557" s="1">
        <v>44236</v>
      </c>
      <c r="B557">
        <v>61.940300000000001</v>
      </c>
      <c r="C557">
        <v>196.5394</v>
      </c>
      <c r="D557">
        <v>48.365699999999997</v>
      </c>
      <c r="E557">
        <v>43.6096</v>
      </c>
      <c r="F557">
        <v>48.7699</v>
      </c>
      <c r="G557">
        <v>60.005200000000002</v>
      </c>
      <c r="H557">
        <v>48.365699999999997</v>
      </c>
      <c r="I557">
        <v>127.3929</v>
      </c>
      <c r="J557">
        <v>62.529800000000002</v>
      </c>
      <c r="K557">
        <v>71.835899999999995</v>
      </c>
    </row>
    <row r="558" spans="1:11" x14ac:dyDescent="0.45">
      <c r="A558" s="1">
        <v>44237</v>
      </c>
      <c r="B558">
        <v>63.215000000000003</v>
      </c>
      <c r="C558">
        <v>214.00640000000001</v>
      </c>
      <c r="D558">
        <v>48.954700000000003</v>
      </c>
      <c r="E558">
        <v>43.946300000000001</v>
      </c>
      <c r="F558">
        <v>47.918799999999997</v>
      </c>
      <c r="G558">
        <v>61.865099999999998</v>
      </c>
      <c r="H558">
        <v>48.954700000000003</v>
      </c>
      <c r="I558">
        <v>122.3516</v>
      </c>
      <c r="J558">
        <v>63.217599999999997</v>
      </c>
      <c r="K558">
        <v>72.809600000000003</v>
      </c>
    </row>
    <row r="559" spans="1:11" x14ac:dyDescent="0.45">
      <c r="A559" s="1">
        <v>44238</v>
      </c>
      <c r="B559">
        <v>77.3202</v>
      </c>
      <c r="C559">
        <v>166.93700000000001</v>
      </c>
      <c r="D559">
        <v>49.349800000000002</v>
      </c>
      <c r="E559">
        <v>43.005499999999998</v>
      </c>
      <c r="F559">
        <v>52.444400000000002</v>
      </c>
      <c r="G559">
        <v>60.470999999999997</v>
      </c>
      <c r="H559">
        <v>49.349800000000002</v>
      </c>
      <c r="I559">
        <v>114.6823</v>
      </c>
      <c r="J559">
        <v>63.441299999999998</v>
      </c>
      <c r="K559">
        <v>71.209199999999996</v>
      </c>
    </row>
    <row r="560" spans="1:11" x14ac:dyDescent="0.45">
      <c r="A560" s="1">
        <v>44239</v>
      </c>
      <c r="B560">
        <v>82.918800000000005</v>
      </c>
      <c r="C560">
        <v>157.26349999999999</v>
      </c>
      <c r="D560">
        <v>47.305999999999997</v>
      </c>
      <c r="E560">
        <v>44.088500000000003</v>
      </c>
      <c r="F560">
        <v>53.816200000000002</v>
      </c>
      <c r="G560">
        <v>62.141300000000001</v>
      </c>
      <c r="H560">
        <v>47.305999999999997</v>
      </c>
      <c r="I560">
        <v>168.30670000000001</v>
      </c>
      <c r="J560">
        <v>64.082800000000006</v>
      </c>
      <c r="K560">
        <v>71.479299999999995</v>
      </c>
    </row>
    <row r="561" spans="1:11" x14ac:dyDescent="0.45">
      <c r="A561" s="1">
        <v>44242</v>
      </c>
      <c r="B561">
        <v>82.918800000000005</v>
      </c>
      <c r="C561">
        <v>157.26349999999999</v>
      </c>
      <c r="D561">
        <v>47.305999999999997</v>
      </c>
      <c r="E561">
        <v>44.088500000000003</v>
      </c>
      <c r="F561">
        <v>53.816200000000002</v>
      </c>
      <c r="G561">
        <v>62.141300000000001</v>
      </c>
      <c r="H561">
        <v>47.305999999999997</v>
      </c>
      <c r="I561">
        <v>168.30670000000001</v>
      </c>
      <c r="J561">
        <v>64.082800000000006</v>
      </c>
      <c r="K561">
        <v>71.479299999999995</v>
      </c>
    </row>
    <row r="562" spans="1:11" x14ac:dyDescent="0.45">
      <c r="A562" s="1">
        <v>44243</v>
      </c>
      <c r="B562">
        <v>82.332400000000007</v>
      </c>
      <c r="C562">
        <v>162.04150000000001</v>
      </c>
      <c r="D562">
        <v>48.197099999999999</v>
      </c>
      <c r="E562">
        <v>43.7727</v>
      </c>
      <c r="F562">
        <v>53.779800000000002</v>
      </c>
      <c r="G562">
        <v>62.436300000000003</v>
      </c>
      <c r="H562">
        <v>48.197099999999999</v>
      </c>
      <c r="I562">
        <v>115.72199999999999</v>
      </c>
      <c r="J562">
        <v>64.406300000000002</v>
      </c>
      <c r="K562">
        <v>73.143600000000006</v>
      </c>
    </row>
    <row r="563" spans="1:11" x14ac:dyDescent="0.45">
      <c r="A563" s="1">
        <v>44244</v>
      </c>
      <c r="B563">
        <v>80.494399999999999</v>
      </c>
      <c r="C563">
        <v>164.03890000000001</v>
      </c>
      <c r="D563">
        <v>46.648699999999998</v>
      </c>
      <c r="E563">
        <v>44.0242</v>
      </c>
      <c r="F563">
        <v>56.402099999999997</v>
      </c>
      <c r="G563">
        <v>63.053699999999999</v>
      </c>
      <c r="H563">
        <v>46.648699999999998</v>
      </c>
      <c r="I563">
        <v>114.0305</v>
      </c>
      <c r="J563">
        <v>63.372300000000003</v>
      </c>
      <c r="K563">
        <v>72.241399999999999</v>
      </c>
    </row>
    <row r="564" spans="1:11" x14ac:dyDescent="0.45">
      <c r="A564" s="1">
        <v>44245</v>
      </c>
      <c r="B564">
        <v>78.427499999999995</v>
      </c>
      <c r="C564">
        <v>150.75</v>
      </c>
      <c r="D564">
        <v>47.595300000000002</v>
      </c>
      <c r="E564">
        <v>44.043900000000001</v>
      </c>
      <c r="F564">
        <v>55.913800000000002</v>
      </c>
      <c r="G564">
        <v>62.636699999999998</v>
      </c>
      <c r="H564">
        <v>47.595300000000002</v>
      </c>
      <c r="I564">
        <v>118.9341</v>
      </c>
      <c r="J564">
        <v>63.722299999999997</v>
      </c>
      <c r="K564">
        <v>73.532700000000006</v>
      </c>
    </row>
    <row r="565" spans="1:11" x14ac:dyDescent="0.45">
      <c r="A565" s="1">
        <v>44246</v>
      </c>
      <c r="B565">
        <v>75.058999999999997</v>
      </c>
      <c r="C565">
        <v>137.8409</v>
      </c>
      <c r="D565">
        <v>47.367100000000001</v>
      </c>
      <c r="E565">
        <v>43.847799999999999</v>
      </c>
      <c r="F565">
        <v>55.2744</v>
      </c>
      <c r="G565">
        <v>62.530799999999999</v>
      </c>
      <c r="H565">
        <v>47.367100000000001</v>
      </c>
      <c r="I565">
        <v>118.20829999999999</v>
      </c>
      <c r="J565">
        <v>62.388800000000003</v>
      </c>
      <c r="K565">
        <v>72.873500000000007</v>
      </c>
    </row>
    <row r="566" spans="1:11" x14ac:dyDescent="0.45">
      <c r="A566" s="1">
        <v>44249</v>
      </c>
      <c r="B566">
        <v>73.7029</v>
      </c>
      <c r="C566">
        <v>142.0188</v>
      </c>
      <c r="D566">
        <v>47.233600000000003</v>
      </c>
      <c r="E566">
        <v>44.535200000000003</v>
      </c>
      <c r="F566">
        <v>53.820599999999999</v>
      </c>
      <c r="G566">
        <v>60.671300000000002</v>
      </c>
      <c r="H566">
        <v>47.233600000000003</v>
      </c>
      <c r="I566">
        <v>121.2872</v>
      </c>
      <c r="J566">
        <v>62.446100000000001</v>
      </c>
      <c r="K566">
        <v>71.551500000000004</v>
      </c>
    </row>
    <row r="567" spans="1:11" x14ac:dyDescent="0.45">
      <c r="A567" s="1">
        <v>44250</v>
      </c>
      <c r="B567">
        <v>75.064400000000006</v>
      </c>
      <c r="C567">
        <v>132.24279999999999</v>
      </c>
      <c r="D567">
        <v>46.701999999999998</v>
      </c>
      <c r="E567">
        <v>44.374400000000001</v>
      </c>
      <c r="F567">
        <v>52.795299999999997</v>
      </c>
      <c r="G567">
        <v>60.192700000000002</v>
      </c>
      <c r="H567">
        <v>46.701999999999998</v>
      </c>
      <c r="I567">
        <v>104.95480000000001</v>
      </c>
      <c r="J567">
        <v>62.0822</v>
      </c>
      <c r="K567">
        <v>70.223299999999995</v>
      </c>
    </row>
    <row r="568" spans="1:11" x14ac:dyDescent="0.45">
      <c r="A568" s="1">
        <v>44251</v>
      </c>
      <c r="B568">
        <v>72.302700000000002</v>
      </c>
      <c r="C568">
        <v>143.44239999999999</v>
      </c>
      <c r="D568">
        <v>47.778199999999998</v>
      </c>
      <c r="E568">
        <v>44.504100000000001</v>
      </c>
      <c r="F568">
        <v>56.841500000000003</v>
      </c>
      <c r="G568">
        <v>59.984699999999997</v>
      </c>
      <c r="H568">
        <v>47.778199999999998</v>
      </c>
      <c r="I568">
        <v>107.4212</v>
      </c>
      <c r="J568">
        <v>61.625599999999999</v>
      </c>
      <c r="K568">
        <v>68.614699999999999</v>
      </c>
    </row>
    <row r="569" spans="1:11" x14ac:dyDescent="0.45">
      <c r="A569" s="1">
        <v>44252</v>
      </c>
      <c r="B569">
        <v>70.6143</v>
      </c>
      <c r="C569">
        <v>146.7867</v>
      </c>
      <c r="D569">
        <v>49.204900000000002</v>
      </c>
      <c r="E569">
        <v>45.894199999999998</v>
      </c>
      <c r="F569">
        <v>58.713200000000001</v>
      </c>
      <c r="G569">
        <v>59.153500000000001</v>
      </c>
      <c r="H569">
        <v>49.204900000000002</v>
      </c>
      <c r="I569">
        <v>126.7383</v>
      </c>
      <c r="J569">
        <v>61.831600000000002</v>
      </c>
      <c r="K569">
        <v>70.103800000000007</v>
      </c>
    </row>
    <row r="570" spans="1:11" x14ac:dyDescent="0.45">
      <c r="A570" s="1">
        <v>44253</v>
      </c>
      <c r="B570">
        <v>68.653000000000006</v>
      </c>
      <c r="C570">
        <v>141.80070000000001</v>
      </c>
      <c r="D570">
        <v>48.027999999999999</v>
      </c>
      <c r="E570">
        <v>44.469799999999999</v>
      </c>
      <c r="F570">
        <v>56.517000000000003</v>
      </c>
      <c r="G570">
        <v>60.462600000000002</v>
      </c>
      <c r="H570">
        <v>48.027999999999999</v>
      </c>
      <c r="I570">
        <v>101.41459999999999</v>
      </c>
      <c r="J570">
        <v>62.716000000000001</v>
      </c>
      <c r="K570">
        <v>67.808099999999996</v>
      </c>
    </row>
    <row r="571" spans="1:11" x14ac:dyDescent="0.45">
      <c r="A571" s="1">
        <v>44256</v>
      </c>
      <c r="B571">
        <v>69.757499999999993</v>
      </c>
      <c r="C571">
        <v>139.0204</v>
      </c>
      <c r="D571">
        <v>46.645899999999997</v>
      </c>
      <c r="E571">
        <v>42.558399999999999</v>
      </c>
      <c r="F571">
        <v>54.340200000000003</v>
      </c>
      <c r="G571">
        <v>57.411000000000001</v>
      </c>
      <c r="H571">
        <v>46.645899999999997</v>
      </c>
      <c r="I571">
        <v>100.16160000000001</v>
      </c>
      <c r="J571">
        <v>62.307099999999998</v>
      </c>
      <c r="K571">
        <v>66.312700000000007</v>
      </c>
    </row>
    <row r="572" spans="1:11" x14ac:dyDescent="0.45">
      <c r="A572" s="1">
        <v>44257</v>
      </c>
      <c r="B572">
        <v>69.220500000000001</v>
      </c>
      <c r="C572">
        <v>139.16290000000001</v>
      </c>
      <c r="D572">
        <v>46.0578</v>
      </c>
      <c r="E572">
        <v>41.728000000000002</v>
      </c>
      <c r="F572">
        <v>53.591900000000003</v>
      </c>
      <c r="G572">
        <v>56.777299999999997</v>
      </c>
      <c r="H572">
        <v>46.0578</v>
      </c>
      <c r="I572">
        <v>95.073499999999996</v>
      </c>
      <c r="J572">
        <v>60.327500000000001</v>
      </c>
      <c r="K572">
        <v>65.0608</v>
      </c>
    </row>
    <row r="573" spans="1:11" x14ac:dyDescent="0.45">
      <c r="A573" s="1">
        <v>44258</v>
      </c>
      <c r="B573">
        <v>69.567400000000006</v>
      </c>
      <c r="C573">
        <v>135.56819999999999</v>
      </c>
      <c r="D573">
        <v>47.591900000000003</v>
      </c>
      <c r="E573">
        <v>42.038400000000003</v>
      </c>
      <c r="F573">
        <v>56.702599999999997</v>
      </c>
      <c r="G573">
        <v>56.058300000000003</v>
      </c>
      <c r="H573">
        <v>47.591900000000003</v>
      </c>
      <c r="I573">
        <v>95.520600000000002</v>
      </c>
      <c r="J573">
        <v>61.063600000000001</v>
      </c>
      <c r="K573">
        <v>67.168300000000002</v>
      </c>
    </row>
    <row r="574" spans="1:11" x14ac:dyDescent="0.45">
      <c r="A574" s="1">
        <v>44259</v>
      </c>
      <c r="B574">
        <v>69.049800000000005</v>
      </c>
      <c r="C574">
        <v>132.66800000000001</v>
      </c>
      <c r="D574">
        <v>47.542099999999998</v>
      </c>
      <c r="E574">
        <v>43.366500000000002</v>
      </c>
      <c r="F574">
        <v>53.816800000000001</v>
      </c>
      <c r="G574">
        <v>53.561199999999999</v>
      </c>
      <c r="H574">
        <v>47.542099999999998</v>
      </c>
      <c r="I574">
        <v>90.120500000000007</v>
      </c>
      <c r="J574">
        <v>61.749499999999998</v>
      </c>
      <c r="K574">
        <v>66.725200000000001</v>
      </c>
    </row>
    <row r="575" spans="1:11" x14ac:dyDescent="0.45">
      <c r="A575" s="1">
        <v>44260</v>
      </c>
      <c r="B575">
        <v>69.653099999999995</v>
      </c>
      <c r="C575">
        <v>130.37690000000001</v>
      </c>
      <c r="D575">
        <v>47.764899999999997</v>
      </c>
      <c r="E575">
        <v>42.046900000000001</v>
      </c>
      <c r="F575">
        <v>53.476700000000001</v>
      </c>
      <c r="G575">
        <v>57.195799999999998</v>
      </c>
      <c r="H575">
        <v>47.764899999999997</v>
      </c>
      <c r="I575">
        <v>94.359200000000001</v>
      </c>
      <c r="J575">
        <v>61.610999999999997</v>
      </c>
      <c r="K575">
        <v>68.200699999999998</v>
      </c>
    </row>
    <row r="576" spans="1:11" x14ac:dyDescent="0.45">
      <c r="A576" s="1">
        <v>44263</v>
      </c>
      <c r="B576">
        <v>68.994600000000005</v>
      </c>
      <c r="C576">
        <v>130.74189999999999</v>
      </c>
      <c r="D576">
        <v>47.473799999999997</v>
      </c>
      <c r="E576">
        <v>40.950699999999998</v>
      </c>
      <c r="F576">
        <v>57.01</v>
      </c>
      <c r="G576">
        <v>57.041499999999999</v>
      </c>
      <c r="H576">
        <v>47.473799999999997</v>
      </c>
      <c r="I576">
        <v>94.900300000000001</v>
      </c>
      <c r="J576">
        <v>60.666200000000003</v>
      </c>
      <c r="K576">
        <v>67.773799999999994</v>
      </c>
    </row>
    <row r="577" spans="1:11" x14ac:dyDescent="0.45">
      <c r="A577" s="1">
        <v>44264</v>
      </c>
      <c r="B577">
        <v>68.092299999999994</v>
      </c>
      <c r="C577">
        <v>135.9359</v>
      </c>
      <c r="D577">
        <v>46.4041</v>
      </c>
      <c r="E577">
        <v>40.274999999999999</v>
      </c>
      <c r="F577">
        <v>50.082099999999997</v>
      </c>
      <c r="G577">
        <v>56.3568</v>
      </c>
      <c r="H577">
        <v>46.4041</v>
      </c>
      <c r="I577">
        <v>92.097499999999997</v>
      </c>
      <c r="J577">
        <v>59.547899999999998</v>
      </c>
      <c r="K577">
        <v>66.731200000000001</v>
      </c>
    </row>
    <row r="578" spans="1:11" x14ac:dyDescent="0.45">
      <c r="A578" s="1">
        <v>44265</v>
      </c>
      <c r="B578">
        <v>66.299899999999994</v>
      </c>
      <c r="C578">
        <v>140.7287</v>
      </c>
      <c r="D578">
        <v>46.435600000000001</v>
      </c>
      <c r="E578">
        <v>40.0762</v>
      </c>
      <c r="F578">
        <v>50.068600000000004</v>
      </c>
      <c r="G578">
        <v>55.3033</v>
      </c>
      <c r="H578">
        <v>46.435600000000001</v>
      </c>
      <c r="I578">
        <v>89.294700000000006</v>
      </c>
      <c r="J578">
        <v>59.724800000000002</v>
      </c>
      <c r="K578">
        <v>66.220500000000001</v>
      </c>
    </row>
    <row r="579" spans="1:11" x14ac:dyDescent="0.45">
      <c r="A579" s="1">
        <v>44266</v>
      </c>
      <c r="B579">
        <v>65.814999999999998</v>
      </c>
      <c r="C579">
        <v>159.0386</v>
      </c>
      <c r="D579">
        <v>46.154299999999999</v>
      </c>
      <c r="E579">
        <v>40.244100000000003</v>
      </c>
      <c r="F579">
        <v>50.837499999999999</v>
      </c>
      <c r="G579">
        <v>55.8108</v>
      </c>
      <c r="H579">
        <v>46.154299999999999</v>
      </c>
      <c r="I579">
        <v>92.482200000000006</v>
      </c>
      <c r="J579">
        <v>55.8386</v>
      </c>
      <c r="K579">
        <v>66.759299999999996</v>
      </c>
    </row>
    <row r="580" spans="1:11" x14ac:dyDescent="0.45">
      <c r="A580" s="1">
        <v>44267</v>
      </c>
      <c r="B580">
        <v>67.865499999999997</v>
      </c>
      <c r="C580">
        <v>154.74680000000001</v>
      </c>
      <c r="D580">
        <v>46.898499999999999</v>
      </c>
      <c r="E580">
        <v>41.345300000000002</v>
      </c>
      <c r="F580">
        <v>49.944800000000001</v>
      </c>
      <c r="G580">
        <v>55.884999999999998</v>
      </c>
      <c r="H580">
        <v>46.898499999999999</v>
      </c>
      <c r="I580">
        <v>91.850399999999993</v>
      </c>
      <c r="J580">
        <v>57.570999999999998</v>
      </c>
      <c r="K580">
        <v>66.430700000000002</v>
      </c>
    </row>
    <row r="581" spans="1:11" x14ac:dyDescent="0.45">
      <c r="A581" s="1">
        <v>44270</v>
      </c>
      <c r="B581">
        <v>68.060500000000005</v>
      </c>
      <c r="C581">
        <v>156.84960000000001</v>
      </c>
      <c r="D581">
        <v>45.470199999999998</v>
      </c>
      <c r="E581">
        <v>40.602899999999998</v>
      </c>
      <c r="F581">
        <v>49.671300000000002</v>
      </c>
      <c r="G581">
        <v>53.183300000000003</v>
      </c>
      <c r="H581">
        <v>45.470199999999998</v>
      </c>
      <c r="I581">
        <v>91.617500000000007</v>
      </c>
      <c r="J581">
        <v>58.389000000000003</v>
      </c>
      <c r="K581">
        <v>66.414599999999993</v>
      </c>
    </row>
    <row r="582" spans="1:11" x14ac:dyDescent="0.45">
      <c r="A582" s="1">
        <v>44271</v>
      </c>
      <c r="B582">
        <v>65.724199999999996</v>
      </c>
      <c r="C582">
        <v>154.77610000000001</v>
      </c>
      <c r="D582">
        <v>46.536799999999999</v>
      </c>
      <c r="E582">
        <v>39.533700000000003</v>
      </c>
      <c r="F582">
        <v>50.095700000000001</v>
      </c>
      <c r="G582">
        <v>53.521799999999999</v>
      </c>
      <c r="H582">
        <v>46.536799999999999</v>
      </c>
      <c r="I582">
        <v>96.967799999999997</v>
      </c>
      <c r="J582">
        <v>57.593899999999998</v>
      </c>
      <c r="K582">
        <v>65.325900000000004</v>
      </c>
    </row>
    <row r="583" spans="1:11" x14ac:dyDescent="0.45">
      <c r="A583" s="1">
        <v>44272</v>
      </c>
      <c r="B583">
        <v>65.269599999999997</v>
      </c>
      <c r="C583">
        <v>142.05000000000001</v>
      </c>
      <c r="D583">
        <v>46.503599999999999</v>
      </c>
      <c r="E583">
        <v>39.401000000000003</v>
      </c>
      <c r="F583">
        <v>50.415100000000002</v>
      </c>
      <c r="G583">
        <v>52.643700000000003</v>
      </c>
      <c r="H583">
        <v>46.503599999999999</v>
      </c>
      <c r="I583">
        <v>99.492699999999999</v>
      </c>
      <c r="J583">
        <v>57.780299999999997</v>
      </c>
      <c r="K583">
        <v>65.957599999999999</v>
      </c>
    </row>
    <row r="584" spans="1:11" x14ac:dyDescent="0.45">
      <c r="A584" s="1">
        <v>44273</v>
      </c>
      <c r="B584">
        <v>64.854600000000005</v>
      </c>
      <c r="C584">
        <v>140.72409999999999</v>
      </c>
      <c r="D584">
        <v>45.606000000000002</v>
      </c>
      <c r="E584">
        <v>40.419600000000003</v>
      </c>
      <c r="F584">
        <v>49.942799999999998</v>
      </c>
      <c r="G584">
        <v>52.987499999999997</v>
      </c>
      <c r="H584">
        <v>45.606000000000002</v>
      </c>
      <c r="I584">
        <v>95.182299999999998</v>
      </c>
      <c r="J584">
        <v>58.359400000000001</v>
      </c>
      <c r="K584">
        <v>65.412800000000004</v>
      </c>
    </row>
    <row r="585" spans="1:11" x14ac:dyDescent="0.45">
      <c r="A585" s="1">
        <v>44274</v>
      </c>
      <c r="B585">
        <v>61.447400000000002</v>
      </c>
      <c r="C585">
        <v>138.7603</v>
      </c>
      <c r="D585">
        <v>45.528700000000001</v>
      </c>
      <c r="E585">
        <v>40.341999999999999</v>
      </c>
      <c r="F585">
        <v>49.921900000000001</v>
      </c>
      <c r="G585">
        <v>53.692799999999998</v>
      </c>
      <c r="H585">
        <v>45.528700000000001</v>
      </c>
      <c r="I585">
        <v>94.321299999999994</v>
      </c>
      <c r="J585">
        <v>58.237699999999997</v>
      </c>
      <c r="K585">
        <v>65.0398</v>
      </c>
    </row>
    <row r="586" spans="1:11" x14ac:dyDescent="0.45">
      <c r="A586" s="1">
        <v>44277</v>
      </c>
      <c r="B586">
        <v>61.586100000000002</v>
      </c>
      <c r="C586">
        <v>129.84460000000001</v>
      </c>
      <c r="D586">
        <v>43.407499999999999</v>
      </c>
      <c r="E586">
        <v>38.294899999999998</v>
      </c>
      <c r="F586">
        <v>47.028700000000001</v>
      </c>
      <c r="G586">
        <v>49.025399999999998</v>
      </c>
      <c r="H586">
        <v>43.407499999999999</v>
      </c>
      <c r="I586">
        <v>91.787300000000002</v>
      </c>
      <c r="J586">
        <v>56.758000000000003</v>
      </c>
      <c r="K586">
        <v>61.014200000000002</v>
      </c>
    </row>
    <row r="587" spans="1:11" x14ac:dyDescent="0.45">
      <c r="A587" s="1">
        <v>44278</v>
      </c>
      <c r="B587">
        <v>59.276400000000002</v>
      </c>
      <c r="C587">
        <v>120.5647</v>
      </c>
      <c r="D587">
        <v>43.3748</v>
      </c>
      <c r="E587">
        <v>38.286200000000001</v>
      </c>
      <c r="F587">
        <v>48.778700000000001</v>
      </c>
      <c r="G587">
        <v>48.232399999999998</v>
      </c>
      <c r="H587">
        <v>43.3748</v>
      </c>
      <c r="I587">
        <v>95.316400000000002</v>
      </c>
      <c r="J587">
        <v>55.835999999999999</v>
      </c>
      <c r="K587">
        <v>61.429400000000001</v>
      </c>
    </row>
    <row r="588" spans="1:11" x14ac:dyDescent="0.45">
      <c r="A588" s="1">
        <v>44279</v>
      </c>
      <c r="B588">
        <v>66.649900000000002</v>
      </c>
      <c r="C588">
        <v>119.9687</v>
      </c>
      <c r="D588">
        <v>43.9724</v>
      </c>
      <c r="E588">
        <v>38.508499999999998</v>
      </c>
      <c r="F588">
        <v>45.9679</v>
      </c>
      <c r="G588">
        <v>49.077300000000001</v>
      </c>
      <c r="H588">
        <v>43.9724</v>
      </c>
      <c r="I588">
        <v>88.691800000000001</v>
      </c>
      <c r="J588">
        <v>56.723999999999997</v>
      </c>
      <c r="K588">
        <v>61.514299999999999</v>
      </c>
    </row>
    <row r="589" spans="1:11" x14ac:dyDescent="0.45">
      <c r="A589" s="1">
        <v>44280</v>
      </c>
      <c r="B589">
        <v>69.732399999999998</v>
      </c>
      <c r="C589">
        <v>117.49679999999999</v>
      </c>
      <c r="D589">
        <v>44.553400000000003</v>
      </c>
      <c r="E589">
        <v>39.6509</v>
      </c>
      <c r="F589">
        <v>46.854399999999998</v>
      </c>
      <c r="G589">
        <v>48.599400000000003</v>
      </c>
      <c r="H589">
        <v>44.553400000000003</v>
      </c>
      <c r="I589">
        <v>92.709299999999999</v>
      </c>
      <c r="J589">
        <v>55.780999999999999</v>
      </c>
      <c r="K589">
        <v>63.029800000000002</v>
      </c>
    </row>
    <row r="590" spans="1:11" x14ac:dyDescent="0.45">
      <c r="A590" s="1">
        <v>44281</v>
      </c>
      <c r="B590">
        <v>99.929299999999998</v>
      </c>
      <c r="C590">
        <v>116.3968</v>
      </c>
      <c r="D590">
        <v>44.840400000000002</v>
      </c>
      <c r="E590">
        <v>38.744599999999998</v>
      </c>
      <c r="F590">
        <v>46.683100000000003</v>
      </c>
      <c r="G590">
        <v>48.619</v>
      </c>
      <c r="H590">
        <v>44.840400000000002</v>
      </c>
      <c r="I590">
        <v>89.399100000000004</v>
      </c>
      <c r="J590">
        <v>56.2712</v>
      </c>
      <c r="K590">
        <v>61.851999999999997</v>
      </c>
    </row>
    <row r="591" spans="1:11" x14ac:dyDescent="0.45">
      <c r="A591" s="1">
        <v>44284</v>
      </c>
      <c r="B591">
        <v>74.7684</v>
      </c>
      <c r="C591">
        <v>113.9906</v>
      </c>
      <c r="D591">
        <v>45.232599999999998</v>
      </c>
      <c r="E591">
        <v>38.943600000000004</v>
      </c>
      <c r="F591">
        <v>46.067799999999998</v>
      </c>
      <c r="G591">
        <v>50.159500000000001</v>
      </c>
      <c r="H591">
        <v>45.232599999999998</v>
      </c>
      <c r="I591">
        <v>95.597899999999996</v>
      </c>
      <c r="J591">
        <v>57.302599999999998</v>
      </c>
      <c r="K591">
        <v>61.418500000000002</v>
      </c>
    </row>
    <row r="592" spans="1:11" x14ac:dyDescent="0.45">
      <c r="A592" s="1">
        <v>44285</v>
      </c>
      <c r="B592">
        <v>74.494299999999996</v>
      </c>
      <c r="C592">
        <v>110.23439999999999</v>
      </c>
      <c r="D592">
        <v>44.677700000000002</v>
      </c>
      <c r="E592">
        <v>38.622999999999998</v>
      </c>
      <c r="F592">
        <v>46.119900000000001</v>
      </c>
      <c r="G592">
        <v>47.335799999999999</v>
      </c>
      <c r="H592">
        <v>44.677700000000002</v>
      </c>
      <c r="I592">
        <v>89.441299999999998</v>
      </c>
      <c r="J592">
        <v>56.059699999999999</v>
      </c>
      <c r="K592">
        <v>61.401899999999998</v>
      </c>
    </row>
    <row r="593" spans="1:11" x14ac:dyDescent="0.45">
      <c r="A593" s="1">
        <v>44286</v>
      </c>
      <c r="B593">
        <v>72.118200000000002</v>
      </c>
      <c r="C593">
        <v>110.702</v>
      </c>
      <c r="D593">
        <v>44.768700000000003</v>
      </c>
      <c r="E593">
        <v>38.600200000000001</v>
      </c>
      <c r="F593">
        <v>48.735799999999998</v>
      </c>
      <c r="G593">
        <v>47.614100000000001</v>
      </c>
      <c r="H593">
        <v>44.768700000000003</v>
      </c>
      <c r="I593">
        <v>91.3048</v>
      </c>
      <c r="J593">
        <v>55.786799999999999</v>
      </c>
      <c r="K593">
        <v>60.596499999999999</v>
      </c>
    </row>
    <row r="594" spans="1:11" x14ac:dyDescent="0.45">
      <c r="A594" s="1">
        <v>44287</v>
      </c>
      <c r="B594">
        <v>69.950199999999995</v>
      </c>
      <c r="C594">
        <v>106.8703</v>
      </c>
      <c r="D594">
        <v>43.161200000000001</v>
      </c>
      <c r="E594">
        <v>37.565199999999997</v>
      </c>
      <c r="F594">
        <v>46.231499999999997</v>
      </c>
      <c r="G594">
        <v>46.139099999999999</v>
      </c>
      <c r="H594">
        <v>43.161200000000001</v>
      </c>
      <c r="I594">
        <v>81.984200000000001</v>
      </c>
      <c r="J594">
        <v>55.326900000000002</v>
      </c>
      <c r="K594">
        <v>60.155999999999999</v>
      </c>
    </row>
    <row r="595" spans="1:11" x14ac:dyDescent="0.45">
      <c r="A595" s="1">
        <v>44288</v>
      </c>
      <c r="B595">
        <v>69.950199999999995</v>
      </c>
      <c r="C595">
        <v>106.8703</v>
      </c>
      <c r="D595">
        <v>43.161200000000001</v>
      </c>
      <c r="E595">
        <v>37.565199999999997</v>
      </c>
      <c r="F595">
        <v>46.231499999999997</v>
      </c>
      <c r="G595">
        <v>46.139099999999999</v>
      </c>
      <c r="H595">
        <v>43.161200000000001</v>
      </c>
      <c r="I595">
        <v>81.984200000000001</v>
      </c>
      <c r="J595">
        <v>55.326900000000002</v>
      </c>
      <c r="K595">
        <v>60.155999999999999</v>
      </c>
    </row>
    <row r="596" spans="1:11" x14ac:dyDescent="0.45">
      <c r="A596" s="1">
        <v>44291</v>
      </c>
      <c r="B596">
        <v>69.369699999999995</v>
      </c>
      <c r="C596">
        <v>106.7761</v>
      </c>
      <c r="D596">
        <v>43.460700000000003</v>
      </c>
      <c r="E596">
        <v>37.341700000000003</v>
      </c>
      <c r="F596">
        <v>47.268900000000002</v>
      </c>
      <c r="G596">
        <v>44.657499999999999</v>
      </c>
      <c r="H596">
        <v>43.460700000000003</v>
      </c>
      <c r="I596">
        <v>85.150099999999995</v>
      </c>
      <c r="J596">
        <v>54.996499999999997</v>
      </c>
      <c r="K596">
        <v>59.280200000000001</v>
      </c>
    </row>
    <row r="597" spans="1:11" x14ac:dyDescent="0.45">
      <c r="A597" s="1">
        <v>44292</v>
      </c>
      <c r="B597">
        <v>69.724100000000007</v>
      </c>
      <c r="C597">
        <v>105.2667</v>
      </c>
      <c r="D597">
        <v>43.935699999999997</v>
      </c>
      <c r="E597">
        <v>36.560099999999998</v>
      </c>
      <c r="F597">
        <v>46.283200000000001</v>
      </c>
      <c r="G597">
        <v>47.848999999999997</v>
      </c>
      <c r="H597">
        <v>43.935699999999997</v>
      </c>
      <c r="I597">
        <v>82.181700000000006</v>
      </c>
      <c r="J597">
        <v>54.654800000000002</v>
      </c>
      <c r="K597">
        <v>59.943100000000001</v>
      </c>
    </row>
    <row r="598" spans="1:11" x14ac:dyDescent="0.45">
      <c r="A598" s="1">
        <v>44293</v>
      </c>
      <c r="B598">
        <v>70.353200000000001</v>
      </c>
      <c r="C598">
        <v>101.7462</v>
      </c>
      <c r="D598">
        <v>43.850700000000003</v>
      </c>
      <c r="E598">
        <v>36.140999999999998</v>
      </c>
      <c r="F598">
        <v>46.478200000000001</v>
      </c>
      <c r="G598">
        <v>43.857999999999997</v>
      </c>
      <c r="H598">
        <v>43.850700000000003</v>
      </c>
      <c r="I598">
        <v>81.563400000000001</v>
      </c>
      <c r="J598">
        <v>53.552100000000003</v>
      </c>
      <c r="K598">
        <v>58.981400000000001</v>
      </c>
    </row>
    <row r="599" spans="1:11" x14ac:dyDescent="0.45">
      <c r="A599" s="1">
        <v>44294</v>
      </c>
      <c r="B599">
        <v>69.9114</v>
      </c>
      <c r="C599">
        <v>100.5166</v>
      </c>
      <c r="D599">
        <v>43.549700000000001</v>
      </c>
      <c r="E599">
        <v>35.555</v>
      </c>
      <c r="F599">
        <v>45.019300000000001</v>
      </c>
      <c r="G599">
        <v>42.956299999999999</v>
      </c>
      <c r="H599">
        <v>43.549700000000001</v>
      </c>
      <c r="I599">
        <v>74.394199999999998</v>
      </c>
      <c r="J599">
        <v>53.164099999999998</v>
      </c>
      <c r="K599">
        <v>57.748199999999997</v>
      </c>
    </row>
    <row r="600" spans="1:11" x14ac:dyDescent="0.45">
      <c r="A600" s="1">
        <v>44295</v>
      </c>
      <c r="B600">
        <v>68.652000000000001</v>
      </c>
      <c r="C600">
        <v>101.06780000000001</v>
      </c>
      <c r="D600">
        <v>42.747999999999998</v>
      </c>
      <c r="E600">
        <v>35.842500000000001</v>
      </c>
      <c r="F600">
        <v>44.558399999999999</v>
      </c>
      <c r="G600">
        <v>43.103299999999997</v>
      </c>
      <c r="H600">
        <v>42.747999999999998</v>
      </c>
      <c r="I600">
        <v>83.692999999999998</v>
      </c>
      <c r="J600">
        <v>52.304600000000001</v>
      </c>
      <c r="K600">
        <v>58.676000000000002</v>
      </c>
    </row>
    <row r="601" spans="1:11" x14ac:dyDescent="0.45">
      <c r="A601" s="1">
        <v>44298</v>
      </c>
      <c r="B601">
        <v>69.125399999999999</v>
      </c>
      <c r="C601">
        <v>97.197900000000004</v>
      </c>
      <c r="D601">
        <v>43.318399999999997</v>
      </c>
      <c r="E601">
        <v>35.695099999999996</v>
      </c>
      <c r="F601">
        <v>44.762999999999998</v>
      </c>
      <c r="G601">
        <v>43.188899999999997</v>
      </c>
      <c r="H601">
        <v>43.318399999999997</v>
      </c>
      <c r="I601">
        <v>85.2988</v>
      </c>
      <c r="J601">
        <v>52.517400000000002</v>
      </c>
      <c r="K601">
        <v>59.575299999999999</v>
      </c>
    </row>
    <row r="602" spans="1:11" x14ac:dyDescent="0.45">
      <c r="A602" s="1">
        <v>44299</v>
      </c>
      <c r="B602">
        <v>70.668999999999997</v>
      </c>
      <c r="C602">
        <v>97.954899999999995</v>
      </c>
      <c r="D602">
        <v>42.703099999999999</v>
      </c>
      <c r="E602">
        <v>36.327100000000002</v>
      </c>
      <c r="F602">
        <v>44.202399999999997</v>
      </c>
      <c r="G602">
        <v>43.144799999999996</v>
      </c>
      <c r="H602">
        <v>42.703099999999999</v>
      </c>
      <c r="I602">
        <v>81.389700000000005</v>
      </c>
      <c r="J602">
        <v>52.248600000000003</v>
      </c>
      <c r="K602">
        <v>58.9054</v>
      </c>
    </row>
    <row r="603" spans="1:11" x14ac:dyDescent="0.45">
      <c r="A603" s="1">
        <v>44300</v>
      </c>
      <c r="B603">
        <v>69.846699999999998</v>
      </c>
      <c r="C603">
        <v>97.961500000000001</v>
      </c>
      <c r="D603">
        <v>42.221400000000003</v>
      </c>
      <c r="E603">
        <v>36.329599999999999</v>
      </c>
      <c r="F603">
        <v>44.35</v>
      </c>
      <c r="G603">
        <v>43.059699999999999</v>
      </c>
      <c r="H603">
        <v>42.221400000000003</v>
      </c>
      <c r="I603">
        <v>80.959299999999999</v>
      </c>
      <c r="J603">
        <v>52.3812</v>
      </c>
      <c r="K603">
        <v>57.847200000000001</v>
      </c>
    </row>
    <row r="604" spans="1:11" x14ac:dyDescent="0.45">
      <c r="A604" s="1">
        <v>44301</v>
      </c>
      <c r="B604">
        <v>69.825699999999998</v>
      </c>
      <c r="C604">
        <v>96.401600000000002</v>
      </c>
      <c r="D604">
        <v>41.444699999999997</v>
      </c>
      <c r="E604">
        <v>36.481099999999998</v>
      </c>
      <c r="F604">
        <v>44.7209</v>
      </c>
      <c r="G604">
        <v>42.967599999999997</v>
      </c>
      <c r="H604">
        <v>41.444699999999997</v>
      </c>
      <c r="I604">
        <v>75.111699999999999</v>
      </c>
      <c r="J604">
        <v>52.043700000000001</v>
      </c>
      <c r="K604">
        <v>57.351300000000002</v>
      </c>
    </row>
    <row r="605" spans="1:11" x14ac:dyDescent="0.45">
      <c r="A605" s="1">
        <v>44302</v>
      </c>
      <c r="B605">
        <v>69.607399999999998</v>
      </c>
      <c r="C605">
        <v>95.227599999999995</v>
      </c>
      <c r="D605">
        <v>41.650399999999998</v>
      </c>
      <c r="E605">
        <v>35.744700000000002</v>
      </c>
      <c r="F605">
        <v>44.151000000000003</v>
      </c>
      <c r="G605">
        <v>44.284999999999997</v>
      </c>
      <c r="H605">
        <v>41.650399999999998</v>
      </c>
      <c r="I605">
        <v>89.336600000000004</v>
      </c>
      <c r="J605">
        <v>51.731299999999997</v>
      </c>
      <c r="K605">
        <v>57.573900000000002</v>
      </c>
    </row>
    <row r="606" spans="1:11" x14ac:dyDescent="0.45">
      <c r="A606" s="1">
        <v>44305</v>
      </c>
      <c r="B606">
        <v>68.167199999999994</v>
      </c>
      <c r="C606">
        <v>94.748900000000006</v>
      </c>
      <c r="D606">
        <v>41.679900000000004</v>
      </c>
      <c r="E606">
        <v>36.103000000000002</v>
      </c>
      <c r="F606">
        <v>44.7425</v>
      </c>
      <c r="G606">
        <v>43.013199999999998</v>
      </c>
      <c r="H606">
        <v>41.679900000000004</v>
      </c>
      <c r="I606">
        <v>73.024000000000001</v>
      </c>
      <c r="J606">
        <v>52.640300000000003</v>
      </c>
      <c r="K606">
        <v>58.957799999999999</v>
      </c>
    </row>
    <row r="607" spans="1:11" x14ac:dyDescent="0.45">
      <c r="A607" s="1">
        <v>44306</v>
      </c>
      <c r="B607">
        <v>64.671599999999998</v>
      </c>
      <c r="C607">
        <v>99.232100000000003</v>
      </c>
      <c r="D607">
        <v>42.361499999999999</v>
      </c>
      <c r="E607">
        <v>36.720999999999997</v>
      </c>
      <c r="F607">
        <v>44.995899999999999</v>
      </c>
      <c r="G607">
        <v>43.627200000000002</v>
      </c>
      <c r="H607">
        <v>42.361499999999999</v>
      </c>
      <c r="I607">
        <v>80.475499999999997</v>
      </c>
      <c r="J607">
        <v>52.041800000000002</v>
      </c>
      <c r="K607">
        <v>58.941000000000003</v>
      </c>
    </row>
    <row r="608" spans="1:11" x14ac:dyDescent="0.45">
      <c r="A608" s="1">
        <v>44307</v>
      </c>
      <c r="B608">
        <v>64.858599999999996</v>
      </c>
      <c r="C608">
        <v>96.284199999999998</v>
      </c>
      <c r="D608">
        <v>41.5304</v>
      </c>
      <c r="E608">
        <v>36.743600000000001</v>
      </c>
      <c r="F608">
        <v>45.804099999999998</v>
      </c>
      <c r="G608">
        <v>44.591500000000003</v>
      </c>
      <c r="H608">
        <v>41.5304</v>
      </c>
      <c r="I608">
        <v>83.590100000000007</v>
      </c>
      <c r="J608">
        <v>52.092399999999998</v>
      </c>
      <c r="K608">
        <v>57.500100000000003</v>
      </c>
    </row>
    <row r="609" spans="1:11" x14ac:dyDescent="0.45">
      <c r="A609" s="1">
        <v>44308</v>
      </c>
      <c r="B609">
        <v>66.953900000000004</v>
      </c>
      <c r="C609">
        <v>95.347099999999998</v>
      </c>
      <c r="D609">
        <v>41.111800000000002</v>
      </c>
      <c r="E609">
        <v>36.188499999999998</v>
      </c>
      <c r="F609">
        <v>44.972499999999997</v>
      </c>
      <c r="G609">
        <v>45.898899999999998</v>
      </c>
      <c r="H609">
        <v>41.111800000000002</v>
      </c>
      <c r="I609">
        <v>81.692899999999995</v>
      </c>
      <c r="J609">
        <v>51.767699999999998</v>
      </c>
      <c r="K609">
        <v>58.699300000000001</v>
      </c>
    </row>
    <row r="610" spans="1:11" x14ac:dyDescent="0.45">
      <c r="A610" s="1">
        <v>44309</v>
      </c>
      <c r="B610">
        <v>63.570599999999999</v>
      </c>
      <c r="C610">
        <v>94.295500000000004</v>
      </c>
      <c r="D610">
        <v>41.152700000000003</v>
      </c>
      <c r="E610">
        <v>35.734000000000002</v>
      </c>
      <c r="F610">
        <v>44.1723</v>
      </c>
      <c r="G610">
        <v>46.023400000000002</v>
      </c>
      <c r="H610">
        <v>41.152700000000003</v>
      </c>
      <c r="I610">
        <v>79.044600000000003</v>
      </c>
      <c r="J610">
        <v>50.372399999999999</v>
      </c>
      <c r="K610">
        <v>59.284500000000001</v>
      </c>
    </row>
    <row r="611" spans="1:11" x14ac:dyDescent="0.45">
      <c r="A611" s="1">
        <v>44312</v>
      </c>
      <c r="B611">
        <v>65.013599999999997</v>
      </c>
      <c r="C611">
        <v>94.413600000000002</v>
      </c>
      <c r="D611">
        <v>40.635800000000003</v>
      </c>
      <c r="E611">
        <v>36.067599999999999</v>
      </c>
      <c r="F611">
        <v>46.3352</v>
      </c>
      <c r="G611">
        <v>46.232300000000002</v>
      </c>
      <c r="H611">
        <v>40.635800000000003</v>
      </c>
      <c r="I611">
        <v>79.183199999999999</v>
      </c>
      <c r="J611">
        <v>50.877699999999997</v>
      </c>
      <c r="K611">
        <v>59.1755</v>
      </c>
    </row>
    <row r="612" spans="1:11" x14ac:dyDescent="0.45">
      <c r="A612" s="1">
        <v>44313</v>
      </c>
      <c r="B612">
        <v>63.0124</v>
      </c>
      <c r="C612">
        <v>95.116299999999995</v>
      </c>
      <c r="D612">
        <v>41.3</v>
      </c>
      <c r="E612">
        <v>36.622399999999999</v>
      </c>
      <c r="F612">
        <v>44.565399999999997</v>
      </c>
      <c r="G612">
        <v>46.4617</v>
      </c>
      <c r="H612">
        <v>41.3</v>
      </c>
      <c r="I612">
        <v>78.145399999999995</v>
      </c>
      <c r="J612">
        <v>49.596499999999999</v>
      </c>
      <c r="K612">
        <v>58.475999999999999</v>
      </c>
    </row>
    <row r="613" spans="1:11" x14ac:dyDescent="0.45">
      <c r="A613" s="1">
        <v>44314</v>
      </c>
      <c r="B613">
        <v>62.594999999999999</v>
      </c>
      <c r="C613">
        <v>95.675700000000006</v>
      </c>
      <c r="D613">
        <v>41.206899999999997</v>
      </c>
      <c r="E613">
        <v>36.5244</v>
      </c>
      <c r="F613">
        <v>45.102600000000002</v>
      </c>
      <c r="G613">
        <v>47.937199999999997</v>
      </c>
      <c r="H613">
        <v>41.206899999999997</v>
      </c>
      <c r="I613">
        <v>78.486900000000006</v>
      </c>
      <c r="J613">
        <v>48.725499999999997</v>
      </c>
      <c r="K613">
        <v>60.049199999999999</v>
      </c>
    </row>
    <row r="614" spans="1:11" x14ac:dyDescent="0.45">
      <c r="A614" s="1">
        <v>44315</v>
      </c>
      <c r="B614">
        <v>63.4818</v>
      </c>
      <c r="C614">
        <v>94.877200000000002</v>
      </c>
      <c r="D614">
        <v>41.032899999999998</v>
      </c>
      <c r="E614">
        <v>36.375300000000003</v>
      </c>
      <c r="F614">
        <v>45.989100000000001</v>
      </c>
      <c r="G614">
        <v>44.94</v>
      </c>
      <c r="H614">
        <v>41.032899999999998</v>
      </c>
      <c r="I614">
        <v>79.256699999999995</v>
      </c>
      <c r="J614">
        <v>48.209499999999998</v>
      </c>
      <c r="K614">
        <v>59.691299999999998</v>
      </c>
    </row>
    <row r="615" spans="1:11" x14ac:dyDescent="0.45">
      <c r="A615" s="1">
        <v>44316</v>
      </c>
      <c r="B615">
        <v>63.355600000000003</v>
      </c>
      <c r="C615">
        <v>93.558800000000005</v>
      </c>
      <c r="D615">
        <v>39.392800000000001</v>
      </c>
      <c r="E615">
        <v>36.651699999999998</v>
      </c>
      <c r="F615">
        <v>43.564900000000002</v>
      </c>
      <c r="G615">
        <v>45.059800000000003</v>
      </c>
      <c r="H615">
        <v>39.392800000000001</v>
      </c>
      <c r="I615">
        <v>74.816199999999995</v>
      </c>
      <c r="J615">
        <v>48.529200000000003</v>
      </c>
      <c r="K615">
        <v>60.281399999999998</v>
      </c>
    </row>
    <row r="616" spans="1:11" x14ac:dyDescent="0.45">
      <c r="A616" s="1">
        <v>44319</v>
      </c>
      <c r="B616">
        <v>64.042400000000001</v>
      </c>
      <c r="C616">
        <v>85.217299999999994</v>
      </c>
      <c r="D616">
        <v>38.565399999999997</v>
      </c>
      <c r="E616">
        <v>36.422800000000002</v>
      </c>
      <c r="F616">
        <v>42.206099999999999</v>
      </c>
      <c r="G616">
        <v>44.449100000000001</v>
      </c>
      <c r="H616">
        <v>38.565399999999997</v>
      </c>
      <c r="I616">
        <v>77.933700000000002</v>
      </c>
      <c r="J616">
        <v>48.4786</v>
      </c>
      <c r="K616">
        <v>58.8812</v>
      </c>
    </row>
    <row r="617" spans="1:11" x14ac:dyDescent="0.45">
      <c r="A617" s="1">
        <v>44320</v>
      </c>
      <c r="B617">
        <v>64.590400000000002</v>
      </c>
      <c r="C617">
        <v>78.944699999999997</v>
      </c>
      <c r="D617">
        <v>39.2973</v>
      </c>
      <c r="E617">
        <v>37.1464</v>
      </c>
      <c r="F617">
        <v>44.245100000000001</v>
      </c>
      <c r="G617">
        <v>44.483199999999997</v>
      </c>
      <c r="H617">
        <v>39.2973</v>
      </c>
      <c r="I617">
        <v>76.791499999999999</v>
      </c>
      <c r="J617">
        <v>48.981900000000003</v>
      </c>
      <c r="K617">
        <v>58.082299999999996</v>
      </c>
    </row>
    <row r="618" spans="1:11" x14ac:dyDescent="0.45">
      <c r="A618" s="1">
        <v>44321</v>
      </c>
      <c r="B618">
        <v>60.828800000000001</v>
      </c>
      <c r="C618">
        <v>82.115399999999994</v>
      </c>
      <c r="D618">
        <v>38.938600000000001</v>
      </c>
      <c r="E618">
        <v>36.703699999999998</v>
      </c>
      <c r="F618">
        <v>42.640300000000003</v>
      </c>
      <c r="G618">
        <v>44.494</v>
      </c>
      <c r="H618">
        <v>38.938600000000001</v>
      </c>
      <c r="I618">
        <v>69.701099999999997</v>
      </c>
      <c r="J618">
        <v>45.030700000000003</v>
      </c>
      <c r="K618">
        <v>56.981299999999997</v>
      </c>
    </row>
    <row r="619" spans="1:11" x14ac:dyDescent="0.45">
      <c r="A619" s="1">
        <v>44322</v>
      </c>
      <c r="B619">
        <v>61.5593</v>
      </c>
      <c r="C619">
        <v>84.38</v>
      </c>
      <c r="D619">
        <v>36.311900000000001</v>
      </c>
      <c r="E619">
        <v>36.9557</v>
      </c>
      <c r="F619">
        <v>43.620399999999997</v>
      </c>
      <c r="G619">
        <v>44.552900000000001</v>
      </c>
      <c r="H619">
        <v>36.311900000000001</v>
      </c>
      <c r="I619">
        <v>76.882999999999996</v>
      </c>
      <c r="J619">
        <v>45.832099999999997</v>
      </c>
      <c r="K619">
        <v>53.781999999999996</v>
      </c>
    </row>
    <row r="620" spans="1:11" x14ac:dyDescent="0.45">
      <c r="A620" s="1">
        <v>44323</v>
      </c>
      <c r="B620">
        <v>60.9953</v>
      </c>
      <c r="C620">
        <v>83.023600000000002</v>
      </c>
      <c r="D620">
        <v>37.182600000000001</v>
      </c>
      <c r="E620">
        <v>36.247999999999998</v>
      </c>
      <c r="F620">
        <v>42.097999999999999</v>
      </c>
      <c r="G620">
        <v>43.8887</v>
      </c>
      <c r="H620">
        <v>37.182600000000001</v>
      </c>
      <c r="I620">
        <v>76.221000000000004</v>
      </c>
      <c r="J620">
        <v>45.973999999999997</v>
      </c>
      <c r="K620">
        <v>52.853200000000001</v>
      </c>
    </row>
    <row r="621" spans="1:11" x14ac:dyDescent="0.45">
      <c r="A621" s="1">
        <v>44326</v>
      </c>
      <c r="B621">
        <v>61.149000000000001</v>
      </c>
      <c r="C621">
        <v>82.481499999999997</v>
      </c>
      <c r="D621">
        <v>37.869599999999998</v>
      </c>
      <c r="E621">
        <v>36.208500000000001</v>
      </c>
      <c r="F621">
        <v>43.662700000000001</v>
      </c>
      <c r="G621">
        <v>43.766800000000003</v>
      </c>
      <c r="H621">
        <v>37.869599999999998</v>
      </c>
      <c r="I621">
        <v>77.602599999999995</v>
      </c>
      <c r="J621">
        <v>45.496299999999998</v>
      </c>
      <c r="K621">
        <v>53.728200000000001</v>
      </c>
    </row>
    <row r="622" spans="1:11" x14ac:dyDescent="0.45">
      <c r="A622" s="1">
        <v>44327</v>
      </c>
      <c r="B622">
        <v>62.5321</v>
      </c>
      <c r="C622">
        <v>88.909499999999994</v>
      </c>
      <c r="D622">
        <v>38.651400000000002</v>
      </c>
      <c r="E622">
        <v>36.795200000000001</v>
      </c>
      <c r="F622">
        <v>44.898899999999998</v>
      </c>
      <c r="G622">
        <v>44.245600000000003</v>
      </c>
      <c r="H622">
        <v>38.651400000000002</v>
      </c>
      <c r="I622">
        <v>77.234300000000005</v>
      </c>
      <c r="J622">
        <v>47.195900000000002</v>
      </c>
      <c r="K622">
        <v>54.555900000000001</v>
      </c>
    </row>
    <row r="623" spans="1:11" x14ac:dyDescent="0.45">
      <c r="A623" s="1">
        <v>44328</v>
      </c>
      <c r="B623">
        <v>63.499200000000002</v>
      </c>
      <c r="C623">
        <v>97.678100000000001</v>
      </c>
      <c r="D623">
        <v>41.02</v>
      </c>
      <c r="E623">
        <v>39.040999999999997</v>
      </c>
      <c r="F623">
        <v>46.323</v>
      </c>
      <c r="G623">
        <v>46.313600000000001</v>
      </c>
      <c r="H623">
        <v>41.02</v>
      </c>
      <c r="I623">
        <v>83.242099999999994</v>
      </c>
      <c r="J623">
        <v>51.506399999999999</v>
      </c>
      <c r="K623">
        <v>57.9514</v>
      </c>
    </row>
    <row r="624" spans="1:11" x14ac:dyDescent="0.45">
      <c r="A624" s="1">
        <v>44329</v>
      </c>
      <c r="B624">
        <v>64.662700000000001</v>
      </c>
      <c r="C624">
        <v>89.221800000000002</v>
      </c>
      <c r="D624">
        <v>41.502099999999999</v>
      </c>
      <c r="E624">
        <v>38.363999999999997</v>
      </c>
      <c r="F624">
        <v>45.910299999999999</v>
      </c>
      <c r="G624">
        <v>46.194600000000001</v>
      </c>
      <c r="H624">
        <v>41.502099999999999</v>
      </c>
      <c r="I624">
        <v>81.962199999999996</v>
      </c>
      <c r="J624">
        <v>51.296300000000002</v>
      </c>
      <c r="K624">
        <v>57.2791</v>
      </c>
    </row>
    <row r="625" spans="1:11" x14ac:dyDescent="0.45">
      <c r="A625" s="1">
        <v>44330</v>
      </c>
      <c r="B625">
        <v>63.358899999999998</v>
      </c>
      <c r="C625">
        <v>88.007199999999997</v>
      </c>
      <c r="D625">
        <v>40.3033</v>
      </c>
      <c r="E625">
        <v>36.8583</v>
      </c>
      <c r="F625">
        <v>48.372</v>
      </c>
      <c r="G625">
        <v>43.128900000000002</v>
      </c>
      <c r="H625">
        <v>40.3033</v>
      </c>
      <c r="I625">
        <v>80.100700000000003</v>
      </c>
      <c r="J625">
        <v>48.828499999999998</v>
      </c>
      <c r="K625">
        <v>56.634099999999997</v>
      </c>
    </row>
    <row r="626" spans="1:11" x14ac:dyDescent="0.45">
      <c r="A626" s="1">
        <v>44333</v>
      </c>
      <c r="B626">
        <v>64.303799999999995</v>
      </c>
      <c r="C626">
        <v>87.934200000000004</v>
      </c>
      <c r="D626">
        <v>41.091700000000003</v>
      </c>
      <c r="E626">
        <v>36.801200000000001</v>
      </c>
      <c r="F626">
        <v>52.774900000000002</v>
      </c>
      <c r="G626">
        <v>43.754600000000003</v>
      </c>
      <c r="H626">
        <v>41.091700000000003</v>
      </c>
      <c r="I626">
        <v>83.101600000000005</v>
      </c>
      <c r="J626">
        <v>50.3673</v>
      </c>
      <c r="K626">
        <v>57.4328</v>
      </c>
    </row>
    <row r="627" spans="1:11" x14ac:dyDescent="0.45">
      <c r="A627" s="1">
        <v>44334</v>
      </c>
      <c r="B627">
        <v>62.494799999999998</v>
      </c>
      <c r="C627">
        <v>85.960999999999999</v>
      </c>
      <c r="D627">
        <v>40.950299999999999</v>
      </c>
      <c r="E627">
        <v>37.671300000000002</v>
      </c>
      <c r="F627">
        <v>51.192</v>
      </c>
      <c r="G627">
        <v>44.124400000000001</v>
      </c>
      <c r="H627">
        <v>40.950299999999999</v>
      </c>
      <c r="I627">
        <v>81.474000000000004</v>
      </c>
      <c r="J627">
        <v>49.577800000000003</v>
      </c>
      <c r="K627">
        <v>57.505299999999998</v>
      </c>
    </row>
    <row r="628" spans="1:11" x14ac:dyDescent="0.45">
      <c r="A628" s="1">
        <v>44335</v>
      </c>
      <c r="B628">
        <v>59.4377</v>
      </c>
      <c r="C628">
        <v>92.022900000000007</v>
      </c>
      <c r="D628">
        <v>40.985799999999998</v>
      </c>
      <c r="E628">
        <v>37.163899999999998</v>
      </c>
      <c r="F628">
        <v>51.305799999999998</v>
      </c>
      <c r="G628">
        <v>44.496400000000001</v>
      </c>
      <c r="H628">
        <v>40.985799999999998</v>
      </c>
      <c r="I628">
        <v>107.4815</v>
      </c>
      <c r="J628">
        <v>50.991</v>
      </c>
      <c r="K628">
        <v>57.996499999999997</v>
      </c>
    </row>
    <row r="629" spans="1:11" x14ac:dyDescent="0.45">
      <c r="A629" s="1">
        <v>44336</v>
      </c>
      <c r="B629">
        <v>59.097999999999999</v>
      </c>
      <c r="C629">
        <v>84.750500000000002</v>
      </c>
      <c r="D629">
        <v>40.238999999999997</v>
      </c>
      <c r="E629">
        <v>37.3142</v>
      </c>
      <c r="F629">
        <v>49.433999999999997</v>
      </c>
      <c r="G629">
        <v>43.903500000000001</v>
      </c>
      <c r="H629">
        <v>40.238999999999997</v>
      </c>
      <c r="I629">
        <v>84.154399999999995</v>
      </c>
      <c r="J629">
        <v>49.973399999999998</v>
      </c>
      <c r="K629">
        <v>57.188400000000001</v>
      </c>
    </row>
    <row r="630" spans="1:11" x14ac:dyDescent="0.45">
      <c r="A630" s="1">
        <v>44337</v>
      </c>
      <c r="B630">
        <v>59.3874</v>
      </c>
      <c r="C630">
        <v>85.777900000000002</v>
      </c>
      <c r="D630">
        <v>40.203499999999998</v>
      </c>
      <c r="E630">
        <v>36.931699999999999</v>
      </c>
      <c r="F630">
        <v>48.722999999999999</v>
      </c>
      <c r="G630">
        <v>43.657800000000002</v>
      </c>
      <c r="H630">
        <v>40.203499999999998</v>
      </c>
      <c r="I630">
        <v>81.454899999999995</v>
      </c>
      <c r="J630">
        <v>49.898699999999998</v>
      </c>
      <c r="K630">
        <v>56.3992</v>
      </c>
    </row>
    <row r="631" spans="1:11" x14ac:dyDescent="0.45">
      <c r="A631" s="1">
        <v>44340</v>
      </c>
      <c r="B631">
        <v>56.852200000000003</v>
      </c>
      <c r="C631">
        <v>88.946200000000005</v>
      </c>
      <c r="D631">
        <v>39.471200000000003</v>
      </c>
      <c r="E631">
        <v>36.512999999999998</v>
      </c>
      <c r="F631">
        <v>47.0274</v>
      </c>
      <c r="G631">
        <v>42.1325</v>
      </c>
      <c r="H631">
        <v>39.471200000000003</v>
      </c>
      <c r="I631">
        <v>79.265900000000002</v>
      </c>
      <c r="J631">
        <v>48.4313</v>
      </c>
      <c r="K631">
        <v>56.347499999999997</v>
      </c>
    </row>
    <row r="632" spans="1:11" x14ac:dyDescent="0.45">
      <c r="A632" s="1">
        <v>44341</v>
      </c>
      <c r="B632">
        <v>56.457299999999996</v>
      </c>
      <c r="C632">
        <v>86.911799999999999</v>
      </c>
      <c r="D632">
        <v>39.575000000000003</v>
      </c>
      <c r="E632">
        <v>35.262799999999999</v>
      </c>
      <c r="F632">
        <v>44.731900000000003</v>
      </c>
      <c r="G632">
        <v>42.1265</v>
      </c>
      <c r="H632">
        <v>39.575000000000003</v>
      </c>
      <c r="I632">
        <v>78.491</v>
      </c>
      <c r="J632">
        <v>48.106299999999997</v>
      </c>
      <c r="K632">
        <v>56.581200000000003</v>
      </c>
    </row>
    <row r="633" spans="1:11" x14ac:dyDescent="0.45">
      <c r="A633" s="1">
        <v>44342</v>
      </c>
      <c r="B633">
        <v>57.049199999999999</v>
      </c>
      <c r="C633">
        <v>83.915400000000005</v>
      </c>
      <c r="D633">
        <v>39.144199999999998</v>
      </c>
      <c r="E633">
        <v>34.527900000000002</v>
      </c>
      <c r="F633">
        <v>46.342500000000001</v>
      </c>
      <c r="G633">
        <v>42.221400000000003</v>
      </c>
      <c r="H633">
        <v>39.144199999999998</v>
      </c>
      <c r="I633">
        <v>77.582899999999995</v>
      </c>
      <c r="J633">
        <v>47.448399999999999</v>
      </c>
      <c r="K633">
        <v>54.632399999999997</v>
      </c>
    </row>
    <row r="634" spans="1:11" x14ac:dyDescent="0.45">
      <c r="A634" s="1">
        <v>44343</v>
      </c>
      <c r="B634">
        <v>49.716799999999999</v>
      </c>
      <c r="C634">
        <v>91.742099999999994</v>
      </c>
      <c r="D634">
        <v>38.841700000000003</v>
      </c>
      <c r="E634">
        <v>33.788699999999999</v>
      </c>
      <c r="F634">
        <v>44.284700000000001</v>
      </c>
      <c r="G634">
        <v>42.134</v>
      </c>
      <c r="H634">
        <v>38.841700000000003</v>
      </c>
      <c r="I634">
        <v>78.640699999999995</v>
      </c>
      <c r="J634">
        <v>48.328099999999999</v>
      </c>
      <c r="K634">
        <v>55.996499999999997</v>
      </c>
    </row>
    <row r="635" spans="1:11" x14ac:dyDescent="0.45">
      <c r="A635" s="1">
        <v>44344</v>
      </c>
      <c r="B635">
        <v>52.043700000000001</v>
      </c>
      <c r="C635">
        <v>101.2103</v>
      </c>
      <c r="D635">
        <v>38.434100000000001</v>
      </c>
      <c r="E635">
        <v>33.370800000000003</v>
      </c>
      <c r="F635">
        <v>43.385899999999999</v>
      </c>
      <c r="G635">
        <v>42.0244</v>
      </c>
      <c r="H635">
        <v>38.434100000000001</v>
      </c>
      <c r="I635">
        <v>78.875799999999998</v>
      </c>
      <c r="J635">
        <v>47.919699999999999</v>
      </c>
      <c r="K635">
        <v>55.684100000000001</v>
      </c>
    </row>
    <row r="636" spans="1:11" x14ac:dyDescent="0.45">
      <c r="A636" s="1">
        <v>44347</v>
      </c>
      <c r="B636">
        <v>52.043700000000001</v>
      </c>
      <c r="C636">
        <v>101.2103</v>
      </c>
      <c r="D636">
        <v>38.434100000000001</v>
      </c>
      <c r="E636">
        <v>33.370800000000003</v>
      </c>
      <c r="F636">
        <v>43.385899999999999</v>
      </c>
      <c r="G636">
        <v>42.0244</v>
      </c>
      <c r="H636">
        <v>38.434100000000001</v>
      </c>
      <c r="I636">
        <v>78.875799999999998</v>
      </c>
      <c r="J636">
        <v>47.919699999999999</v>
      </c>
      <c r="K636">
        <v>55.684100000000001</v>
      </c>
    </row>
    <row r="637" spans="1:11" x14ac:dyDescent="0.45">
      <c r="A637" s="1">
        <v>44348</v>
      </c>
      <c r="B637">
        <v>55.439</v>
      </c>
      <c r="C637">
        <v>92.042199999999994</v>
      </c>
      <c r="D637">
        <v>39.468000000000004</v>
      </c>
      <c r="E637">
        <v>33.540700000000001</v>
      </c>
      <c r="F637">
        <v>43.272300000000001</v>
      </c>
      <c r="G637">
        <v>42.4101</v>
      </c>
      <c r="H637">
        <v>39.468000000000004</v>
      </c>
      <c r="I637">
        <v>77.573700000000002</v>
      </c>
      <c r="J637">
        <v>48.274299999999997</v>
      </c>
      <c r="K637">
        <v>56.144500000000001</v>
      </c>
    </row>
    <row r="638" spans="1:11" x14ac:dyDescent="0.45">
      <c r="A638" s="1">
        <v>44349</v>
      </c>
      <c r="B638">
        <v>57.077199999999998</v>
      </c>
      <c r="C638">
        <v>111.23650000000001</v>
      </c>
      <c r="D638">
        <v>39.0124</v>
      </c>
      <c r="E638">
        <v>34.086100000000002</v>
      </c>
      <c r="F638">
        <v>43.702599999999997</v>
      </c>
      <c r="G638">
        <v>46.048900000000003</v>
      </c>
      <c r="H638">
        <v>39.0124</v>
      </c>
      <c r="I638">
        <v>74.6892</v>
      </c>
      <c r="J638">
        <v>49.335799999999999</v>
      </c>
      <c r="K638">
        <v>55.703400000000002</v>
      </c>
    </row>
    <row r="639" spans="1:11" x14ac:dyDescent="0.45">
      <c r="A639" s="1">
        <v>44350</v>
      </c>
      <c r="B639">
        <v>58.189300000000003</v>
      </c>
      <c r="C639">
        <v>116.95659999999999</v>
      </c>
      <c r="D639">
        <v>39.182499999999997</v>
      </c>
      <c r="E639">
        <v>33.943199999999997</v>
      </c>
      <c r="F639">
        <v>44.4161</v>
      </c>
      <c r="G639">
        <v>43.783700000000003</v>
      </c>
      <c r="H639">
        <v>39.182499999999997</v>
      </c>
      <c r="I639">
        <v>75.213300000000004</v>
      </c>
      <c r="J639">
        <v>48.1736</v>
      </c>
      <c r="K639">
        <v>56.326599999999999</v>
      </c>
    </row>
    <row r="640" spans="1:11" x14ac:dyDescent="0.45">
      <c r="A640" s="1">
        <v>44351</v>
      </c>
      <c r="B640">
        <v>59.002099999999999</v>
      </c>
      <c r="C640">
        <v>113.1718</v>
      </c>
      <c r="D640">
        <v>39.588200000000001</v>
      </c>
      <c r="E640">
        <v>33.334600000000002</v>
      </c>
      <c r="F640">
        <v>44.127200000000002</v>
      </c>
      <c r="G640">
        <v>42.940600000000003</v>
      </c>
      <c r="H640">
        <v>39.588200000000001</v>
      </c>
      <c r="I640">
        <v>78.671800000000005</v>
      </c>
      <c r="J640">
        <v>47.719200000000001</v>
      </c>
      <c r="K640">
        <v>55.561</v>
      </c>
    </row>
    <row r="641" spans="1:11" x14ac:dyDescent="0.45">
      <c r="A641" s="1">
        <v>44354</v>
      </c>
      <c r="B641">
        <v>58.9754</v>
      </c>
      <c r="C641">
        <v>115.6738</v>
      </c>
      <c r="D641">
        <v>40.096200000000003</v>
      </c>
      <c r="E641">
        <v>33.584600000000002</v>
      </c>
      <c r="F641">
        <v>43.466700000000003</v>
      </c>
      <c r="G641">
        <v>43.017600000000002</v>
      </c>
      <c r="H641">
        <v>40.096200000000003</v>
      </c>
      <c r="I641">
        <v>79.111999999999995</v>
      </c>
      <c r="J641">
        <v>48.113199999999999</v>
      </c>
      <c r="K641">
        <v>54.759399999999999</v>
      </c>
    </row>
    <row r="642" spans="1:11" x14ac:dyDescent="0.45">
      <c r="A642" s="1">
        <v>44355</v>
      </c>
      <c r="B642">
        <v>60.551099999999998</v>
      </c>
      <c r="C642">
        <v>115.688</v>
      </c>
      <c r="D642">
        <v>39.779499999999999</v>
      </c>
      <c r="E642">
        <v>33.412599999999998</v>
      </c>
      <c r="F642">
        <v>43.834299999999999</v>
      </c>
      <c r="G642">
        <v>42.083199999999998</v>
      </c>
      <c r="H642">
        <v>39.779499999999999</v>
      </c>
      <c r="I642">
        <v>83.016099999999994</v>
      </c>
      <c r="J642">
        <v>48.152099999999997</v>
      </c>
      <c r="K642">
        <v>52.866199999999999</v>
      </c>
    </row>
    <row r="643" spans="1:11" x14ac:dyDescent="0.45">
      <c r="A643" s="1">
        <v>44356</v>
      </c>
      <c r="B643">
        <v>65.872699999999995</v>
      </c>
      <c r="C643">
        <v>120.19750000000001</v>
      </c>
      <c r="D643">
        <v>39.558300000000003</v>
      </c>
      <c r="E643">
        <v>33.642200000000003</v>
      </c>
      <c r="F643">
        <v>43.151299999999999</v>
      </c>
      <c r="G643">
        <v>42.383499999999998</v>
      </c>
      <c r="H643">
        <v>39.558300000000003</v>
      </c>
      <c r="I643">
        <v>83.403700000000001</v>
      </c>
      <c r="J643">
        <v>48.521000000000001</v>
      </c>
      <c r="K643">
        <v>54.362000000000002</v>
      </c>
    </row>
    <row r="644" spans="1:11" x14ac:dyDescent="0.45">
      <c r="A644" s="1">
        <v>44357</v>
      </c>
      <c r="B644">
        <v>61.5336</v>
      </c>
      <c r="C644">
        <v>116.23009999999999</v>
      </c>
      <c r="D644">
        <v>39.327399999999997</v>
      </c>
      <c r="E644">
        <v>34.114800000000002</v>
      </c>
      <c r="F644">
        <v>42.278300000000002</v>
      </c>
      <c r="G644">
        <v>42.861600000000003</v>
      </c>
      <c r="H644">
        <v>39.327399999999997</v>
      </c>
      <c r="I644">
        <v>78.020200000000003</v>
      </c>
      <c r="J644">
        <v>47.3125</v>
      </c>
      <c r="K644">
        <v>54.393700000000003</v>
      </c>
    </row>
    <row r="645" spans="1:11" x14ac:dyDescent="0.45">
      <c r="A645" s="1">
        <v>44358</v>
      </c>
      <c r="B645">
        <v>63.339199999999998</v>
      </c>
      <c r="C645">
        <v>114.9944</v>
      </c>
      <c r="D645">
        <v>38.881100000000004</v>
      </c>
      <c r="E645">
        <v>33.629899999999999</v>
      </c>
      <c r="F645">
        <v>42.202500000000001</v>
      </c>
      <c r="G645">
        <v>42.130800000000001</v>
      </c>
      <c r="H645">
        <v>38.881100000000004</v>
      </c>
      <c r="I645">
        <v>79.778599999999997</v>
      </c>
      <c r="J645">
        <v>47.075600000000001</v>
      </c>
      <c r="K645">
        <v>53.877200000000002</v>
      </c>
    </row>
    <row r="646" spans="1:11" x14ac:dyDescent="0.45">
      <c r="A646" s="1">
        <v>44361</v>
      </c>
      <c r="B646">
        <v>60.317</v>
      </c>
      <c r="C646">
        <v>108.9311</v>
      </c>
      <c r="D646">
        <v>38.880099999999999</v>
      </c>
      <c r="E646">
        <v>33.253399999999999</v>
      </c>
      <c r="F646">
        <v>41.654400000000003</v>
      </c>
      <c r="G646">
        <v>41.624099999999999</v>
      </c>
      <c r="H646">
        <v>38.880099999999999</v>
      </c>
      <c r="I646">
        <v>77.877200000000002</v>
      </c>
      <c r="J646">
        <v>46.8581</v>
      </c>
      <c r="K646">
        <v>53.293999999999997</v>
      </c>
    </row>
    <row r="647" spans="1:11" x14ac:dyDescent="0.45">
      <c r="A647" s="1">
        <v>44362</v>
      </c>
      <c r="B647">
        <v>59.928699999999999</v>
      </c>
      <c r="C647">
        <v>107.3383</v>
      </c>
      <c r="D647">
        <v>38.433</v>
      </c>
      <c r="E647">
        <v>33.185699999999997</v>
      </c>
      <c r="F647">
        <v>41.292400000000001</v>
      </c>
      <c r="G647">
        <v>41.5837</v>
      </c>
      <c r="H647">
        <v>38.433</v>
      </c>
      <c r="I647">
        <v>77.771799999999999</v>
      </c>
      <c r="J647">
        <v>47.263300000000001</v>
      </c>
      <c r="K647">
        <v>52.975900000000003</v>
      </c>
    </row>
    <row r="648" spans="1:11" x14ac:dyDescent="0.45">
      <c r="A648" s="1">
        <v>44363</v>
      </c>
      <c r="B648">
        <v>60.827599999999997</v>
      </c>
      <c r="C648">
        <v>105.8454</v>
      </c>
      <c r="D648">
        <v>37.519399999999997</v>
      </c>
      <c r="E648">
        <v>33.543399999999998</v>
      </c>
      <c r="F648">
        <v>40.996099999999998</v>
      </c>
      <c r="G648">
        <v>41.540399999999998</v>
      </c>
      <c r="H648">
        <v>37.519399999999997</v>
      </c>
      <c r="I648">
        <v>77.231800000000007</v>
      </c>
      <c r="J648">
        <v>47.048999999999999</v>
      </c>
      <c r="K648">
        <v>52.320900000000002</v>
      </c>
    </row>
    <row r="649" spans="1:11" x14ac:dyDescent="0.45">
      <c r="A649" s="1">
        <v>44364</v>
      </c>
      <c r="B649">
        <v>61.634300000000003</v>
      </c>
      <c r="C649">
        <v>103.6461</v>
      </c>
      <c r="D649">
        <v>38.410499999999999</v>
      </c>
      <c r="E649">
        <v>33.313400000000001</v>
      </c>
      <c r="F649">
        <v>41.518799999999999</v>
      </c>
      <c r="G649">
        <v>41.553199999999997</v>
      </c>
      <c r="H649">
        <v>38.410499999999999</v>
      </c>
      <c r="I649">
        <v>78.566699999999997</v>
      </c>
      <c r="J649">
        <v>46.518900000000002</v>
      </c>
      <c r="K649">
        <v>52.616900000000001</v>
      </c>
    </row>
    <row r="650" spans="1:11" x14ac:dyDescent="0.45">
      <c r="A650" s="1">
        <v>44365</v>
      </c>
      <c r="B650">
        <v>60.166499999999999</v>
      </c>
      <c r="C650">
        <v>103.6495</v>
      </c>
      <c r="D650">
        <v>37.985999999999997</v>
      </c>
      <c r="E650">
        <v>33.354799999999997</v>
      </c>
      <c r="F650">
        <v>42.857999999999997</v>
      </c>
      <c r="G650">
        <v>42.074100000000001</v>
      </c>
      <c r="H650">
        <v>37.985999999999997</v>
      </c>
      <c r="I650">
        <v>78.962500000000006</v>
      </c>
      <c r="J650">
        <v>47.185200000000002</v>
      </c>
      <c r="K650">
        <v>52.0762</v>
      </c>
    </row>
    <row r="651" spans="1:11" x14ac:dyDescent="0.45">
      <c r="A651" s="1">
        <v>44368</v>
      </c>
      <c r="B651">
        <v>56.734099999999998</v>
      </c>
      <c r="C651">
        <v>99.317099999999996</v>
      </c>
      <c r="D651">
        <v>38.022599999999997</v>
      </c>
      <c r="E651">
        <v>32.704599999999999</v>
      </c>
      <c r="F651">
        <v>41.763599999999997</v>
      </c>
      <c r="G651">
        <v>41.190399999999997</v>
      </c>
      <c r="H651">
        <v>38.022599999999997</v>
      </c>
      <c r="I651">
        <v>83.1648</v>
      </c>
      <c r="J651">
        <v>45.898299999999999</v>
      </c>
      <c r="K651">
        <v>51.057299999999998</v>
      </c>
    </row>
    <row r="652" spans="1:11" x14ac:dyDescent="0.45">
      <c r="A652" s="1">
        <v>44369</v>
      </c>
      <c r="B652">
        <v>57.049599999999998</v>
      </c>
      <c r="C652">
        <v>99.543899999999994</v>
      </c>
      <c r="D652">
        <v>37.951300000000003</v>
      </c>
      <c r="E652">
        <v>32.508299999999998</v>
      </c>
      <c r="F652">
        <v>41.421100000000003</v>
      </c>
      <c r="G652">
        <v>40.887700000000002</v>
      </c>
      <c r="H652">
        <v>37.951300000000003</v>
      </c>
      <c r="I652">
        <v>81.009699999999995</v>
      </c>
      <c r="J652">
        <v>45.884999999999998</v>
      </c>
      <c r="K652">
        <v>50.908499999999997</v>
      </c>
    </row>
    <row r="653" spans="1:11" x14ac:dyDescent="0.45">
      <c r="A653" s="1">
        <v>44370</v>
      </c>
      <c r="B653">
        <v>59.390700000000002</v>
      </c>
      <c r="C653">
        <v>97.53</v>
      </c>
      <c r="D653">
        <v>37.810299999999998</v>
      </c>
      <c r="E653">
        <v>32.349699999999999</v>
      </c>
      <c r="F653">
        <v>41.455599999999997</v>
      </c>
      <c r="G653">
        <v>40.9358</v>
      </c>
      <c r="H653">
        <v>37.810299999999998</v>
      </c>
      <c r="I653">
        <v>84.0852</v>
      </c>
      <c r="J653">
        <v>45.877000000000002</v>
      </c>
      <c r="K653">
        <v>51.4574</v>
      </c>
    </row>
    <row r="654" spans="1:11" x14ac:dyDescent="0.45">
      <c r="A654" s="1">
        <v>44371</v>
      </c>
      <c r="B654">
        <v>57.7029</v>
      </c>
      <c r="C654">
        <v>99.915499999999994</v>
      </c>
      <c r="D654">
        <v>37.694000000000003</v>
      </c>
      <c r="E654">
        <v>32.501600000000003</v>
      </c>
      <c r="F654">
        <v>40.949399999999997</v>
      </c>
      <c r="G654">
        <v>41.144500000000001</v>
      </c>
      <c r="H654">
        <v>37.694000000000003</v>
      </c>
      <c r="I654">
        <v>86.3874</v>
      </c>
      <c r="J654">
        <v>45.433999999999997</v>
      </c>
      <c r="K654">
        <v>49.905700000000003</v>
      </c>
    </row>
    <row r="655" spans="1:11" x14ac:dyDescent="0.45">
      <c r="A655" s="1">
        <v>44372</v>
      </c>
      <c r="B655">
        <v>57.747399999999999</v>
      </c>
      <c r="C655">
        <v>97.980800000000002</v>
      </c>
      <c r="D655">
        <v>37.880899999999997</v>
      </c>
      <c r="E655">
        <v>31.927</v>
      </c>
      <c r="F655">
        <v>40.639099999999999</v>
      </c>
      <c r="G655">
        <v>40.580399999999997</v>
      </c>
      <c r="H655">
        <v>37.880899999999997</v>
      </c>
      <c r="I655">
        <v>91.942899999999995</v>
      </c>
      <c r="J655">
        <v>46.285200000000003</v>
      </c>
      <c r="K655">
        <v>51.397599999999997</v>
      </c>
    </row>
    <row r="656" spans="1:11" x14ac:dyDescent="0.45">
      <c r="A656" s="1">
        <v>44375</v>
      </c>
      <c r="B656">
        <v>58.231000000000002</v>
      </c>
      <c r="C656">
        <v>97.683300000000003</v>
      </c>
      <c r="D656">
        <v>36.7746</v>
      </c>
      <c r="E656">
        <v>32.357500000000002</v>
      </c>
      <c r="F656">
        <v>41.825400000000002</v>
      </c>
      <c r="G656">
        <v>41.492699999999999</v>
      </c>
      <c r="H656">
        <v>36.7746</v>
      </c>
      <c r="I656">
        <v>94.382900000000006</v>
      </c>
      <c r="J656">
        <v>47.0351</v>
      </c>
      <c r="K656">
        <v>51.224200000000003</v>
      </c>
    </row>
    <row r="657" spans="1:11" x14ac:dyDescent="0.45">
      <c r="A657" s="1">
        <v>44376</v>
      </c>
      <c r="B657">
        <v>58.3446</v>
      </c>
      <c r="C657">
        <v>98.604299999999995</v>
      </c>
      <c r="D657">
        <v>36.110199999999999</v>
      </c>
      <c r="E657">
        <v>32.080399999999997</v>
      </c>
      <c r="F657">
        <v>42.0884</v>
      </c>
      <c r="G657">
        <v>41.7042</v>
      </c>
      <c r="H657">
        <v>36.110199999999999</v>
      </c>
      <c r="I657">
        <v>99.935199999999995</v>
      </c>
      <c r="J657">
        <v>46.964599999999997</v>
      </c>
      <c r="K657">
        <v>51.698700000000002</v>
      </c>
    </row>
    <row r="658" spans="1:11" x14ac:dyDescent="0.45">
      <c r="A658" s="1">
        <v>44377</v>
      </c>
      <c r="B658">
        <v>58.125599999999999</v>
      </c>
      <c r="C658">
        <v>98.391900000000007</v>
      </c>
      <c r="D658">
        <v>35.8232</v>
      </c>
      <c r="E658">
        <v>32.819800000000001</v>
      </c>
      <c r="F658">
        <v>42.317900000000002</v>
      </c>
      <c r="G658">
        <v>40.988999999999997</v>
      </c>
      <c r="H658">
        <v>35.8232</v>
      </c>
      <c r="I658">
        <v>100.7565</v>
      </c>
      <c r="J658">
        <v>46.921100000000003</v>
      </c>
      <c r="K658">
        <v>51.456800000000001</v>
      </c>
    </row>
    <row r="659" spans="1:11" x14ac:dyDescent="0.45">
      <c r="A659" s="1">
        <v>44378</v>
      </c>
      <c r="B659">
        <v>57.159100000000002</v>
      </c>
      <c r="C659">
        <v>97.944500000000005</v>
      </c>
      <c r="D659">
        <v>36.2547</v>
      </c>
      <c r="E659">
        <v>32.502099999999999</v>
      </c>
      <c r="F659">
        <v>41.363599999999998</v>
      </c>
      <c r="G659">
        <v>41.1008</v>
      </c>
      <c r="H659">
        <v>36.2547</v>
      </c>
      <c r="I659">
        <v>96.747600000000006</v>
      </c>
      <c r="J659">
        <v>46.947899999999997</v>
      </c>
      <c r="K659">
        <v>51.856900000000003</v>
      </c>
    </row>
    <row r="660" spans="1:11" x14ac:dyDescent="0.45">
      <c r="A660" s="1">
        <v>44379</v>
      </c>
      <c r="B660">
        <v>56.929200000000002</v>
      </c>
      <c r="C660">
        <v>94.618700000000004</v>
      </c>
      <c r="D660">
        <v>35.617199999999997</v>
      </c>
      <c r="E660">
        <v>32.042200000000001</v>
      </c>
      <c r="F660">
        <v>40.545099999999998</v>
      </c>
      <c r="G660">
        <v>41.201900000000002</v>
      </c>
      <c r="H660">
        <v>35.617199999999997</v>
      </c>
      <c r="I660">
        <v>94.773600000000002</v>
      </c>
      <c r="J660">
        <v>47.003300000000003</v>
      </c>
      <c r="K660">
        <v>51.976900000000001</v>
      </c>
    </row>
    <row r="661" spans="1:11" x14ac:dyDescent="0.45">
      <c r="A661" s="1">
        <v>44382</v>
      </c>
      <c r="B661">
        <v>56.929200000000002</v>
      </c>
      <c r="C661">
        <v>94.618700000000004</v>
      </c>
      <c r="D661">
        <v>35.617199999999997</v>
      </c>
      <c r="E661">
        <v>32.042200000000001</v>
      </c>
      <c r="F661">
        <v>40.545099999999998</v>
      </c>
      <c r="G661">
        <v>41.201900000000002</v>
      </c>
      <c r="H661">
        <v>35.617199999999997</v>
      </c>
      <c r="I661">
        <v>94.773600000000002</v>
      </c>
      <c r="J661">
        <v>47.003300000000003</v>
      </c>
      <c r="K661">
        <v>51.976900000000001</v>
      </c>
    </row>
    <row r="662" spans="1:11" x14ac:dyDescent="0.45">
      <c r="A662" s="1">
        <v>44383</v>
      </c>
      <c r="B662">
        <v>58.438899999999997</v>
      </c>
      <c r="C662">
        <v>97.835800000000006</v>
      </c>
      <c r="D662">
        <v>37.745399999999997</v>
      </c>
      <c r="E662">
        <v>32.999299999999998</v>
      </c>
      <c r="F662">
        <v>40.875900000000001</v>
      </c>
      <c r="G662">
        <v>41.386299999999999</v>
      </c>
      <c r="H662">
        <v>37.745399999999997</v>
      </c>
      <c r="I662">
        <v>93.662999999999997</v>
      </c>
      <c r="J662">
        <v>47.596299999999999</v>
      </c>
      <c r="K662">
        <v>50.807099999999998</v>
      </c>
    </row>
    <row r="663" spans="1:11" x14ac:dyDescent="0.45">
      <c r="A663" s="1">
        <v>44384</v>
      </c>
      <c r="B663">
        <v>58.613700000000001</v>
      </c>
      <c r="C663">
        <v>96.467799999999997</v>
      </c>
      <c r="D663">
        <v>39.631900000000002</v>
      </c>
      <c r="E663">
        <v>32.830399999999997</v>
      </c>
      <c r="F663">
        <v>40.486499999999999</v>
      </c>
      <c r="G663">
        <v>40.4955</v>
      </c>
      <c r="H663">
        <v>39.631900000000002</v>
      </c>
      <c r="I663">
        <v>91.549800000000005</v>
      </c>
      <c r="J663">
        <v>47.484999999999999</v>
      </c>
      <c r="K663">
        <v>51.433900000000001</v>
      </c>
    </row>
    <row r="664" spans="1:11" x14ac:dyDescent="0.45">
      <c r="A664" s="1">
        <v>44385</v>
      </c>
      <c r="B664">
        <v>59.518300000000004</v>
      </c>
      <c r="C664">
        <v>94.864099999999993</v>
      </c>
      <c r="D664">
        <v>37.861800000000002</v>
      </c>
      <c r="E664">
        <v>33.003300000000003</v>
      </c>
      <c r="F664">
        <v>40.850700000000003</v>
      </c>
      <c r="G664">
        <v>41.228200000000001</v>
      </c>
      <c r="H664">
        <v>37.861800000000002</v>
      </c>
      <c r="I664">
        <v>91.564499999999995</v>
      </c>
      <c r="J664">
        <v>48.176699999999997</v>
      </c>
      <c r="K664">
        <v>52.040300000000002</v>
      </c>
    </row>
    <row r="665" spans="1:11" x14ac:dyDescent="0.45">
      <c r="A665" s="1">
        <v>44386</v>
      </c>
      <c r="B665">
        <v>59.4099</v>
      </c>
      <c r="C665">
        <v>91.2898</v>
      </c>
      <c r="D665">
        <v>40.003399999999999</v>
      </c>
      <c r="E665">
        <v>32.480400000000003</v>
      </c>
      <c r="F665">
        <v>39.652799999999999</v>
      </c>
      <c r="G665">
        <v>40.798499999999997</v>
      </c>
      <c r="H665">
        <v>40.003399999999999</v>
      </c>
      <c r="I665">
        <v>89.811999999999998</v>
      </c>
      <c r="J665">
        <v>47.641800000000003</v>
      </c>
      <c r="K665">
        <v>51.477400000000003</v>
      </c>
    </row>
    <row r="666" spans="1:11" x14ac:dyDescent="0.45">
      <c r="A666" s="1">
        <v>44389</v>
      </c>
      <c r="B666">
        <v>58.417099999999998</v>
      </c>
      <c r="C666">
        <v>90.408299999999997</v>
      </c>
      <c r="D666">
        <v>36.4938</v>
      </c>
      <c r="E666">
        <v>32.428699999999999</v>
      </c>
      <c r="F666">
        <v>40.240200000000002</v>
      </c>
      <c r="G666">
        <v>40.400599999999997</v>
      </c>
      <c r="H666">
        <v>36.4938</v>
      </c>
      <c r="I666">
        <v>88.980999999999995</v>
      </c>
      <c r="J666">
        <v>48.136499999999998</v>
      </c>
      <c r="K666">
        <v>51.857599999999998</v>
      </c>
    </row>
    <row r="667" spans="1:11" x14ac:dyDescent="0.45">
      <c r="A667" s="1">
        <v>44390</v>
      </c>
      <c r="B667">
        <v>58.595100000000002</v>
      </c>
      <c r="C667">
        <v>92.767099999999999</v>
      </c>
      <c r="D667">
        <v>37.2485</v>
      </c>
      <c r="E667">
        <v>32.478299999999997</v>
      </c>
      <c r="F667">
        <v>40.919199999999996</v>
      </c>
      <c r="G667">
        <v>41.215000000000003</v>
      </c>
      <c r="H667">
        <v>37.2485</v>
      </c>
      <c r="I667">
        <v>90.402000000000001</v>
      </c>
      <c r="J667">
        <v>46.703400000000002</v>
      </c>
      <c r="K667">
        <v>52.519199999999998</v>
      </c>
    </row>
    <row r="668" spans="1:11" x14ac:dyDescent="0.45">
      <c r="A668" s="1">
        <v>44391</v>
      </c>
      <c r="B668">
        <v>57.634</v>
      </c>
      <c r="C668">
        <v>82.243899999999996</v>
      </c>
      <c r="D668">
        <v>35.927599999999998</v>
      </c>
      <c r="E668">
        <v>32.518700000000003</v>
      </c>
      <c r="F668">
        <v>40.809100000000001</v>
      </c>
      <c r="G668">
        <v>40.692</v>
      </c>
      <c r="H668">
        <v>35.927599999999998</v>
      </c>
      <c r="I668">
        <v>90.082899999999995</v>
      </c>
      <c r="J668">
        <v>46.424599999999998</v>
      </c>
      <c r="K668">
        <v>51.464300000000001</v>
      </c>
    </row>
    <row r="669" spans="1:11" x14ac:dyDescent="0.45">
      <c r="A669" s="1">
        <v>44392</v>
      </c>
      <c r="B669">
        <v>58.154400000000003</v>
      </c>
      <c r="C669">
        <v>89.302899999999994</v>
      </c>
      <c r="D669">
        <v>35.9054</v>
      </c>
      <c r="E669">
        <v>32.374299999999998</v>
      </c>
      <c r="F669">
        <v>40.8001</v>
      </c>
      <c r="G669">
        <v>40.8157</v>
      </c>
      <c r="H669">
        <v>35.9054</v>
      </c>
      <c r="I669">
        <v>91.413799999999995</v>
      </c>
      <c r="J669">
        <v>46.107399999999998</v>
      </c>
      <c r="K669">
        <v>51.463000000000001</v>
      </c>
    </row>
    <row r="670" spans="1:11" x14ac:dyDescent="0.45">
      <c r="A670" s="1">
        <v>44393</v>
      </c>
      <c r="B670">
        <v>58.031300000000002</v>
      </c>
      <c r="C670">
        <v>92.127899999999997</v>
      </c>
      <c r="D670">
        <v>36.483899999999998</v>
      </c>
      <c r="E670">
        <v>32.379800000000003</v>
      </c>
      <c r="F670">
        <v>40.911999999999999</v>
      </c>
      <c r="G670">
        <v>40.6218</v>
      </c>
      <c r="H670">
        <v>36.483899999999998</v>
      </c>
      <c r="I670">
        <v>96.609200000000001</v>
      </c>
      <c r="J670">
        <v>46.828699999999998</v>
      </c>
      <c r="K670">
        <v>52.187800000000003</v>
      </c>
    </row>
    <row r="671" spans="1:11" x14ac:dyDescent="0.45">
      <c r="A671" s="1">
        <v>44396</v>
      </c>
      <c r="B671">
        <v>60.487400000000001</v>
      </c>
      <c r="C671">
        <v>89.570599999999999</v>
      </c>
      <c r="D671">
        <v>35.833300000000001</v>
      </c>
      <c r="E671">
        <v>33.118400000000001</v>
      </c>
      <c r="F671">
        <v>42.589799999999997</v>
      </c>
      <c r="G671">
        <v>42.103200000000001</v>
      </c>
      <c r="H671">
        <v>35.833300000000001</v>
      </c>
      <c r="I671">
        <v>96.143799999999999</v>
      </c>
      <c r="J671">
        <v>47.628300000000003</v>
      </c>
      <c r="K671">
        <v>52.600999999999999</v>
      </c>
    </row>
    <row r="672" spans="1:11" x14ac:dyDescent="0.45">
      <c r="A672" s="1">
        <v>44397</v>
      </c>
      <c r="B672">
        <v>58.808399999999999</v>
      </c>
      <c r="C672">
        <v>89.362300000000005</v>
      </c>
      <c r="D672">
        <v>36.181600000000003</v>
      </c>
      <c r="E672">
        <v>32.400300000000001</v>
      </c>
      <c r="F672">
        <v>41.938200000000002</v>
      </c>
      <c r="G672">
        <v>41.663200000000003</v>
      </c>
      <c r="H672">
        <v>36.181600000000003</v>
      </c>
      <c r="I672">
        <v>96.607200000000006</v>
      </c>
      <c r="J672">
        <v>46.480899999999998</v>
      </c>
      <c r="K672">
        <v>52.657600000000002</v>
      </c>
    </row>
    <row r="673" spans="1:11" x14ac:dyDescent="0.45">
      <c r="A673" s="1">
        <v>44398</v>
      </c>
      <c r="B673">
        <v>56.8992</v>
      </c>
      <c r="C673">
        <v>87.721800000000002</v>
      </c>
      <c r="D673">
        <v>34.827399999999997</v>
      </c>
      <c r="E673">
        <v>32.097700000000003</v>
      </c>
      <c r="F673">
        <v>41.725700000000003</v>
      </c>
      <c r="G673">
        <v>41.268599999999999</v>
      </c>
      <c r="H673">
        <v>34.827399999999997</v>
      </c>
      <c r="I673">
        <v>88.623900000000006</v>
      </c>
      <c r="J673">
        <v>46.161299999999997</v>
      </c>
      <c r="K673">
        <v>51.930999999999997</v>
      </c>
    </row>
    <row r="674" spans="1:11" x14ac:dyDescent="0.45">
      <c r="A674" s="1">
        <v>44399</v>
      </c>
      <c r="B674">
        <v>57.775300000000001</v>
      </c>
      <c r="C674">
        <v>81.261899999999997</v>
      </c>
      <c r="D674">
        <v>35.210099999999997</v>
      </c>
      <c r="E674">
        <v>32.125700000000002</v>
      </c>
      <c r="F674">
        <v>41.591299999999997</v>
      </c>
      <c r="G674">
        <v>41.231699999999996</v>
      </c>
      <c r="H674">
        <v>35.210099999999997</v>
      </c>
      <c r="I674">
        <v>92.599100000000007</v>
      </c>
      <c r="J674">
        <v>46.325899999999997</v>
      </c>
      <c r="K674">
        <v>51.160400000000003</v>
      </c>
    </row>
    <row r="675" spans="1:11" x14ac:dyDescent="0.45">
      <c r="A675" s="1">
        <v>44400</v>
      </c>
      <c r="B675">
        <v>61.865600000000001</v>
      </c>
      <c r="C675">
        <v>83.562299999999993</v>
      </c>
      <c r="D675">
        <v>35.008800000000001</v>
      </c>
      <c r="E675">
        <v>32.091099999999997</v>
      </c>
      <c r="F675">
        <v>41.967799999999997</v>
      </c>
      <c r="G675">
        <v>41.722099999999998</v>
      </c>
      <c r="H675">
        <v>35.008800000000001</v>
      </c>
      <c r="I675">
        <v>94.1096</v>
      </c>
      <c r="J675">
        <v>45.790199999999999</v>
      </c>
      <c r="K675">
        <v>51.7455</v>
      </c>
    </row>
    <row r="676" spans="1:11" x14ac:dyDescent="0.45">
      <c r="A676" s="1">
        <v>44403</v>
      </c>
      <c r="B676">
        <v>65.9054</v>
      </c>
      <c r="C676">
        <v>82.680400000000006</v>
      </c>
      <c r="D676">
        <v>35.524099999999997</v>
      </c>
      <c r="E676">
        <v>32.248100000000001</v>
      </c>
      <c r="F676">
        <v>42.722499999999997</v>
      </c>
      <c r="G676">
        <v>41.520899999999997</v>
      </c>
      <c r="H676">
        <v>35.524099999999997</v>
      </c>
      <c r="I676">
        <v>94.1297</v>
      </c>
      <c r="J676">
        <v>46.6738</v>
      </c>
      <c r="K676">
        <v>51.893599999999999</v>
      </c>
    </row>
    <row r="677" spans="1:11" x14ac:dyDescent="0.45">
      <c r="A677" s="1">
        <v>44404</v>
      </c>
      <c r="B677">
        <v>68.905799999999999</v>
      </c>
      <c r="C677">
        <v>83.794499999999999</v>
      </c>
      <c r="D677">
        <v>35.447699999999998</v>
      </c>
      <c r="E677">
        <v>35.234900000000003</v>
      </c>
      <c r="F677">
        <v>43.448500000000003</v>
      </c>
      <c r="G677">
        <v>42.079599999999999</v>
      </c>
      <c r="H677">
        <v>35.447699999999998</v>
      </c>
      <c r="I677">
        <v>89.409599999999998</v>
      </c>
      <c r="J677">
        <v>47.5045</v>
      </c>
      <c r="K677">
        <v>52.236600000000003</v>
      </c>
    </row>
    <row r="678" spans="1:11" x14ac:dyDescent="0.45">
      <c r="A678" s="1">
        <v>44405</v>
      </c>
      <c r="B678">
        <v>64.108999999999995</v>
      </c>
      <c r="C678">
        <v>95.970699999999994</v>
      </c>
      <c r="D678">
        <v>36.904600000000002</v>
      </c>
      <c r="E678">
        <v>33.899000000000001</v>
      </c>
      <c r="F678">
        <v>42.956400000000002</v>
      </c>
      <c r="G678">
        <v>42.460799999999999</v>
      </c>
      <c r="H678">
        <v>36.904600000000002</v>
      </c>
      <c r="I678">
        <v>90.0655</v>
      </c>
      <c r="J678">
        <v>47.5732</v>
      </c>
      <c r="K678">
        <v>52.1447</v>
      </c>
    </row>
    <row r="679" spans="1:11" x14ac:dyDescent="0.45">
      <c r="A679" s="1">
        <v>44406</v>
      </c>
      <c r="B679">
        <v>63.587299999999999</v>
      </c>
      <c r="C679">
        <v>86.736199999999997</v>
      </c>
      <c r="D679">
        <v>36.049399999999999</v>
      </c>
      <c r="E679">
        <v>33.865900000000003</v>
      </c>
      <c r="F679">
        <v>42.947299999999998</v>
      </c>
      <c r="G679">
        <v>41.3431</v>
      </c>
      <c r="H679">
        <v>36.049399999999999</v>
      </c>
      <c r="I679">
        <v>91.250500000000002</v>
      </c>
      <c r="J679">
        <v>47.133600000000001</v>
      </c>
      <c r="K679">
        <v>52.4739</v>
      </c>
    </row>
    <row r="680" spans="1:11" x14ac:dyDescent="0.45">
      <c r="A680" s="1">
        <v>44407</v>
      </c>
      <c r="B680">
        <v>65.814800000000005</v>
      </c>
      <c r="C680">
        <v>88.076300000000003</v>
      </c>
      <c r="D680">
        <v>38.809199999999997</v>
      </c>
      <c r="E680">
        <v>33.732999999999997</v>
      </c>
      <c r="F680">
        <v>43.352600000000002</v>
      </c>
      <c r="G680">
        <v>41.341200000000001</v>
      </c>
      <c r="H680">
        <v>38.809199999999997</v>
      </c>
      <c r="I680">
        <v>94.229100000000003</v>
      </c>
      <c r="J680">
        <v>47.8872</v>
      </c>
      <c r="K680">
        <v>54.243000000000002</v>
      </c>
    </row>
    <row r="681" spans="1:11" x14ac:dyDescent="0.45">
      <c r="A681" s="1">
        <v>44410</v>
      </c>
      <c r="B681">
        <v>67.545199999999994</v>
      </c>
      <c r="C681">
        <v>87.6678</v>
      </c>
      <c r="D681">
        <v>36.661900000000003</v>
      </c>
      <c r="E681">
        <v>33.842700000000001</v>
      </c>
      <c r="F681">
        <v>43.494100000000003</v>
      </c>
      <c r="G681">
        <v>42.089399999999998</v>
      </c>
      <c r="H681">
        <v>36.661900000000003</v>
      </c>
      <c r="I681">
        <v>93.34</v>
      </c>
      <c r="J681">
        <v>47.9968</v>
      </c>
      <c r="K681">
        <v>54.209499999999998</v>
      </c>
    </row>
    <row r="682" spans="1:11" x14ac:dyDescent="0.45">
      <c r="A682" s="1">
        <v>44411</v>
      </c>
      <c r="B682">
        <v>63.101300000000002</v>
      </c>
      <c r="C682">
        <v>86.199799999999996</v>
      </c>
      <c r="D682">
        <v>36.220100000000002</v>
      </c>
      <c r="E682">
        <v>33.8705</v>
      </c>
      <c r="F682">
        <v>43.144399999999997</v>
      </c>
      <c r="G682">
        <v>42.173699999999997</v>
      </c>
      <c r="H682">
        <v>36.220100000000002</v>
      </c>
      <c r="I682">
        <v>120.574</v>
      </c>
      <c r="J682">
        <v>48.609200000000001</v>
      </c>
      <c r="K682">
        <v>54.419899999999998</v>
      </c>
    </row>
    <row r="683" spans="1:11" x14ac:dyDescent="0.45">
      <c r="A683" s="1">
        <v>44412</v>
      </c>
      <c r="B683">
        <v>63.009099999999997</v>
      </c>
      <c r="C683">
        <v>87.797200000000004</v>
      </c>
      <c r="D683">
        <v>36.547499999999999</v>
      </c>
      <c r="E683">
        <v>33.935400000000001</v>
      </c>
      <c r="F683">
        <v>43.317999999999998</v>
      </c>
      <c r="G683">
        <v>41.715899999999998</v>
      </c>
      <c r="H683">
        <v>36.547499999999999</v>
      </c>
      <c r="I683">
        <v>90.642300000000006</v>
      </c>
      <c r="J683">
        <v>48.196899999999999</v>
      </c>
      <c r="K683">
        <v>53.9574</v>
      </c>
    </row>
    <row r="684" spans="1:11" x14ac:dyDescent="0.45">
      <c r="A684" s="1">
        <v>44413</v>
      </c>
      <c r="B684">
        <v>63.5413</v>
      </c>
      <c r="C684">
        <v>88.927499999999995</v>
      </c>
      <c r="D684">
        <v>35.1554</v>
      </c>
      <c r="E684">
        <v>33.8292</v>
      </c>
      <c r="F684">
        <v>42.065199999999997</v>
      </c>
      <c r="G684">
        <v>42.0169</v>
      </c>
      <c r="H684">
        <v>35.1554</v>
      </c>
      <c r="I684">
        <v>89.339799999999997</v>
      </c>
      <c r="J684">
        <v>48.505899999999997</v>
      </c>
      <c r="K684">
        <v>51.226599999999998</v>
      </c>
    </row>
    <row r="685" spans="1:11" x14ac:dyDescent="0.45">
      <c r="A685" s="1">
        <v>44414</v>
      </c>
      <c r="B685">
        <v>72.200900000000004</v>
      </c>
      <c r="C685">
        <v>86.214100000000002</v>
      </c>
      <c r="D685">
        <v>35.811700000000002</v>
      </c>
      <c r="E685">
        <v>33.715299999999999</v>
      </c>
      <c r="F685">
        <v>41.265700000000002</v>
      </c>
      <c r="G685">
        <v>41.944499999999998</v>
      </c>
      <c r="H685">
        <v>35.811700000000002</v>
      </c>
      <c r="I685">
        <v>92.909000000000006</v>
      </c>
      <c r="J685">
        <v>47.277700000000003</v>
      </c>
      <c r="K685">
        <v>51.597099999999998</v>
      </c>
    </row>
    <row r="686" spans="1:11" x14ac:dyDescent="0.45">
      <c r="A686" s="1">
        <v>44417</v>
      </c>
      <c r="B686">
        <v>64.102900000000005</v>
      </c>
      <c r="C686">
        <v>86.575599999999994</v>
      </c>
      <c r="D686">
        <v>35.972299999999997</v>
      </c>
      <c r="E686">
        <v>34.020200000000003</v>
      </c>
      <c r="F686">
        <v>40.600299999999997</v>
      </c>
      <c r="G686">
        <v>41.526200000000003</v>
      </c>
      <c r="H686">
        <v>35.972299999999997</v>
      </c>
      <c r="I686">
        <v>87.918700000000001</v>
      </c>
      <c r="J686">
        <v>48.235799999999998</v>
      </c>
      <c r="K686">
        <v>49.760199999999998</v>
      </c>
    </row>
    <row r="687" spans="1:11" x14ac:dyDescent="0.45">
      <c r="A687" s="1">
        <v>44418</v>
      </c>
      <c r="B687">
        <v>63.047899999999998</v>
      </c>
      <c r="C687">
        <v>86.417599999999993</v>
      </c>
      <c r="D687">
        <v>37.113599999999998</v>
      </c>
      <c r="E687">
        <v>34.349400000000003</v>
      </c>
      <c r="F687">
        <v>40.912300000000002</v>
      </c>
      <c r="G687">
        <v>40.782600000000002</v>
      </c>
      <c r="H687">
        <v>37.113599999999998</v>
      </c>
      <c r="I687">
        <v>83.743799999999993</v>
      </c>
      <c r="J687">
        <v>47.708300000000001</v>
      </c>
      <c r="K687">
        <v>52.612900000000003</v>
      </c>
    </row>
    <row r="688" spans="1:11" x14ac:dyDescent="0.45">
      <c r="A688" s="1">
        <v>44419</v>
      </c>
      <c r="B688">
        <v>65.020399999999995</v>
      </c>
      <c r="C688">
        <v>85.096400000000003</v>
      </c>
      <c r="D688">
        <v>36.052300000000002</v>
      </c>
      <c r="E688">
        <v>34.059100000000001</v>
      </c>
      <c r="F688">
        <v>41.233600000000003</v>
      </c>
      <c r="G688">
        <v>40.971299999999999</v>
      </c>
      <c r="H688">
        <v>36.052300000000002</v>
      </c>
      <c r="I688">
        <v>84.343100000000007</v>
      </c>
      <c r="J688">
        <v>47.779499999999999</v>
      </c>
      <c r="K688">
        <v>52.051699999999997</v>
      </c>
    </row>
    <row r="689" spans="1:11" x14ac:dyDescent="0.45">
      <c r="A689" s="1">
        <v>44420</v>
      </c>
      <c r="B689">
        <v>65.548900000000003</v>
      </c>
      <c r="C689">
        <v>84.696100000000001</v>
      </c>
      <c r="D689">
        <v>35.814799999999998</v>
      </c>
      <c r="E689">
        <v>34.115099999999998</v>
      </c>
      <c r="F689">
        <v>42.725000000000001</v>
      </c>
      <c r="G689">
        <v>40.782499999999999</v>
      </c>
      <c r="H689">
        <v>35.814799999999998</v>
      </c>
      <c r="I689">
        <v>84.493700000000004</v>
      </c>
      <c r="J689">
        <v>46.8386</v>
      </c>
      <c r="K689">
        <v>51.348799999999997</v>
      </c>
    </row>
    <row r="690" spans="1:11" x14ac:dyDescent="0.45">
      <c r="A690" s="1">
        <v>44421</v>
      </c>
      <c r="B690">
        <v>66.030199999999994</v>
      </c>
      <c r="C690">
        <v>87.796800000000005</v>
      </c>
      <c r="D690">
        <v>35.612000000000002</v>
      </c>
      <c r="E690">
        <v>33.989800000000002</v>
      </c>
      <c r="F690">
        <v>41.984400000000001</v>
      </c>
      <c r="G690">
        <v>41.201900000000002</v>
      </c>
      <c r="H690">
        <v>35.612000000000002</v>
      </c>
      <c r="I690">
        <v>82.014300000000006</v>
      </c>
      <c r="J690">
        <v>47.972499999999997</v>
      </c>
      <c r="K690">
        <v>51.943899999999999</v>
      </c>
    </row>
    <row r="691" spans="1:11" x14ac:dyDescent="0.45">
      <c r="A691" s="1">
        <v>44424</v>
      </c>
      <c r="B691">
        <v>74.3733</v>
      </c>
      <c r="C691">
        <v>86.516499999999994</v>
      </c>
      <c r="D691">
        <v>35.847900000000003</v>
      </c>
      <c r="E691">
        <v>35.030099999999997</v>
      </c>
      <c r="F691">
        <v>43.349600000000002</v>
      </c>
      <c r="G691">
        <v>40.8324</v>
      </c>
      <c r="H691">
        <v>35.847900000000003</v>
      </c>
      <c r="I691">
        <v>82.54</v>
      </c>
      <c r="J691">
        <v>48.925800000000002</v>
      </c>
      <c r="K691">
        <v>52.2515</v>
      </c>
    </row>
    <row r="692" spans="1:11" x14ac:dyDescent="0.45">
      <c r="A692" s="1">
        <v>44425</v>
      </c>
      <c r="B692">
        <v>68.813199999999995</v>
      </c>
      <c r="C692">
        <v>88.246499999999997</v>
      </c>
      <c r="D692">
        <v>35.616900000000001</v>
      </c>
      <c r="E692">
        <v>35.5334</v>
      </c>
      <c r="F692">
        <v>43.181800000000003</v>
      </c>
      <c r="G692">
        <v>41.226100000000002</v>
      </c>
      <c r="H692">
        <v>35.616900000000001</v>
      </c>
      <c r="I692">
        <v>80.741200000000006</v>
      </c>
      <c r="J692">
        <v>49.200099999999999</v>
      </c>
      <c r="K692">
        <v>51.951099999999997</v>
      </c>
    </row>
    <row r="693" spans="1:11" x14ac:dyDescent="0.45">
      <c r="A693" s="1">
        <v>44426</v>
      </c>
      <c r="B693">
        <v>77.810100000000006</v>
      </c>
      <c r="C693">
        <v>84.219800000000006</v>
      </c>
      <c r="D693">
        <v>35.983600000000003</v>
      </c>
      <c r="E693">
        <v>34.896799999999999</v>
      </c>
      <c r="F693">
        <v>42.6706</v>
      </c>
      <c r="G693">
        <v>41.516599999999997</v>
      </c>
      <c r="H693">
        <v>35.983600000000003</v>
      </c>
      <c r="I693">
        <v>80.944999999999993</v>
      </c>
      <c r="J693">
        <v>48.496000000000002</v>
      </c>
      <c r="K693">
        <v>53.040799999999997</v>
      </c>
    </row>
    <row r="694" spans="1:11" x14ac:dyDescent="0.45">
      <c r="A694" s="1">
        <v>44427</v>
      </c>
      <c r="B694">
        <v>75.977800000000002</v>
      </c>
      <c r="C694">
        <v>86.465999999999994</v>
      </c>
      <c r="D694">
        <v>37.6327</v>
      </c>
      <c r="E694">
        <v>35.505600000000001</v>
      </c>
      <c r="F694">
        <v>43.814599999999999</v>
      </c>
      <c r="G694">
        <v>41.794499999999999</v>
      </c>
      <c r="H694">
        <v>37.6327</v>
      </c>
      <c r="I694">
        <v>83.031999999999996</v>
      </c>
      <c r="J694">
        <v>49.710700000000003</v>
      </c>
      <c r="K694">
        <v>53.954999999999998</v>
      </c>
    </row>
    <row r="695" spans="1:11" x14ac:dyDescent="0.45">
      <c r="A695" s="1">
        <v>44428</v>
      </c>
      <c r="B695">
        <v>86.004900000000006</v>
      </c>
      <c r="C695">
        <v>85.240600000000001</v>
      </c>
      <c r="D695">
        <v>39.254899999999999</v>
      </c>
      <c r="E695">
        <v>34.860300000000002</v>
      </c>
      <c r="F695">
        <v>41.9437</v>
      </c>
      <c r="G695">
        <v>41.2607</v>
      </c>
      <c r="H695">
        <v>39.254899999999999</v>
      </c>
      <c r="I695">
        <v>86.551400000000001</v>
      </c>
      <c r="J695">
        <v>49.4863</v>
      </c>
      <c r="K695">
        <v>53.775500000000001</v>
      </c>
    </row>
    <row r="696" spans="1:11" x14ac:dyDescent="0.45">
      <c r="A696" s="1">
        <v>44431</v>
      </c>
      <c r="B696">
        <v>68.498999999999995</v>
      </c>
      <c r="C696">
        <v>82.962299999999999</v>
      </c>
      <c r="D696">
        <v>37.360300000000002</v>
      </c>
      <c r="E696">
        <v>34.158000000000001</v>
      </c>
      <c r="F696">
        <v>41.645600000000002</v>
      </c>
      <c r="G696">
        <v>40.555599999999998</v>
      </c>
      <c r="H696">
        <v>37.360300000000002</v>
      </c>
      <c r="I696">
        <v>80.314499999999995</v>
      </c>
      <c r="J696">
        <v>48.840499999999999</v>
      </c>
      <c r="K696">
        <v>51.961300000000001</v>
      </c>
    </row>
    <row r="697" spans="1:11" x14ac:dyDescent="0.45">
      <c r="A697" s="1">
        <v>44432</v>
      </c>
      <c r="B697">
        <v>66.723500000000001</v>
      </c>
      <c r="C697">
        <v>83.157899999999998</v>
      </c>
      <c r="D697">
        <v>39.146700000000003</v>
      </c>
      <c r="E697">
        <v>34.189700000000002</v>
      </c>
      <c r="F697">
        <v>41.3474</v>
      </c>
      <c r="G697">
        <v>40.677599999999998</v>
      </c>
      <c r="H697">
        <v>39.146700000000003</v>
      </c>
      <c r="I697">
        <v>80.179400000000001</v>
      </c>
      <c r="J697">
        <v>48.680599999999998</v>
      </c>
      <c r="K697">
        <v>52.024799999999999</v>
      </c>
    </row>
    <row r="698" spans="1:11" x14ac:dyDescent="0.45">
      <c r="A698" s="1">
        <v>44433</v>
      </c>
      <c r="B698">
        <v>67.432299999999998</v>
      </c>
      <c r="C698">
        <v>81.711699999999993</v>
      </c>
      <c r="D698">
        <v>38.041400000000003</v>
      </c>
      <c r="E698">
        <v>33.973399999999998</v>
      </c>
      <c r="F698">
        <v>41.447600000000001</v>
      </c>
      <c r="G698">
        <v>40.554600000000001</v>
      </c>
      <c r="H698">
        <v>38.041400000000003</v>
      </c>
      <c r="I698">
        <v>88.148099999999999</v>
      </c>
      <c r="J698">
        <v>48.409300000000002</v>
      </c>
      <c r="K698">
        <v>52.252299999999998</v>
      </c>
    </row>
    <row r="699" spans="1:11" x14ac:dyDescent="0.45">
      <c r="A699" s="1">
        <v>44434</v>
      </c>
      <c r="B699">
        <v>69.309299999999993</v>
      </c>
      <c r="C699">
        <v>82.419499999999999</v>
      </c>
      <c r="D699">
        <v>37.933</v>
      </c>
      <c r="E699">
        <v>33.822899999999997</v>
      </c>
      <c r="F699">
        <v>42.554000000000002</v>
      </c>
      <c r="G699">
        <v>41.054099999999998</v>
      </c>
      <c r="H699">
        <v>37.933</v>
      </c>
      <c r="I699">
        <v>80.700400000000002</v>
      </c>
      <c r="J699">
        <v>48.394599999999997</v>
      </c>
      <c r="K699">
        <v>52.778399999999998</v>
      </c>
    </row>
    <row r="700" spans="1:11" x14ac:dyDescent="0.45">
      <c r="A700" s="1">
        <v>44435</v>
      </c>
      <c r="B700">
        <v>65.248000000000005</v>
      </c>
      <c r="C700">
        <v>80.572699999999998</v>
      </c>
      <c r="D700">
        <v>38.278199999999998</v>
      </c>
      <c r="E700">
        <v>32.455399999999997</v>
      </c>
      <c r="F700">
        <v>43.159799999999997</v>
      </c>
      <c r="G700">
        <v>41.003399999999999</v>
      </c>
      <c r="H700">
        <v>38.278199999999998</v>
      </c>
      <c r="I700">
        <v>76.982399999999998</v>
      </c>
      <c r="J700">
        <v>48.054000000000002</v>
      </c>
      <c r="K700">
        <v>51.607399999999998</v>
      </c>
    </row>
    <row r="701" spans="1:11" x14ac:dyDescent="0.45">
      <c r="A701" s="1">
        <v>44438</v>
      </c>
      <c r="B701">
        <v>71.292599999999993</v>
      </c>
      <c r="C701">
        <v>79.118099999999998</v>
      </c>
      <c r="D701">
        <v>36.882800000000003</v>
      </c>
      <c r="E701">
        <v>31.5595</v>
      </c>
      <c r="F701">
        <v>42.826500000000003</v>
      </c>
      <c r="G701">
        <v>40.452399999999997</v>
      </c>
      <c r="H701">
        <v>36.882800000000003</v>
      </c>
      <c r="I701">
        <v>102.1003</v>
      </c>
      <c r="J701">
        <v>48.2637</v>
      </c>
      <c r="K701">
        <v>51.3399</v>
      </c>
    </row>
    <row r="702" spans="1:11" x14ac:dyDescent="0.45">
      <c r="A702" s="1">
        <v>44439</v>
      </c>
      <c r="B702">
        <v>68.59</v>
      </c>
      <c r="C702">
        <v>80.896799999999999</v>
      </c>
      <c r="D702">
        <v>37.5702</v>
      </c>
      <c r="E702">
        <v>31.676500000000001</v>
      </c>
      <c r="F702">
        <v>42.768799999999999</v>
      </c>
      <c r="G702">
        <v>40.374000000000002</v>
      </c>
      <c r="H702">
        <v>37.5702</v>
      </c>
      <c r="I702">
        <v>87.042299999999997</v>
      </c>
      <c r="J702">
        <v>48.355600000000003</v>
      </c>
      <c r="K702">
        <v>49.883899999999997</v>
      </c>
    </row>
    <row r="703" spans="1:11" x14ac:dyDescent="0.45">
      <c r="A703" s="1">
        <v>44440</v>
      </c>
      <c r="B703">
        <v>68.904799999999994</v>
      </c>
      <c r="C703">
        <v>81.460099999999997</v>
      </c>
      <c r="D703">
        <v>37.087000000000003</v>
      </c>
      <c r="E703">
        <v>31.589099999999998</v>
      </c>
      <c r="F703">
        <v>43.007599999999996</v>
      </c>
      <c r="G703">
        <v>40.728099999999998</v>
      </c>
      <c r="H703">
        <v>37.087000000000003</v>
      </c>
      <c r="I703">
        <v>81.696899999999999</v>
      </c>
      <c r="J703">
        <v>48.220399999999998</v>
      </c>
      <c r="K703">
        <v>50.754100000000001</v>
      </c>
    </row>
    <row r="704" spans="1:11" x14ac:dyDescent="0.45">
      <c r="A704" s="1">
        <v>44441</v>
      </c>
      <c r="B704">
        <v>65.0411</v>
      </c>
      <c r="C704">
        <v>81.189099999999996</v>
      </c>
      <c r="D704">
        <v>36.968600000000002</v>
      </c>
      <c r="E704">
        <v>31.897200000000002</v>
      </c>
      <c r="F704">
        <v>45.385399999999997</v>
      </c>
      <c r="G704">
        <v>41.622900000000001</v>
      </c>
      <c r="H704">
        <v>36.968600000000002</v>
      </c>
      <c r="I704">
        <v>87.621799999999993</v>
      </c>
      <c r="J704">
        <v>47.808500000000002</v>
      </c>
      <c r="K704">
        <v>50.482700000000001</v>
      </c>
    </row>
    <row r="705" spans="1:11" x14ac:dyDescent="0.45">
      <c r="A705" s="1">
        <v>44442</v>
      </c>
      <c r="B705">
        <v>69.247200000000007</v>
      </c>
      <c r="C705">
        <v>80.750500000000002</v>
      </c>
      <c r="D705">
        <v>37.368000000000002</v>
      </c>
      <c r="E705">
        <v>31.6387</v>
      </c>
      <c r="F705">
        <v>43.229900000000001</v>
      </c>
      <c r="G705">
        <v>40.966099999999997</v>
      </c>
      <c r="H705">
        <v>37.368000000000002</v>
      </c>
      <c r="I705">
        <v>95.052000000000007</v>
      </c>
      <c r="J705">
        <v>47.845999999999997</v>
      </c>
      <c r="K705">
        <v>51.766300000000001</v>
      </c>
    </row>
    <row r="706" spans="1:11" x14ac:dyDescent="0.45">
      <c r="A706" s="1">
        <v>44445</v>
      </c>
      <c r="B706">
        <v>69.247200000000007</v>
      </c>
      <c r="C706">
        <v>80.750500000000002</v>
      </c>
      <c r="D706">
        <v>37.368000000000002</v>
      </c>
      <c r="E706">
        <v>31.6387</v>
      </c>
      <c r="F706">
        <v>43.229900000000001</v>
      </c>
      <c r="G706">
        <v>40.966099999999997</v>
      </c>
      <c r="H706">
        <v>37.368000000000002</v>
      </c>
      <c r="I706">
        <v>95.052000000000007</v>
      </c>
      <c r="J706">
        <v>47.845999999999997</v>
      </c>
      <c r="K706">
        <v>51.766300000000001</v>
      </c>
    </row>
    <row r="707" spans="1:11" x14ac:dyDescent="0.45">
      <c r="A707" s="1">
        <v>44446</v>
      </c>
      <c r="B707">
        <v>68.644999999999996</v>
      </c>
      <c r="C707">
        <v>81.709100000000007</v>
      </c>
      <c r="D707">
        <v>37.275500000000001</v>
      </c>
      <c r="E707">
        <v>32.003500000000003</v>
      </c>
      <c r="F707">
        <v>43.509500000000003</v>
      </c>
      <c r="G707">
        <v>41.357999999999997</v>
      </c>
      <c r="H707">
        <v>37.275500000000001</v>
      </c>
      <c r="I707">
        <v>67.945599999999999</v>
      </c>
      <c r="J707">
        <v>47.757800000000003</v>
      </c>
      <c r="K707">
        <v>51.316299999999998</v>
      </c>
    </row>
    <row r="708" spans="1:11" x14ac:dyDescent="0.45">
      <c r="A708" s="1">
        <v>44447</v>
      </c>
      <c r="B708">
        <v>69.492699999999999</v>
      </c>
      <c r="C708">
        <v>80.450699999999998</v>
      </c>
      <c r="D708">
        <v>38.187199999999997</v>
      </c>
      <c r="E708">
        <v>32.311199999999999</v>
      </c>
      <c r="F708">
        <v>43.884900000000002</v>
      </c>
      <c r="G708">
        <v>41.349600000000002</v>
      </c>
      <c r="H708">
        <v>38.187199999999997</v>
      </c>
      <c r="I708">
        <v>80.207599999999999</v>
      </c>
      <c r="J708">
        <v>47.730499999999999</v>
      </c>
      <c r="K708">
        <v>50.463000000000001</v>
      </c>
    </row>
    <row r="709" spans="1:11" x14ac:dyDescent="0.45">
      <c r="A709" s="1">
        <v>44448</v>
      </c>
      <c r="B709">
        <v>69.459900000000005</v>
      </c>
      <c r="C709">
        <v>81.267899999999997</v>
      </c>
      <c r="D709">
        <v>38.7331</v>
      </c>
      <c r="E709">
        <v>32.194000000000003</v>
      </c>
      <c r="F709">
        <v>44.663600000000002</v>
      </c>
      <c r="G709">
        <v>41.9452</v>
      </c>
      <c r="H709">
        <v>38.7331</v>
      </c>
      <c r="I709">
        <v>70.4559</v>
      </c>
      <c r="J709">
        <v>47.221499999999999</v>
      </c>
      <c r="K709">
        <v>50.136899999999997</v>
      </c>
    </row>
    <row r="710" spans="1:11" x14ac:dyDescent="0.45">
      <c r="A710" s="1">
        <v>44449</v>
      </c>
      <c r="B710">
        <v>68.897599999999997</v>
      </c>
      <c r="C710">
        <v>82.198999999999998</v>
      </c>
      <c r="D710">
        <v>38.822800000000001</v>
      </c>
      <c r="E710">
        <v>32.6616</v>
      </c>
      <c r="F710">
        <v>43.186199999999999</v>
      </c>
      <c r="G710">
        <v>42.367800000000003</v>
      </c>
      <c r="H710">
        <v>38.822800000000001</v>
      </c>
      <c r="I710">
        <v>90.337400000000002</v>
      </c>
      <c r="J710">
        <v>47.4514</v>
      </c>
      <c r="K710">
        <v>50.124200000000002</v>
      </c>
    </row>
    <row r="711" spans="1:11" x14ac:dyDescent="0.45">
      <c r="A711" s="1">
        <v>44452</v>
      </c>
      <c r="B711">
        <v>69.452799999999996</v>
      </c>
      <c r="C711">
        <v>80.829899999999995</v>
      </c>
      <c r="D711">
        <v>38.363799999999998</v>
      </c>
      <c r="E711">
        <v>33.073</v>
      </c>
      <c r="F711">
        <v>42.565199999999997</v>
      </c>
      <c r="G711">
        <v>41.353000000000002</v>
      </c>
      <c r="H711">
        <v>38.363799999999998</v>
      </c>
      <c r="I711">
        <v>78.289400000000001</v>
      </c>
      <c r="J711">
        <v>47.110300000000002</v>
      </c>
      <c r="K711">
        <v>49.979199999999999</v>
      </c>
    </row>
    <row r="712" spans="1:11" x14ac:dyDescent="0.45">
      <c r="A712" s="1">
        <v>44453</v>
      </c>
      <c r="B712">
        <v>69.061199999999999</v>
      </c>
      <c r="C712">
        <v>81.615899999999996</v>
      </c>
      <c r="D712">
        <v>38.695900000000002</v>
      </c>
      <c r="E712">
        <v>32.576700000000002</v>
      </c>
      <c r="F712">
        <v>42.194099999999999</v>
      </c>
      <c r="G712">
        <v>41.568800000000003</v>
      </c>
      <c r="H712">
        <v>38.695900000000002</v>
      </c>
      <c r="I712">
        <v>82.866799999999998</v>
      </c>
      <c r="J712">
        <v>47.1905</v>
      </c>
      <c r="K712">
        <v>50.283099999999997</v>
      </c>
    </row>
    <row r="713" spans="1:11" x14ac:dyDescent="0.45">
      <c r="A713" s="1">
        <v>44454</v>
      </c>
      <c r="B713">
        <v>69.878100000000003</v>
      </c>
      <c r="C713">
        <v>80.069900000000004</v>
      </c>
      <c r="D713">
        <v>38.056699999999999</v>
      </c>
      <c r="E713">
        <v>32.595500000000001</v>
      </c>
      <c r="F713">
        <v>42.593499999999999</v>
      </c>
      <c r="G713">
        <v>41.211199999999998</v>
      </c>
      <c r="H713">
        <v>38.056699999999999</v>
      </c>
      <c r="I713">
        <v>81.240899999999996</v>
      </c>
      <c r="J713">
        <v>46.388599999999997</v>
      </c>
      <c r="K713">
        <v>50.404899999999998</v>
      </c>
    </row>
    <row r="714" spans="1:11" x14ac:dyDescent="0.45">
      <c r="A714" s="1">
        <v>44455</v>
      </c>
      <c r="B714">
        <v>69.259500000000003</v>
      </c>
      <c r="C714">
        <v>80.234700000000004</v>
      </c>
      <c r="D714">
        <v>38.901600000000002</v>
      </c>
      <c r="E714">
        <v>32.634900000000002</v>
      </c>
      <c r="F714">
        <v>42.314500000000002</v>
      </c>
      <c r="G714">
        <v>41.1783</v>
      </c>
      <c r="H714">
        <v>38.901600000000002</v>
      </c>
      <c r="I714">
        <v>81.247399999999999</v>
      </c>
      <c r="J714">
        <v>46.4071</v>
      </c>
      <c r="K714">
        <v>50.283299999999997</v>
      </c>
    </row>
    <row r="715" spans="1:11" x14ac:dyDescent="0.45">
      <c r="A715" s="1">
        <v>44456</v>
      </c>
      <c r="B715">
        <v>72.463099999999997</v>
      </c>
      <c r="C715">
        <v>80.776600000000002</v>
      </c>
      <c r="D715">
        <v>38.5764</v>
      </c>
      <c r="E715">
        <v>32.213200000000001</v>
      </c>
      <c r="F715">
        <v>42.391100000000002</v>
      </c>
      <c r="G715">
        <v>41.185499999999998</v>
      </c>
      <c r="H715">
        <v>38.5764</v>
      </c>
      <c r="I715">
        <v>120.84050000000001</v>
      </c>
      <c r="J715">
        <v>46.629600000000003</v>
      </c>
      <c r="K715">
        <v>50.626600000000003</v>
      </c>
    </row>
    <row r="716" spans="1:11" x14ac:dyDescent="0.45">
      <c r="A716" s="1">
        <v>44459</v>
      </c>
      <c r="B716">
        <v>73.863</v>
      </c>
      <c r="C716">
        <v>83.272400000000005</v>
      </c>
      <c r="D716">
        <v>39.303600000000003</v>
      </c>
      <c r="E716">
        <v>33.344299999999997</v>
      </c>
      <c r="F716">
        <v>44.717500000000001</v>
      </c>
      <c r="G716">
        <v>42.790700000000001</v>
      </c>
      <c r="H716">
        <v>39.303600000000003</v>
      </c>
      <c r="I716">
        <v>79.1768</v>
      </c>
      <c r="J716">
        <v>47.803699999999999</v>
      </c>
      <c r="K716">
        <v>52.412700000000001</v>
      </c>
    </row>
    <row r="717" spans="1:11" x14ac:dyDescent="0.45">
      <c r="A717" s="1">
        <v>44460</v>
      </c>
      <c r="B717">
        <v>73.567599999999999</v>
      </c>
      <c r="C717">
        <v>81.612200000000001</v>
      </c>
      <c r="D717">
        <v>39.293399999999998</v>
      </c>
      <c r="E717">
        <v>33.1571</v>
      </c>
      <c r="F717">
        <v>43.764000000000003</v>
      </c>
      <c r="G717">
        <v>42.257399999999997</v>
      </c>
      <c r="H717">
        <v>39.293399999999998</v>
      </c>
      <c r="I717">
        <v>82.241699999999994</v>
      </c>
      <c r="J717">
        <v>48.3765</v>
      </c>
      <c r="K717">
        <v>52.168900000000001</v>
      </c>
    </row>
    <row r="718" spans="1:11" x14ac:dyDescent="0.45">
      <c r="A718" s="1">
        <v>44461</v>
      </c>
      <c r="B718">
        <v>70.324600000000004</v>
      </c>
      <c r="C718">
        <v>78.787700000000001</v>
      </c>
      <c r="D718">
        <v>38.265999999999998</v>
      </c>
      <c r="E718">
        <v>32.251899999999999</v>
      </c>
      <c r="F718">
        <v>42.627400000000002</v>
      </c>
      <c r="G718">
        <v>41.495800000000003</v>
      </c>
      <c r="H718">
        <v>38.265999999999998</v>
      </c>
      <c r="I718">
        <v>84.088800000000006</v>
      </c>
      <c r="J718">
        <v>47.569200000000002</v>
      </c>
      <c r="K718">
        <v>51.379399999999997</v>
      </c>
    </row>
    <row r="719" spans="1:11" x14ac:dyDescent="0.45">
      <c r="A719" s="1">
        <v>44462</v>
      </c>
      <c r="B719">
        <v>68.874700000000004</v>
      </c>
      <c r="C719">
        <v>79.659199999999998</v>
      </c>
      <c r="D719">
        <v>38.340000000000003</v>
      </c>
      <c r="E719">
        <v>32.463200000000001</v>
      </c>
      <c r="F719">
        <v>42.06</v>
      </c>
      <c r="G719">
        <v>40.800800000000002</v>
      </c>
      <c r="H719">
        <v>38.340000000000003</v>
      </c>
      <c r="I719">
        <v>153.65199999999999</v>
      </c>
      <c r="J719">
        <v>45.69</v>
      </c>
      <c r="K719">
        <v>51.927300000000002</v>
      </c>
    </row>
    <row r="720" spans="1:11" x14ac:dyDescent="0.45">
      <c r="A720" s="1">
        <v>44463</v>
      </c>
      <c r="B720">
        <v>71.294700000000006</v>
      </c>
      <c r="C720">
        <v>78.801500000000004</v>
      </c>
      <c r="D720">
        <v>38.887799999999999</v>
      </c>
      <c r="E720">
        <v>31.899699999999999</v>
      </c>
      <c r="F720">
        <v>43.045200000000001</v>
      </c>
      <c r="G720">
        <v>40.527900000000002</v>
      </c>
      <c r="H720">
        <v>38.887799999999999</v>
      </c>
      <c r="I720">
        <v>79.5779</v>
      </c>
      <c r="J720">
        <v>45.6434</v>
      </c>
      <c r="K720">
        <v>50.619500000000002</v>
      </c>
    </row>
    <row r="721" spans="1:11" x14ac:dyDescent="0.45">
      <c r="A721" s="1">
        <v>44466</v>
      </c>
      <c r="B721">
        <v>71.419700000000006</v>
      </c>
      <c r="C721">
        <v>75.909499999999994</v>
      </c>
      <c r="D721">
        <v>36.113599999999998</v>
      </c>
      <c r="E721">
        <v>32.414999999999999</v>
      </c>
      <c r="F721">
        <v>41.967500000000001</v>
      </c>
      <c r="G721">
        <v>40.721600000000002</v>
      </c>
      <c r="H721">
        <v>36.113599999999998</v>
      </c>
      <c r="I721">
        <v>90.78</v>
      </c>
      <c r="J721">
        <v>44.486600000000003</v>
      </c>
      <c r="K721">
        <v>51.285400000000003</v>
      </c>
    </row>
    <row r="722" spans="1:11" x14ac:dyDescent="0.45">
      <c r="A722" s="1">
        <v>44467</v>
      </c>
      <c r="B722">
        <v>73.944500000000005</v>
      </c>
      <c r="C722">
        <v>78.314599999999999</v>
      </c>
      <c r="D722">
        <v>39.5199</v>
      </c>
      <c r="E722">
        <v>33.9497</v>
      </c>
      <c r="F722">
        <v>42.662500000000001</v>
      </c>
      <c r="G722">
        <v>41.341000000000001</v>
      </c>
      <c r="H722">
        <v>39.5199</v>
      </c>
      <c r="I722">
        <v>85.049700000000001</v>
      </c>
      <c r="J722">
        <v>44.794600000000003</v>
      </c>
      <c r="K722">
        <v>51.734000000000002</v>
      </c>
    </row>
    <row r="723" spans="1:11" x14ac:dyDescent="0.45">
      <c r="A723" s="1">
        <v>44468</v>
      </c>
      <c r="B723">
        <v>73.204700000000003</v>
      </c>
      <c r="C723">
        <v>77.658100000000005</v>
      </c>
      <c r="D723">
        <v>38.579900000000002</v>
      </c>
      <c r="E723">
        <v>33.9467</v>
      </c>
      <c r="F723">
        <v>42.526400000000002</v>
      </c>
      <c r="G723">
        <v>40.868600000000001</v>
      </c>
      <c r="H723">
        <v>38.579900000000002</v>
      </c>
      <c r="I723">
        <v>84.3095</v>
      </c>
      <c r="J723">
        <v>45.275199999999998</v>
      </c>
      <c r="K723">
        <v>51.397799999999997</v>
      </c>
    </row>
    <row r="724" spans="1:11" x14ac:dyDescent="0.45">
      <c r="A724" s="1">
        <v>44469</v>
      </c>
      <c r="B724">
        <v>72.917000000000002</v>
      </c>
      <c r="C724">
        <v>78.901700000000005</v>
      </c>
      <c r="D724">
        <v>36.930300000000003</v>
      </c>
      <c r="E724">
        <v>33.822299999999998</v>
      </c>
      <c r="F724">
        <v>42.970599999999997</v>
      </c>
      <c r="G724">
        <v>41.043900000000001</v>
      </c>
      <c r="H724">
        <v>36.930300000000003</v>
      </c>
      <c r="I724">
        <v>81.379800000000003</v>
      </c>
      <c r="J724">
        <v>45.621299999999998</v>
      </c>
      <c r="K724">
        <v>52.388599999999997</v>
      </c>
    </row>
    <row r="725" spans="1:11" x14ac:dyDescent="0.45">
      <c r="A725" s="1">
        <v>44470</v>
      </c>
      <c r="B725">
        <v>70.507199999999997</v>
      </c>
      <c r="C725">
        <v>78.365499999999997</v>
      </c>
      <c r="D725">
        <v>38.327399999999997</v>
      </c>
      <c r="E725">
        <v>33.048999999999999</v>
      </c>
      <c r="F725">
        <v>42.952199999999998</v>
      </c>
      <c r="G725">
        <v>40.736800000000002</v>
      </c>
      <c r="H725">
        <v>38.327399999999997</v>
      </c>
      <c r="I725">
        <v>76.6126</v>
      </c>
      <c r="J725">
        <v>46.199199999999998</v>
      </c>
      <c r="K725">
        <v>52.1736</v>
      </c>
    </row>
    <row r="726" spans="1:11" x14ac:dyDescent="0.45">
      <c r="A726" s="1">
        <v>44473</v>
      </c>
      <c r="B726">
        <v>73.245000000000005</v>
      </c>
      <c r="C726">
        <v>80.439499999999995</v>
      </c>
      <c r="D726">
        <v>39.040900000000001</v>
      </c>
      <c r="E726">
        <v>33.240499999999997</v>
      </c>
      <c r="F726">
        <v>43.052100000000003</v>
      </c>
      <c r="G726">
        <v>41.4634</v>
      </c>
      <c r="H726">
        <v>39.040900000000001</v>
      </c>
      <c r="I726">
        <v>81.731800000000007</v>
      </c>
      <c r="J726">
        <v>45.3887</v>
      </c>
      <c r="K726">
        <v>52.774000000000001</v>
      </c>
    </row>
    <row r="727" spans="1:11" x14ac:dyDescent="0.45">
      <c r="A727" s="1">
        <v>44474</v>
      </c>
      <c r="B727">
        <v>72.040199999999999</v>
      </c>
      <c r="C727">
        <v>79.687700000000007</v>
      </c>
      <c r="D727">
        <v>37.570799999999998</v>
      </c>
      <c r="E727">
        <v>33.411099999999998</v>
      </c>
      <c r="F727">
        <v>42.806399999999996</v>
      </c>
      <c r="G727">
        <v>41.058199999999999</v>
      </c>
      <c r="H727">
        <v>37.570799999999998</v>
      </c>
      <c r="I727">
        <v>82.503399999999999</v>
      </c>
      <c r="J727">
        <v>45.359900000000003</v>
      </c>
      <c r="K727">
        <v>52.249299999999998</v>
      </c>
    </row>
    <row r="728" spans="1:11" x14ac:dyDescent="0.45">
      <c r="A728" s="1">
        <v>44475</v>
      </c>
      <c r="B728">
        <v>75.513800000000003</v>
      </c>
      <c r="C728">
        <v>85.357200000000006</v>
      </c>
      <c r="D728">
        <v>39.174500000000002</v>
      </c>
      <c r="E728">
        <v>33.166600000000003</v>
      </c>
      <c r="F728">
        <v>42.003399999999999</v>
      </c>
      <c r="G728">
        <v>41.4054</v>
      </c>
      <c r="H728">
        <v>39.174500000000002</v>
      </c>
      <c r="I728">
        <v>83.138199999999998</v>
      </c>
      <c r="J728">
        <v>45.254100000000001</v>
      </c>
      <c r="K728">
        <v>53.820799999999998</v>
      </c>
    </row>
    <row r="729" spans="1:11" x14ac:dyDescent="0.45">
      <c r="A729" s="1">
        <v>44476</v>
      </c>
      <c r="B729">
        <v>72.473100000000002</v>
      </c>
      <c r="C729">
        <v>76.302499999999995</v>
      </c>
      <c r="D729">
        <v>38.7866</v>
      </c>
      <c r="E729">
        <v>32.834699999999998</v>
      </c>
      <c r="F729">
        <v>41.366199999999999</v>
      </c>
      <c r="G729">
        <v>40.760899999999999</v>
      </c>
      <c r="H729">
        <v>38.7866</v>
      </c>
      <c r="I729">
        <v>82.465900000000005</v>
      </c>
      <c r="J729">
        <v>45.751399999999997</v>
      </c>
      <c r="K729">
        <v>52.940600000000003</v>
      </c>
    </row>
    <row r="730" spans="1:11" x14ac:dyDescent="0.45">
      <c r="A730" s="1">
        <v>44477</v>
      </c>
      <c r="B730">
        <v>72.867500000000007</v>
      </c>
      <c r="C730">
        <v>74.890600000000006</v>
      </c>
      <c r="D730">
        <v>39.272799999999997</v>
      </c>
      <c r="E730">
        <v>32.572200000000002</v>
      </c>
      <c r="F730">
        <v>42.038600000000002</v>
      </c>
      <c r="G730">
        <v>40.380200000000002</v>
      </c>
      <c r="H730">
        <v>39.272799999999997</v>
      </c>
      <c r="I730">
        <v>82.923599999999993</v>
      </c>
      <c r="J730">
        <v>45.992600000000003</v>
      </c>
      <c r="K730">
        <v>53.4422</v>
      </c>
    </row>
    <row r="731" spans="1:11" x14ac:dyDescent="0.45">
      <c r="A731" s="1">
        <v>44480</v>
      </c>
      <c r="B731">
        <v>73.506399999999999</v>
      </c>
      <c r="C731">
        <v>73.799300000000002</v>
      </c>
      <c r="D731">
        <v>38.704900000000002</v>
      </c>
      <c r="E731">
        <v>33.103999999999999</v>
      </c>
      <c r="F731">
        <v>41.041600000000003</v>
      </c>
      <c r="G731">
        <v>41.192500000000003</v>
      </c>
      <c r="H731">
        <v>38.704900000000002</v>
      </c>
      <c r="I731">
        <v>82.328400000000002</v>
      </c>
      <c r="J731">
        <v>46.2164</v>
      </c>
      <c r="K731">
        <v>53.435899999999997</v>
      </c>
    </row>
    <row r="732" spans="1:11" x14ac:dyDescent="0.45">
      <c r="A732" s="1">
        <v>44481</v>
      </c>
      <c r="B732">
        <v>72.356499999999997</v>
      </c>
      <c r="C732">
        <v>73.013999999999996</v>
      </c>
      <c r="D732">
        <v>39.459000000000003</v>
      </c>
      <c r="E732">
        <v>32.7577</v>
      </c>
      <c r="F732">
        <v>42.2042</v>
      </c>
      <c r="G732">
        <v>40.389600000000002</v>
      </c>
      <c r="H732">
        <v>39.459000000000003</v>
      </c>
      <c r="I732">
        <v>81.754099999999994</v>
      </c>
      <c r="J732">
        <v>45.046399999999998</v>
      </c>
      <c r="K732">
        <v>53.7774</v>
      </c>
    </row>
    <row r="733" spans="1:11" x14ac:dyDescent="0.45">
      <c r="A733" s="1">
        <v>44482</v>
      </c>
      <c r="B733">
        <v>71.341800000000006</v>
      </c>
      <c r="C733">
        <v>72.685599999999994</v>
      </c>
      <c r="D733">
        <v>39.218600000000002</v>
      </c>
      <c r="E733">
        <v>32.494599999999998</v>
      </c>
      <c r="F733">
        <v>41.158700000000003</v>
      </c>
      <c r="G733">
        <v>40.421399999999998</v>
      </c>
      <c r="H733">
        <v>39.218600000000002</v>
      </c>
      <c r="I733">
        <v>81.775099999999995</v>
      </c>
      <c r="J733">
        <v>44.847700000000003</v>
      </c>
      <c r="K733">
        <v>53.673499999999997</v>
      </c>
    </row>
    <row r="734" spans="1:11" x14ac:dyDescent="0.45">
      <c r="A734" s="1">
        <v>44483</v>
      </c>
      <c r="B734">
        <v>81.421899999999994</v>
      </c>
      <c r="C734">
        <v>73.290199999999999</v>
      </c>
      <c r="D734">
        <v>38.216000000000001</v>
      </c>
      <c r="E734">
        <v>32.113599999999998</v>
      </c>
      <c r="F734">
        <v>40.577100000000002</v>
      </c>
      <c r="G734">
        <v>39.443899999999999</v>
      </c>
      <c r="H734">
        <v>38.216000000000001</v>
      </c>
      <c r="I734">
        <v>81.146100000000004</v>
      </c>
      <c r="J734">
        <v>43.811100000000003</v>
      </c>
      <c r="K734">
        <v>53.176600000000001</v>
      </c>
    </row>
    <row r="735" spans="1:11" x14ac:dyDescent="0.45">
      <c r="A735" s="1">
        <v>44484</v>
      </c>
      <c r="B735">
        <v>68.885999999999996</v>
      </c>
      <c r="C735">
        <v>73.682299999999998</v>
      </c>
      <c r="D735">
        <v>37.7408</v>
      </c>
      <c r="E735">
        <v>31.7651</v>
      </c>
      <c r="F735">
        <v>39.866100000000003</v>
      </c>
      <c r="G735">
        <v>39.633699999999997</v>
      </c>
      <c r="H735">
        <v>37.7408</v>
      </c>
      <c r="I735">
        <v>80.895700000000005</v>
      </c>
      <c r="J735">
        <v>43.938200000000002</v>
      </c>
      <c r="K735">
        <v>52.750700000000002</v>
      </c>
    </row>
    <row r="736" spans="1:11" x14ac:dyDescent="0.45">
      <c r="A736" s="1">
        <v>44487</v>
      </c>
      <c r="B736">
        <v>83.137699999999995</v>
      </c>
      <c r="C736">
        <v>74.905500000000004</v>
      </c>
      <c r="D736">
        <v>38.702300000000001</v>
      </c>
      <c r="E736">
        <v>31.859000000000002</v>
      </c>
      <c r="F736">
        <v>39.418399999999998</v>
      </c>
      <c r="G736">
        <v>39.336100000000002</v>
      </c>
      <c r="H736">
        <v>38.702300000000001</v>
      </c>
      <c r="I736">
        <v>76.019000000000005</v>
      </c>
      <c r="J736">
        <v>44.1248</v>
      </c>
      <c r="K736">
        <v>53.6995</v>
      </c>
    </row>
    <row r="737" spans="1:11" x14ac:dyDescent="0.45">
      <c r="A737" s="1">
        <v>44488</v>
      </c>
      <c r="B737">
        <v>68.071200000000005</v>
      </c>
      <c r="C737">
        <v>77.447599999999994</v>
      </c>
      <c r="D737">
        <v>37.558599999999998</v>
      </c>
      <c r="E737">
        <v>32.025799999999997</v>
      </c>
      <c r="F737">
        <v>39.230400000000003</v>
      </c>
      <c r="G737">
        <v>39.360599999999998</v>
      </c>
      <c r="H737">
        <v>37.558599999999998</v>
      </c>
      <c r="I737">
        <v>75.482799999999997</v>
      </c>
      <c r="J737">
        <v>43.445799999999998</v>
      </c>
      <c r="K737">
        <v>52.496499999999997</v>
      </c>
    </row>
    <row r="738" spans="1:11" x14ac:dyDescent="0.45">
      <c r="A738" s="1">
        <v>44489</v>
      </c>
      <c r="B738">
        <v>69.3339</v>
      </c>
      <c r="C738">
        <v>82.774299999999997</v>
      </c>
      <c r="D738">
        <v>37.944200000000002</v>
      </c>
      <c r="E738">
        <v>31.937899999999999</v>
      </c>
      <c r="F738">
        <v>39.357799999999997</v>
      </c>
      <c r="G738">
        <v>39.672800000000002</v>
      </c>
      <c r="H738">
        <v>37.944200000000002</v>
      </c>
      <c r="I738">
        <v>76.022999999999996</v>
      </c>
      <c r="J738">
        <v>43.333399999999997</v>
      </c>
      <c r="K738">
        <v>52.299100000000003</v>
      </c>
    </row>
    <row r="739" spans="1:11" x14ac:dyDescent="0.45">
      <c r="A739" s="1">
        <v>44490</v>
      </c>
      <c r="B739">
        <v>69.478099999999998</v>
      </c>
      <c r="C739">
        <v>80.37</v>
      </c>
      <c r="D739">
        <v>37.839700000000001</v>
      </c>
      <c r="E739">
        <v>31.9514</v>
      </c>
      <c r="F739">
        <v>39.533799999999999</v>
      </c>
      <c r="G739">
        <v>39.456000000000003</v>
      </c>
      <c r="H739">
        <v>37.839700000000001</v>
      </c>
      <c r="I739">
        <v>78.895200000000003</v>
      </c>
      <c r="J739">
        <v>43.490600000000001</v>
      </c>
      <c r="K739">
        <v>52.367600000000003</v>
      </c>
    </row>
    <row r="740" spans="1:11" x14ac:dyDescent="0.45">
      <c r="A740" s="1">
        <v>44491</v>
      </c>
      <c r="B740">
        <v>68.545400000000001</v>
      </c>
      <c r="C740">
        <v>78.775700000000001</v>
      </c>
      <c r="D740">
        <v>38.499099999999999</v>
      </c>
      <c r="E740">
        <v>31.992599999999999</v>
      </c>
      <c r="F740">
        <v>39.825800000000001</v>
      </c>
      <c r="G740">
        <v>39.636000000000003</v>
      </c>
      <c r="H740">
        <v>38.499099999999999</v>
      </c>
      <c r="I740">
        <v>81.165000000000006</v>
      </c>
      <c r="J740">
        <v>43.818300000000001</v>
      </c>
      <c r="K740">
        <v>52.5854</v>
      </c>
    </row>
    <row r="741" spans="1:11" x14ac:dyDescent="0.45">
      <c r="A741" s="1">
        <v>44494</v>
      </c>
      <c r="B741">
        <v>71.290499999999994</v>
      </c>
      <c r="C741">
        <v>78.717100000000002</v>
      </c>
      <c r="D741">
        <v>38.792900000000003</v>
      </c>
      <c r="E741">
        <v>32.036200000000001</v>
      </c>
      <c r="F741">
        <v>40.510599999999997</v>
      </c>
      <c r="G741">
        <v>39.433</v>
      </c>
      <c r="H741">
        <v>38.792900000000003</v>
      </c>
      <c r="I741">
        <v>77.063800000000001</v>
      </c>
      <c r="J741">
        <v>43.906999999999996</v>
      </c>
      <c r="K741">
        <v>53.030700000000003</v>
      </c>
    </row>
    <row r="742" spans="1:11" x14ac:dyDescent="0.45">
      <c r="A742" s="1">
        <v>44495</v>
      </c>
      <c r="B742">
        <v>74.271900000000002</v>
      </c>
      <c r="C742">
        <v>79.014600000000002</v>
      </c>
      <c r="D742">
        <v>38.684600000000003</v>
      </c>
      <c r="E742">
        <v>32.256500000000003</v>
      </c>
      <c r="F742">
        <v>40.412999999999997</v>
      </c>
      <c r="G742">
        <v>39.941800000000001</v>
      </c>
      <c r="H742">
        <v>38.684600000000003</v>
      </c>
      <c r="I742">
        <v>75.062299999999993</v>
      </c>
      <c r="J742">
        <v>44.448999999999998</v>
      </c>
      <c r="K742">
        <v>53.246499999999997</v>
      </c>
    </row>
    <row r="743" spans="1:11" x14ac:dyDescent="0.45">
      <c r="A743" s="1">
        <v>44496</v>
      </c>
      <c r="B743">
        <v>67.976200000000006</v>
      </c>
      <c r="C743">
        <v>78.956100000000006</v>
      </c>
      <c r="D743">
        <v>38.0503</v>
      </c>
      <c r="E743">
        <v>32.198</v>
      </c>
      <c r="F743">
        <v>40.331000000000003</v>
      </c>
      <c r="G743">
        <v>40.21</v>
      </c>
      <c r="H743">
        <v>38.0503</v>
      </c>
      <c r="I743">
        <v>78.7714</v>
      </c>
      <c r="J743">
        <v>44.8078</v>
      </c>
      <c r="K743">
        <v>52.689500000000002</v>
      </c>
    </row>
    <row r="744" spans="1:11" x14ac:dyDescent="0.45">
      <c r="A744" s="1">
        <v>44497</v>
      </c>
      <c r="B744">
        <v>69.909000000000006</v>
      </c>
      <c r="C744">
        <v>79.771500000000003</v>
      </c>
      <c r="D744">
        <v>38.510899999999999</v>
      </c>
      <c r="E744">
        <v>32.265500000000003</v>
      </c>
      <c r="F744">
        <v>40.675400000000003</v>
      </c>
      <c r="G744">
        <v>40.169800000000002</v>
      </c>
      <c r="H744">
        <v>38.510899999999999</v>
      </c>
      <c r="I744">
        <v>85.237700000000004</v>
      </c>
      <c r="J744">
        <v>44.886099999999999</v>
      </c>
      <c r="K744">
        <v>52.838099999999997</v>
      </c>
    </row>
    <row r="745" spans="1:11" x14ac:dyDescent="0.45">
      <c r="A745" s="1">
        <v>44498</v>
      </c>
      <c r="B745">
        <v>70.382999999999996</v>
      </c>
      <c r="C745">
        <v>80.268799999999999</v>
      </c>
      <c r="D745">
        <v>38.697800000000001</v>
      </c>
      <c r="E745">
        <v>32.322600000000001</v>
      </c>
      <c r="F745">
        <v>39.239600000000003</v>
      </c>
      <c r="G745">
        <v>40.618699999999997</v>
      </c>
      <c r="H745">
        <v>38.697800000000001</v>
      </c>
      <c r="I745">
        <v>77.944100000000006</v>
      </c>
      <c r="J745">
        <v>44.831099999999999</v>
      </c>
      <c r="K745">
        <v>53.804900000000004</v>
      </c>
    </row>
    <row r="746" spans="1:11" x14ac:dyDescent="0.45">
      <c r="A746" s="1">
        <v>44501</v>
      </c>
      <c r="B746">
        <v>70.560400000000001</v>
      </c>
      <c r="C746">
        <v>79.345100000000002</v>
      </c>
      <c r="D746">
        <v>38.331099999999999</v>
      </c>
      <c r="E746">
        <v>32.485999999999997</v>
      </c>
      <c r="F746">
        <v>39.189</v>
      </c>
      <c r="G746">
        <v>40.2395</v>
      </c>
      <c r="H746">
        <v>38.331099999999999</v>
      </c>
      <c r="I746">
        <v>76.248800000000003</v>
      </c>
      <c r="J746">
        <v>45.045299999999997</v>
      </c>
      <c r="K746">
        <v>54.281100000000002</v>
      </c>
    </row>
    <row r="747" spans="1:11" x14ac:dyDescent="0.45">
      <c r="A747" s="1">
        <v>44502</v>
      </c>
      <c r="B747">
        <v>73.872699999999995</v>
      </c>
      <c r="C747">
        <v>80.5535</v>
      </c>
      <c r="D747">
        <v>37.848300000000002</v>
      </c>
      <c r="E747">
        <v>32.2928</v>
      </c>
      <c r="F747">
        <v>39.0002</v>
      </c>
      <c r="G747">
        <v>40.2712</v>
      </c>
      <c r="H747">
        <v>37.848300000000002</v>
      </c>
      <c r="I747">
        <v>78.244</v>
      </c>
      <c r="J747">
        <v>45.270800000000001</v>
      </c>
      <c r="K747">
        <v>55.1158</v>
      </c>
    </row>
    <row r="748" spans="1:11" x14ac:dyDescent="0.45">
      <c r="A748" s="1">
        <v>44503</v>
      </c>
      <c r="B748">
        <v>73.650400000000005</v>
      </c>
      <c r="C748">
        <v>82.043700000000001</v>
      </c>
      <c r="D748">
        <v>38.315399999999997</v>
      </c>
      <c r="E748">
        <v>32.643099999999997</v>
      </c>
      <c r="F748">
        <v>38.724200000000003</v>
      </c>
      <c r="G748">
        <v>40.937600000000003</v>
      </c>
      <c r="H748">
        <v>38.315399999999997</v>
      </c>
      <c r="I748">
        <v>76.150300000000001</v>
      </c>
      <c r="J748">
        <v>44.507599999999996</v>
      </c>
      <c r="K748">
        <v>57.188099999999999</v>
      </c>
    </row>
    <row r="749" spans="1:11" x14ac:dyDescent="0.45">
      <c r="A749" s="1">
        <v>44504</v>
      </c>
      <c r="B749">
        <v>75.012799999999999</v>
      </c>
      <c r="C749">
        <v>81.976500000000001</v>
      </c>
      <c r="D749">
        <v>38.313600000000001</v>
      </c>
      <c r="E749">
        <v>32.534199999999998</v>
      </c>
      <c r="F749">
        <v>41.257800000000003</v>
      </c>
      <c r="G749">
        <v>39.760599999999997</v>
      </c>
      <c r="H749">
        <v>38.313600000000001</v>
      </c>
      <c r="I749">
        <v>75.439400000000006</v>
      </c>
      <c r="J749">
        <v>46.467799999999997</v>
      </c>
      <c r="K749">
        <v>55.674100000000003</v>
      </c>
    </row>
    <row r="750" spans="1:11" x14ac:dyDescent="0.45">
      <c r="A750" s="1">
        <v>44505</v>
      </c>
      <c r="B750">
        <v>74.5351</v>
      </c>
      <c r="C750">
        <v>82.930599999999998</v>
      </c>
      <c r="D750">
        <v>38.502600000000001</v>
      </c>
      <c r="E750">
        <v>32.9437</v>
      </c>
      <c r="F750">
        <v>40.3446</v>
      </c>
      <c r="G750">
        <v>41.302300000000002</v>
      </c>
      <c r="H750">
        <v>38.502600000000001</v>
      </c>
      <c r="I750">
        <v>72.524600000000007</v>
      </c>
      <c r="J750">
        <v>45.4739</v>
      </c>
      <c r="K750">
        <v>56</v>
      </c>
    </row>
    <row r="751" spans="1:11" x14ac:dyDescent="0.45">
      <c r="A751" s="1">
        <v>44508</v>
      </c>
      <c r="B751">
        <v>78.377700000000004</v>
      </c>
      <c r="C751">
        <v>91.977199999999996</v>
      </c>
      <c r="D751">
        <v>39.5749</v>
      </c>
      <c r="E751">
        <v>33.069400000000002</v>
      </c>
      <c r="F751">
        <v>40.065800000000003</v>
      </c>
      <c r="G751">
        <v>41.232700000000001</v>
      </c>
      <c r="H751">
        <v>39.5749</v>
      </c>
      <c r="I751">
        <v>76.316900000000004</v>
      </c>
      <c r="J751">
        <v>46.21</v>
      </c>
      <c r="K751">
        <v>55.993400000000001</v>
      </c>
    </row>
    <row r="752" spans="1:11" x14ac:dyDescent="0.45">
      <c r="A752" s="1">
        <v>44509</v>
      </c>
      <c r="B752">
        <v>77.594200000000001</v>
      </c>
      <c r="C752">
        <v>93.185599999999994</v>
      </c>
      <c r="D752">
        <v>39.499600000000001</v>
      </c>
      <c r="E752">
        <v>33.383699999999997</v>
      </c>
      <c r="F752">
        <v>40.865699999999997</v>
      </c>
      <c r="G752">
        <v>41.782299999999999</v>
      </c>
      <c r="H752">
        <v>39.499600000000001</v>
      </c>
      <c r="I752">
        <v>78.039699999999996</v>
      </c>
      <c r="J752">
        <v>46.813400000000001</v>
      </c>
      <c r="K752">
        <v>57.048900000000003</v>
      </c>
    </row>
    <row r="753" spans="1:11" x14ac:dyDescent="0.45">
      <c r="A753" s="1">
        <v>44510</v>
      </c>
      <c r="B753">
        <v>75.413799999999995</v>
      </c>
      <c r="C753">
        <v>91.425700000000006</v>
      </c>
      <c r="D753">
        <v>39.191200000000002</v>
      </c>
      <c r="E753">
        <v>33.947600000000001</v>
      </c>
      <c r="F753">
        <v>40.165300000000002</v>
      </c>
      <c r="G753">
        <v>41.960700000000003</v>
      </c>
      <c r="H753">
        <v>39.191200000000002</v>
      </c>
      <c r="I753">
        <v>79.510800000000003</v>
      </c>
      <c r="J753">
        <v>47.284700000000001</v>
      </c>
      <c r="K753">
        <v>56.232599999999998</v>
      </c>
    </row>
    <row r="754" spans="1:11" x14ac:dyDescent="0.45">
      <c r="A754" s="1">
        <v>44511</v>
      </c>
      <c r="B754">
        <v>73.890600000000006</v>
      </c>
      <c r="C754">
        <v>90.581900000000005</v>
      </c>
      <c r="D754">
        <v>38.960999999999999</v>
      </c>
      <c r="E754">
        <v>33.502400000000002</v>
      </c>
      <c r="F754">
        <v>42.6479</v>
      </c>
      <c r="G754">
        <v>42.144599999999997</v>
      </c>
      <c r="H754">
        <v>38.960999999999999</v>
      </c>
      <c r="I754">
        <v>79.008899999999997</v>
      </c>
      <c r="J754">
        <v>46.916899999999998</v>
      </c>
      <c r="K754">
        <v>55.875</v>
      </c>
    </row>
    <row r="755" spans="1:11" x14ac:dyDescent="0.45">
      <c r="A755" s="1">
        <v>44512</v>
      </c>
      <c r="B755">
        <v>72.205600000000004</v>
      </c>
      <c r="C755">
        <v>94.250500000000002</v>
      </c>
      <c r="D755">
        <v>38.433399999999999</v>
      </c>
      <c r="E755">
        <v>33.229700000000001</v>
      </c>
      <c r="F755">
        <v>43.1128</v>
      </c>
      <c r="G755">
        <v>42.189700000000002</v>
      </c>
      <c r="H755">
        <v>38.433399999999999</v>
      </c>
      <c r="I755">
        <v>76.311300000000003</v>
      </c>
      <c r="J755">
        <v>46.065199999999997</v>
      </c>
      <c r="K755">
        <v>56.029499999999999</v>
      </c>
    </row>
    <row r="756" spans="1:11" x14ac:dyDescent="0.45">
      <c r="A756" s="1">
        <v>44515</v>
      </c>
      <c r="B756">
        <v>72.761899999999997</v>
      </c>
      <c r="C756">
        <v>98.182000000000002</v>
      </c>
      <c r="D756">
        <v>39.072899999999997</v>
      </c>
      <c r="E756">
        <v>33.749499999999998</v>
      </c>
      <c r="F756">
        <v>42.851999999999997</v>
      </c>
      <c r="G756">
        <v>42.293900000000001</v>
      </c>
      <c r="H756">
        <v>39.072899999999997</v>
      </c>
      <c r="I756">
        <v>75.712599999999995</v>
      </c>
      <c r="J756">
        <v>46.8992</v>
      </c>
      <c r="K756">
        <v>56.8596</v>
      </c>
    </row>
    <row r="757" spans="1:11" x14ac:dyDescent="0.45">
      <c r="A757" s="1">
        <v>44516</v>
      </c>
      <c r="B757">
        <v>73.137600000000006</v>
      </c>
      <c r="C757">
        <v>97.202100000000002</v>
      </c>
      <c r="D757">
        <v>39.213900000000002</v>
      </c>
      <c r="E757">
        <v>33.282299999999999</v>
      </c>
      <c r="F757">
        <v>43.536299999999997</v>
      </c>
      <c r="G757">
        <v>42.301499999999997</v>
      </c>
      <c r="H757">
        <v>39.213900000000002</v>
      </c>
      <c r="I757">
        <v>75.9315</v>
      </c>
      <c r="J757">
        <v>46.947000000000003</v>
      </c>
      <c r="K757">
        <v>56.514499999999998</v>
      </c>
    </row>
    <row r="758" spans="1:11" x14ac:dyDescent="0.45">
      <c r="A758" s="1">
        <v>44517</v>
      </c>
      <c r="B758">
        <v>75.384500000000003</v>
      </c>
      <c r="C758">
        <v>93.848500000000001</v>
      </c>
      <c r="D758">
        <v>39.526299999999999</v>
      </c>
      <c r="E758">
        <v>33.3613</v>
      </c>
      <c r="F758">
        <v>43.082599999999999</v>
      </c>
      <c r="G758">
        <v>40.271500000000003</v>
      </c>
      <c r="H758">
        <v>39.526299999999999</v>
      </c>
      <c r="I758">
        <v>77.776799999999994</v>
      </c>
      <c r="J758">
        <v>47.083399999999997</v>
      </c>
      <c r="K758">
        <v>56.296399999999998</v>
      </c>
    </row>
    <row r="759" spans="1:11" x14ac:dyDescent="0.45">
      <c r="A759" s="1">
        <v>44518</v>
      </c>
      <c r="B759">
        <v>76.854299999999995</v>
      </c>
      <c r="C759">
        <v>90.853399999999993</v>
      </c>
      <c r="D759">
        <v>39.578699999999998</v>
      </c>
      <c r="E759">
        <v>34.7639</v>
      </c>
      <c r="F759">
        <v>43.230499999999999</v>
      </c>
      <c r="G759">
        <v>42.116399999999999</v>
      </c>
      <c r="H759">
        <v>39.578699999999998</v>
      </c>
      <c r="I759">
        <v>76.894400000000005</v>
      </c>
      <c r="J759">
        <v>48.229300000000002</v>
      </c>
      <c r="K759">
        <v>56.447699999999998</v>
      </c>
    </row>
    <row r="760" spans="1:11" x14ac:dyDescent="0.45">
      <c r="A760" s="1">
        <v>44519</v>
      </c>
      <c r="B760">
        <v>77.512699999999995</v>
      </c>
      <c r="C760">
        <v>93.138599999999997</v>
      </c>
      <c r="D760">
        <v>40.135399999999997</v>
      </c>
      <c r="E760">
        <v>33.125500000000002</v>
      </c>
      <c r="F760">
        <v>42.8337</v>
      </c>
      <c r="G760">
        <v>42.973999999999997</v>
      </c>
      <c r="H760">
        <v>40.135399999999997</v>
      </c>
      <c r="I760">
        <v>74.567400000000006</v>
      </c>
      <c r="J760">
        <v>48.6708</v>
      </c>
      <c r="K760">
        <v>57.377699999999997</v>
      </c>
    </row>
    <row r="761" spans="1:11" x14ac:dyDescent="0.45">
      <c r="A761" s="1">
        <v>44522</v>
      </c>
      <c r="B761">
        <v>76.134399999999999</v>
      </c>
      <c r="C761">
        <v>95.240899999999996</v>
      </c>
      <c r="D761">
        <v>40.951900000000002</v>
      </c>
      <c r="E761">
        <v>33.058599999999998</v>
      </c>
      <c r="F761">
        <v>42.092199999999998</v>
      </c>
      <c r="G761">
        <v>43.033700000000003</v>
      </c>
      <c r="H761">
        <v>40.951900000000002</v>
      </c>
      <c r="I761">
        <v>75.355599999999995</v>
      </c>
      <c r="J761">
        <v>49.1267</v>
      </c>
      <c r="K761">
        <v>58.433</v>
      </c>
    </row>
    <row r="762" spans="1:11" x14ac:dyDescent="0.45">
      <c r="A762" s="1">
        <v>44523</v>
      </c>
      <c r="B762">
        <v>77.140600000000006</v>
      </c>
      <c r="C762">
        <v>91.312299999999993</v>
      </c>
      <c r="D762">
        <v>41.243600000000001</v>
      </c>
      <c r="E762">
        <v>33.360100000000003</v>
      </c>
      <c r="F762">
        <v>44.243099999999998</v>
      </c>
      <c r="G762">
        <v>43.6648</v>
      </c>
      <c r="H762">
        <v>41.243600000000001</v>
      </c>
      <c r="I762">
        <v>73.516900000000007</v>
      </c>
      <c r="J762">
        <v>49.789400000000001</v>
      </c>
      <c r="K762">
        <v>57.833799999999997</v>
      </c>
    </row>
    <row r="763" spans="1:11" x14ac:dyDescent="0.45">
      <c r="A763" s="1">
        <v>44524</v>
      </c>
      <c r="B763">
        <v>79.638499999999993</v>
      </c>
      <c r="C763">
        <v>92.078100000000006</v>
      </c>
      <c r="D763">
        <v>42.391399999999997</v>
      </c>
      <c r="E763">
        <v>33.087699999999998</v>
      </c>
      <c r="F763">
        <v>44.041899999999998</v>
      </c>
      <c r="G763">
        <v>43.5749</v>
      </c>
      <c r="H763">
        <v>42.391399999999997</v>
      </c>
      <c r="I763">
        <v>73.637500000000003</v>
      </c>
      <c r="J763">
        <v>50.703400000000002</v>
      </c>
      <c r="K763">
        <v>59.741599999999998</v>
      </c>
    </row>
    <row r="764" spans="1:11" x14ac:dyDescent="0.45">
      <c r="A764" s="1">
        <v>44525</v>
      </c>
      <c r="B764">
        <v>79.638499999999993</v>
      </c>
      <c r="C764">
        <v>92.078100000000006</v>
      </c>
      <c r="D764">
        <v>42.391399999999997</v>
      </c>
      <c r="E764">
        <v>33.087699999999998</v>
      </c>
      <c r="F764">
        <v>44.041899999999998</v>
      </c>
      <c r="G764">
        <v>43.5749</v>
      </c>
      <c r="H764">
        <v>42.391399999999997</v>
      </c>
      <c r="I764">
        <v>73.637500000000003</v>
      </c>
      <c r="J764">
        <v>50.703400000000002</v>
      </c>
      <c r="K764">
        <v>59.741599999999998</v>
      </c>
    </row>
    <row r="765" spans="1:11" x14ac:dyDescent="0.45">
      <c r="A765" s="1">
        <v>44526</v>
      </c>
      <c r="B765">
        <v>83.497</v>
      </c>
      <c r="C765">
        <v>93.754199999999997</v>
      </c>
      <c r="D765">
        <v>43.672600000000003</v>
      </c>
      <c r="E765">
        <v>34.017600000000002</v>
      </c>
      <c r="F765">
        <v>46.249099999999999</v>
      </c>
      <c r="G765">
        <v>45.771900000000002</v>
      </c>
      <c r="H765">
        <v>43.672600000000003</v>
      </c>
      <c r="I765">
        <v>80.430899999999994</v>
      </c>
      <c r="J765">
        <v>54.211399999999998</v>
      </c>
      <c r="K765">
        <v>61.981900000000003</v>
      </c>
    </row>
    <row r="766" spans="1:11" x14ac:dyDescent="0.45">
      <c r="A766" s="1">
        <v>44529</v>
      </c>
      <c r="B766">
        <v>79.447100000000006</v>
      </c>
      <c r="C766">
        <v>89.253500000000003</v>
      </c>
      <c r="D766">
        <v>42.729100000000003</v>
      </c>
      <c r="E766">
        <v>33.305999999999997</v>
      </c>
      <c r="F766">
        <v>45.426699999999997</v>
      </c>
      <c r="G766">
        <v>45.550600000000003</v>
      </c>
      <c r="H766">
        <v>42.729100000000003</v>
      </c>
      <c r="I766">
        <v>80.011499999999998</v>
      </c>
      <c r="J766">
        <v>52.5672</v>
      </c>
      <c r="K766">
        <v>60.371099999999998</v>
      </c>
    </row>
    <row r="767" spans="1:11" x14ac:dyDescent="0.45">
      <c r="A767" s="1">
        <v>44530</v>
      </c>
      <c r="B767">
        <v>80.110399999999998</v>
      </c>
      <c r="C767">
        <v>93.453500000000005</v>
      </c>
      <c r="D767">
        <v>43.380499999999998</v>
      </c>
      <c r="E767">
        <v>34.973100000000002</v>
      </c>
      <c r="F767">
        <v>45.647500000000001</v>
      </c>
      <c r="G767">
        <v>47.233899999999998</v>
      </c>
      <c r="H767">
        <v>43.380499999999998</v>
      </c>
      <c r="I767">
        <v>78.945499999999996</v>
      </c>
      <c r="J767">
        <v>53.623100000000001</v>
      </c>
      <c r="K767">
        <v>61.9285</v>
      </c>
    </row>
    <row r="768" spans="1:11" x14ac:dyDescent="0.45">
      <c r="A768" s="1">
        <v>44531</v>
      </c>
      <c r="B768">
        <v>83.033500000000004</v>
      </c>
      <c r="C768">
        <v>93.370999999999995</v>
      </c>
      <c r="D768">
        <v>42.744300000000003</v>
      </c>
      <c r="E768">
        <v>36.048099999999998</v>
      </c>
      <c r="F768">
        <v>47.211300000000001</v>
      </c>
      <c r="G768">
        <v>48.680300000000003</v>
      </c>
      <c r="H768">
        <v>42.744300000000003</v>
      </c>
      <c r="I768">
        <v>76.772300000000001</v>
      </c>
      <c r="J768">
        <v>55.993099999999998</v>
      </c>
      <c r="K768">
        <v>61.627499999999998</v>
      </c>
    </row>
    <row r="769" spans="1:11" x14ac:dyDescent="0.45">
      <c r="A769" s="1">
        <v>44532</v>
      </c>
      <c r="B769">
        <v>88.953400000000002</v>
      </c>
      <c r="C769">
        <v>88.621600000000001</v>
      </c>
      <c r="D769">
        <v>40.975099999999998</v>
      </c>
      <c r="E769">
        <v>36.143099999999997</v>
      </c>
      <c r="F769">
        <v>46.831400000000002</v>
      </c>
      <c r="G769">
        <v>47.855600000000003</v>
      </c>
      <c r="H769">
        <v>40.975099999999998</v>
      </c>
      <c r="I769">
        <v>82.588099999999997</v>
      </c>
      <c r="J769">
        <v>54.746600000000001</v>
      </c>
      <c r="K769">
        <v>60.702500000000001</v>
      </c>
    </row>
    <row r="770" spans="1:11" x14ac:dyDescent="0.45">
      <c r="A770" s="1">
        <v>44533</v>
      </c>
      <c r="B770">
        <v>99.986599999999996</v>
      </c>
      <c r="C770">
        <v>94.0518</v>
      </c>
      <c r="D770">
        <v>47.728099999999998</v>
      </c>
      <c r="E770">
        <v>38.363900000000001</v>
      </c>
      <c r="F770">
        <v>48.996099999999998</v>
      </c>
      <c r="G770">
        <v>50.148099999999999</v>
      </c>
      <c r="H770">
        <v>47.728099999999998</v>
      </c>
      <c r="I770">
        <v>83.190399999999997</v>
      </c>
      <c r="J770">
        <v>56.990600000000001</v>
      </c>
      <c r="K770">
        <v>63.9114</v>
      </c>
    </row>
    <row r="771" spans="1:11" x14ac:dyDescent="0.45">
      <c r="A771" s="1">
        <v>44536</v>
      </c>
      <c r="B771">
        <v>160.7938</v>
      </c>
      <c r="C771">
        <v>89.564400000000006</v>
      </c>
      <c r="D771">
        <v>45.138399999999997</v>
      </c>
      <c r="E771">
        <v>37.215600000000002</v>
      </c>
      <c r="F771">
        <v>47.258800000000001</v>
      </c>
      <c r="G771">
        <v>47.161799999999999</v>
      </c>
      <c r="H771">
        <v>45.138399999999997</v>
      </c>
      <c r="I771">
        <v>81.598500000000001</v>
      </c>
      <c r="J771">
        <v>55.027000000000001</v>
      </c>
      <c r="K771">
        <v>61.454000000000001</v>
      </c>
    </row>
    <row r="772" spans="1:11" x14ac:dyDescent="0.45">
      <c r="A772" s="1">
        <v>44537</v>
      </c>
      <c r="B772">
        <v>87.932900000000004</v>
      </c>
      <c r="C772">
        <v>87.002700000000004</v>
      </c>
      <c r="D772">
        <v>41.503599999999999</v>
      </c>
      <c r="E772">
        <v>35.820799999999998</v>
      </c>
      <c r="F772">
        <v>45.650799999999997</v>
      </c>
      <c r="G772">
        <v>46.606999999999999</v>
      </c>
      <c r="H772">
        <v>41.503599999999999</v>
      </c>
      <c r="I772">
        <v>78.328199999999995</v>
      </c>
      <c r="J772">
        <v>55.092199999999998</v>
      </c>
      <c r="K772">
        <v>60.996200000000002</v>
      </c>
    </row>
    <row r="773" spans="1:11" x14ac:dyDescent="0.45">
      <c r="A773" s="1">
        <v>44538</v>
      </c>
      <c r="B773">
        <v>89.077500000000001</v>
      </c>
      <c r="C773">
        <v>85.767700000000005</v>
      </c>
      <c r="D773">
        <v>42.555700000000002</v>
      </c>
      <c r="E773">
        <v>35.680999999999997</v>
      </c>
      <c r="F773">
        <v>45.166800000000002</v>
      </c>
      <c r="G773">
        <v>44.992600000000003</v>
      </c>
      <c r="H773">
        <v>42.555700000000002</v>
      </c>
      <c r="I773">
        <v>71.184200000000004</v>
      </c>
      <c r="J773">
        <v>53.542000000000002</v>
      </c>
      <c r="K773">
        <v>59.686300000000003</v>
      </c>
    </row>
    <row r="774" spans="1:11" x14ac:dyDescent="0.45">
      <c r="A774" s="1">
        <v>44539</v>
      </c>
      <c r="B774">
        <v>118.8767</v>
      </c>
      <c r="C774">
        <v>87.214699999999993</v>
      </c>
      <c r="D774">
        <v>42.832099999999997</v>
      </c>
      <c r="E774">
        <v>35.643900000000002</v>
      </c>
      <c r="F774">
        <v>45.956000000000003</v>
      </c>
      <c r="G774">
        <v>46.441400000000002</v>
      </c>
      <c r="H774">
        <v>42.832099999999997</v>
      </c>
      <c r="I774">
        <v>77.631500000000003</v>
      </c>
      <c r="J774">
        <v>53.385300000000001</v>
      </c>
      <c r="K774">
        <v>60.519399999999997</v>
      </c>
    </row>
    <row r="775" spans="1:11" x14ac:dyDescent="0.45">
      <c r="A775" s="1">
        <v>44540</v>
      </c>
      <c r="B775">
        <v>101.0821</v>
      </c>
      <c r="C775">
        <v>86.177599999999998</v>
      </c>
      <c r="D775">
        <v>42.208100000000002</v>
      </c>
      <c r="E775">
        <v>35.602600000000002</v>
      </c>
      <c r="F775">
        <v>43.002400000000002</v>
      </c>
      <c r="G775">
        <v>45.340299999999999</v>
      </c>
      <c r="H775">
        <v>42.208100000000002</v>
      </c>
      <c r="I775">
        <v>75.926000000000002</v>
      </c>
      <c r="J775">
        <v>52.607300000000002</v>
      </c>
      <c r="K775">
        <v>64.326999999999998</v>
      </c>
    </row>
    <row r="776" spans="1:11" x14ac:dyDescent="0.45">
      <c r="A776" s="1">
        <v>44543</v>
      </c>
      <c r="B776">
        <v>98.075999999999993</v>
      </c>
      <c r="C776">
        <v>85.634500000000003</v>
      </c>
      <c r="D776">
        <v>42.346800000000002</v>
      </c>
      <c r="E776">
        <v>35.333599999999997</v>
      </c>
      <c r="F776">
        <v>43.046300000000002</v>
      </c>
      <c r="G776">
        <v>45.479399999999998</v>
      </c>
      <c r="H776">
        <v>42.346800000000002</v>
      </c>
      <c r="I776">
        <v>77.022099999999995</v>
      </c>
      <c r="J776">
        <v>53.354100000000003</v>
      </c>
      <c r="K776">
        <v>61.768599999999999</v>
      </c>
    </row>
    <row r="777" spans="1:11" x14ac:dyDescent="0.45">
      <c r="A777" s="1">
        <v>44544</v>
      </c>
      <c r="B777">
        <v>101.681</v>
      </c>
      <c r="C777">
        <v>87.2791</v>
      </c>
      <c r="D777">
        <v>44.279299999999999</v>
      </c>
      <c r="E777">
        <v>36.115900000000003</v>
      </c>
      <c r="F777">
        <v>43.087800000000001</v>
      </c>
      <c r="G777">
        <v>45.720999999999997</v>
      </c>
      <c r="H777">
        <v>44.279299999999999</v>
      </c>
      <c r="I777">
        <v>74.973600000000005</v>
      </c>
      <c r="J777">
        <v>53.390500000000003</v>
      </c>
      <c r="K777">
        <v>62.075000000000003</v>
      </c>
    </row>
    <row r="778" spans="1:11" x14ac:dyDescent="0.45">
      <c r="A778" s="1">
        <v>44545</v>
      </c>
      <c r="B778">
        <v>96.760599999999997</v>
      </c>
      <c r="C778">
        <v>87.986199999999997</v>
      </c>
      <c r="D778">
        <v>41.5505</v>
      </c>
      <c r="E778">
        <v>36.598599999999998</v>
      </c>
      <c r="F778">
        <v>43.252000000000002</v>
      </c>
      <c r="G778">
        <v>45.524900000000002</v>
      </c>
      <c r="H778">
        <v>41.5505</v>
      </c>
      <c r="I778">
        <v>76.855099999999993</v>
      </c>
      <c r="J778">
        <v>51.773000000000003</v>
      </c>
      <c r="K778">
        <v>61.776600000000002</v>
      </c>
    </row>
    <row r="779" spans="1:11" x14ac:dyDescent="0.45">
      <c r="A779" s="1">
        <v>44546</v>
      </c>
      <c r="B779">
        <v>95.088899999999995</v>
      </c>
      <c r="C779">
        <v>90.513499999999993</v>
      </c>
      <c r="D779">
        <v>41.823</v>
      </c>
      <c r="E779">
        <v>36.683100000000003</v>
      </c>
      <c r="F779">
        <v>43.213200000000001</v>
      </c>
      <c r="G779">
        <v>44.679499999999997</v>
      </c>
      <c r="H779">
        <v>41.823</v>
      </c>
      <c r="I779">
        <v>80.472899999999996</v>
      </c>
      <c r="J779">
        <v>51.668300000000002</v>
      </c>
      <c r="K779">
        <v>63.844700000000003</v>
      </c>
    </row>
    <row r="780" spans="1:11" x14ac:dyDescent="0.45">
      <c r="A780" s="1">
        <v>44547</v>
      </c>
      <c r="B780">
        <v>100.1524</v>
      </c>
      <c r="C780">
        <v>90.897800000000004</v>
      </c>
      <c r="D780">
        <v>42.392899999999997</v>
      </c>
      <c r="E780">
        <v>36.824100000000001</v>
      </c>
      <c r="F780">
        <v>43.909199999999998</v>
      </c>
      <c r="G780">
        <v>45.812600000000003</v>
      </c>
      <c r="H780">
        <v>42.392899999999997</v>
      </c>
      <c r="I780">
        <v>89.706599999999995</v>
      </c>
      <c r="J780">
        <v>53.6068</v>
      </c>
      <c r="K780">
        <v>67.637699999999995</v>
      </c>
    </row>
    <row r="781" spans="1:11" x14ac:dyDescent="0.45">
      <c r="A781" s="1">
        <v>44550</v>
      </c>
      <c r="B781">
        <v>102.1918</v>
      </c>
      <c r="C781">
        <v>90.610699999999994</v>
      </c>
      <c r="D781">
        <v>43.308500000000002</v>
      </c>
      <c r="E781">
        <v>37.608899999999998</v>
      </c>
      <c r="F781">
        <v>44.549900000000001</v>
      </c>
      <c r="G781">
        <v>45.981400000000001</v>
      </c>
      <c r="H781">
        <v>43.308500000000002</v>
      </c>
      <c r="I781">
        <v>77.429199999999994</v>
      </c>
      <c r="J781">
        <v>55.510399999999997</v>
      </c>
      <c r="K781">
        <v>64.424899999999994</v>
      </c>
    </row>
    <row r="782" spans="1:11" x14ac:dyDescent="0.45">
      <c r="A782" s="1">
        <v>44551</v>
      </c>
      <c r="B782">
        <v>96.486599999999996</v>
      </c>
      <c r="C782">
        <v>90.982399999999998</v>
      </c>
      <c r="D782">
        <v>41.871200000000002</v>
      </c>
      <c r="E782">
        <v>36.047600000000003</v>
      </c>
      <c r="F782">
        <v>43.325299999999999</v>
      </c>
      <c r="G782">
        <v>44.831600000000002</v>
      </c>
      <c r="H782">
        <v>41.871200000000002</v>
      </c>
      <c r="I782">
        <v>73.314099999999996</v>
      </c>
      <c r="J782">
        <v>53.063299999999998</v>
      </c>
      <c r="K782">
        <v>62.942399999999999</v>
      </c>
    </row>
    <row r="783" spans="1:11" x14ac:dyDescent="0.45">
      <c r="A783" s="1">
        <v>44552</v>
      </c>
      <c r="B783">
        <v>81.7453</v>
      </c>
      <c r="C783">
        <v>93.679699999999997</v>
      </c>
      <c r="D783">
        <v>41.8504</v>
      </c>
      <c r="E783">
        <v>35.6434</v>
      </c>
      <c r="F783">
        <v>43.2438</v>
      </c>
      <c r="G783">
        <v>44.475700000000003</v>
      </c>
      <c r="H783">
        <v>41.8504</v>
      </c>
      <c r="I783">
        <v>72.703500000000005</v>
      </c>
      <c r="J783">
        <v>52.623600000000003</v>
      </c>
      <c r="K783">
        <v>60.958199999999998</v>
      </c>
    </row>
    <row r="784" spans="1:11" x14ac:dyDescent="0.45">
      <c r="A784" s="1">
        <v>44553</v>
      </c>
      <c r="B784">
        <v>99.334100000000007</v>
      </c>
      <c r="C784">
        <v>94.789199999999994</v>
      </c>
      <c r="D784">
        <v>41.325099999999999</v>
      </c>
      <c r="E784">
        <v>35.128900000000002</v>
      </c>
      <c r="F784">
        <v>42.649799999999999</v>
      </c>
      <c r="G784">
        <v>43.571599999999997</v>
      </c>
      <c r="H784">
        <v>41.325099999999999</v>
      </c>
      <c r="I784">
        <v>79.769800000000004</v>
      </c>
      <c r="J784">
        <v>52.593600000000002</v>
      </c>
      <c r="K784">
        <v>60.486199999999997</v>
      </c>
    </row>
    <row r="785" spans="1:11" x14ac:dyDescent="0.45">
      <c r="A785" s="1">
        <v>44554</v>
      </c>
      <c r="B785">
        <v>99.334100000000007</v>
      </c>
      <c r="C785">
        <v>94.789199999999994</v>
      </c>
      <c r="D785">
        <v>41.325099999999999</v>
      </c>
      <c r="E785">
        <v>35.128900000000002</v>
      </c>
      <c r="F785">
        <v>42.649799999999999</v>
      </c>
      <c r="G785">
        <v>43.571599999999997</v>
      </c>
      <c r="H785">
        <v>41.325099999999999</v>
      </c>
      <c r="I785">
        <v>79.769800000000004</v>
      </c>
      <c r="J785">
        <v>52.593600000000002</v>
      </c>
      <c r="K785">
        <v>60.486199999999997</v>
      </c>
    </row>
    <row r="786" spans="1:11" x14ac:dyDescent="0.45">
      <c r="A786" s="1">
        <v>44557</v>
      </c>
      <c r="B786">
        <v>100.9875</v>
      </c>
      <c r="C786">
        <v>92.886499999999998</v>
      </c>
      <c r="D786">
        <v>41.249699999999997</v>
      </c>
      <c r="E786">
        <v>34.850700000000003</v>
      </c>
      <c r="F786">
        <v>42.583300000000001</v>
      </c>
      <c r="G786">
        <v>39.577500000000001</v>
      </c>
      <c r="H786">
        <v>41.249699999999997</v>
      </c>
      <c r="I786">
        <v>95.644300000000001</v>
      </c>
      <c r="J786">
        <v>52.079099999999997</v>
      </c>
      <c r="K786">
        <v>60.714700000000001</v>
      </c>
    </row>
    <row r="787" spans="1:11" x14ac:dyDescent="0.45">
      <c r="A787" s="1">
        <v>44558</v>
      </c>
      <c r="B787">
        <v>97.526300000000006</v>
      </c>
      <c r="C787">
        <v>97.460700000000003</v>
      </c>
      <c r="D787">
        <v>42.618600000000001</v>
      </c>
      <c r="E787">
        <v>34.809199999999997</v>
      </c>
      <c r="F787">
        <v>41.670499999999997</v>
      </c>
      <c r="G787">
        <v>42.491300000000003</v>
      </c>
      <c r="H787">
        <v>42.618600000000001</v>
      </c>
      <c r="I787">
        <v>83.230199999999996</v>
      </c>
      <c r="J787">
        <v>51.633099999999999</v>
      </c>
      <c r="K787">
        <v>60.9253</v>
      </c>
    </row>
    <row r="788" spans="1:11" x14ac:dyDescent="0.45">
      <c r="A788" s="1">
        <v>44559</v>
      </c>
      <c r="B788">
        <v>106.6915</v>
      </c>
      <c r="C788">
        <v>90.258600000000001</v>
      </c>
      <c r="D788">
        <v>41.453600000000002</v>
      </c>
      <c r="E788">
        <v>34.523200000000003</v>
      </c>
      <c r="F788">
        <v>42.511499999999998</v>
      </c>
      <c r="G788">
        <v>42.436999999999998</v>
      </c>
      <c r="H788">
        <v>41.453600000000002</v>
      </c>
      <c r="I788">
        <v>210.4725</v>
      </c>
      <c r="J788">
        <v>51.003500000000003</v>
      </c>
      <c r="K788">
        <v>60.285600000000002</v>
      </c>
    </row>
    <row r="789" spans="1:11" x14ac:dyDescent="0.45">
      <c r="A789" s="1">
        <v>44560</v>
      </c>
      <c r="B789">
        <v>96.538899999999998</v>
      </c>
      <c r="C789">
        <v>93.424000000000007</v>
      </c>
      <c r="D789">
        <v>40.4131</v>
      </c>
      <c r="E789">
        <v>34.205800000000004</v>
      </c>
      <c r="F789">
        <v>42.040700000000001</v>
      </c>
      <c r="G789">
        <v>42.333199999999998</v>
      </c>
      <c r="H789">
        <v>40.4131</v>
      </c>
      <c r="I789">
        <v>75.987499999999997</v>
      </c>
      <c r="J789">
        <v>50.501899999999999</v>
      </c>
      <c r="K789">
        <v>58.7316</v>
      </c>
    </row>
    <row r="790" spans="1:11" x14ac:dyDescent="0.45">
      <c r="A790" s="1">
        <v>44561</v>
      </c>
      <c r="B790">
        <v>92.8506</v>
      </c>
      <c r="C790">
        <v>88.564899999999994</v>
      </c>
      <c r="D790">
        <v>41.0167</v>
      </c>
      <c r="E790">
        <v>34.098700000000001</v>
      </c>
      <c r="F790">
        <v>41.779899999999998</v>
      </c>
      <c r="G790">
        <v>42.444800000000001</v>
      </c>
      <c r="H790">
        <v>41.0167</v>
      </c>
      <c r="I790">
        <v>67.927000000000007</v>
      </c>
      <c r="J790">
        <v>50.076300000000003</v>
      </c>
      <c r="K790">
        <v>60.728900000000003</v>
      </c>
    </row>
    <row r="791" spans="1:11" x14ac:dyDescent="0.45">
      <c r="A791" s="1">
        <v>44564</v>
      </c>
      <c r="B791">
        <v>94.629400000000004</v>
      </c>
      <c r="C791">
        <v>91.066800000000001</v>
      </c>
      <c r="D791">
        <v>41.777700000000003</v>
      </c>
      <c r="E791">
        <v>34.721600000000002</v>
      </c>
      <c r="F791">
        <v>41.475999999999999</v>
      </c>
      <c r="G791">
        <v>41.595300000000002</v>
      </c>
      <c r="H791">
        <v>41.777700000000003</v>
      </c>
      <c r="I791">
        <v>71.375</v>
      </c>
      <c r="J791">
        <v>49.679699999999997</v>
      </c>
      <c r="K791">
        <v>59.496200000000002</v>
      </c>
    </row>
    <row r="792" spans="1:11" x14ac:dyDescent="0.45">
      <c r="A792" s="1">
        <v>44565</v>
      </c>
      <c r="B792">
        <v>96.367699999999999</v>
      </c>
      <c r="C792">
        <v>91.473399999999998</v>
      </c>
      <c r="D792">
        <v>42.558399999999999</v>
      </c>
      <c r="E792">
        <v>35.9176</v>
      </c>
      <c r="F792">
        <v>41.393999999999998</v>
      </c>
      <c r="G792">
        <v>40.6614</v>
      </c>
      <c r="H792">
        <v>42.558399999999999</v>
      </c>
      <c r="I792">
        <v>71.375</v>
      </c>
      <c r="J792">
        <v>49.308199999999999</v>
      </c>
      <c r="K792">
        <v>61.2727</v>
      </c>
    </row>
    <row r="793" spans="1:11" x14ac:dyDescent="0.45">
      <c r="A793" s="1">
        <v>44566</v>
      </c>
      <c r="B793">
        <v>96.643299999999996</v>
      </c>
      <c r="C793">
        <v>91.8994</v>
      </c>
      <c r="D793">
        <v>43.850999999999999</v>
      </c>
      <c r="E793">
        <v>36.373899999999999</v>
      </c>
      <c r="F793">
        <v>43.815199999999997</v>
      </c>
      <c r="G793">
        <v>41.982700000000001</v>
      </c>
      <c r="H793">
        <v>43.850999999999999</v>
      </c>
      <c r="I793">
        <v>69.464699999999993</v>
      </c>
      <c r="J793">
        <v>50.662700000000001</v>
      </c>
      <c r="K793">
        <v>63.129600000000003</v>
      </c>
    </row>
    <row r="794" spans="1:11" x14ac:dyDescent="0.45">
      <c r="A794" s="1">
        <v>44567</v>
      </c>
      <c r="B794">
        <v>97.351100000000002</v>
      </c>
      <c r="C794">
        <v>92.4268</v>
      </c>
      <c r="D794">
        <v>44.168399999999998</v>
      </c>
      <c r="E794">
        <v>36.165500000000002</v>
      </c>
      <c r="F794">
        <v>44.062800000000003</v>
      </c>
      <c r="G794">
        <v>41.553800000000003</v>
      </c>
      <c r="H794">
        <v>44.168399999999998</v>
      </c>
      <c r="I794">
        <v>83.100999999999999</v>
      </c>
      <c r="J794">
        <v>51.003100000000003</v>
      </c>
      <c r="K794">
        <v>64.470500000000001</v>
      </c>
    </row>
    <row r="795" spans="1:11" x14ac:dyDescent="0.45">
      <c r="A795" s="1">
        <v>44568</v>
      </c>
      <c r="B795">
        <v>95.715500000000006</v>
      </c>
      <c r="C795">
        <v>95.318700000000007</v>
      </c>
      <c r="D795">
        <v>44.106099999999998</v>
      </c>
      <c r="E795">
        <v>36.105400000000003</v>
      </c>
      <c r="F795">
        <v>42.4011</v>
      </c>
      <c r="G795">
        <v>41.2971</v>
      </c>
      <c r="H795">
        <v>44.106099999999998</v>
      </c>
      <c r="I795">
        <v>71.861099999999993</v>
      </c>
      <c r="J795">
        <v>50.638500000000001</v>
      </c>
      <c r="K795">
        <v>64.699399999999997</v>
      </c>
    </row>
    <row r="796" spans="1:11" x14ac:dyDescent="0.45">
      <c r="A796" s="1">
        <v>44571</v>
      </c>
      <c r="B796">
        <v>94.813500000000005</v>
      </c>
      <c r="C796">
        <v>107.9623</v>
      </c>
      <c r="D796">
        <v>44.413800000000002</v>
      </c>
      <c r="E796">
        <v>36.526600000000002</v>
      </c>
      <c r="F796">
        <v>43.476900000000001</v>
      </c>
      <c r="G796">
        <v>41.099899999999998</v>
      </c>
      <c r="H796">
        <v>44.413800000000002</v>
      </c>
      <c r="I796">
        <v>69.523600000000002</v>
      </c>
      <c r="J796">
        <v>51.495600000000003</v>
      </c>
      <c r="K796">
        <v>64.546300000000002</v>
      </c>
    </row>
    <row r="797" spans="1:11" x14ac:dyDescent="0.45">
      <c r="A797" s="1">
        <v>44572</v>
      </c>
      <c r="B797">
        <v>89.757900000000006</v>
      </c>
      <c r="C797">
        <v>89.942499999999995</v>
      </c>
      <c r="D797">
        <v>43.374099999999999</v>
      </c>
      <c r="E797">
        <v>35.749299999999998</v>
      </c>
      <c r="F797">
        <v>42.569200000000002</v>
      </c>
      <c r="G797">
        <v>41.983699999999999</v>
      </c>
      <c r="H797">
        <v>43.374099999999999</v>
      </c>
      <c r="I797">
        <v>71.762600000000006</v>
      </c>
      <c r="J797">
        <v>51.074599999999997</v>
      </c>
      <c r="K797">
        <v>62.8459</v>
      </c>
    </row>
    <row r="798" spans="1:11" x14ac:dyDescent="0.45">
      <c r="A798" s="1">
        <v>44573</v>
      </c>
      <c r="B798">
        <v>91.596299999999999</v>
      </c>
      <c r="C798">
        <v>88.592799999999997</v>
      </c>
      <c r="D798">
        <v>41.041200000000003</v>
      </c>
      <c r="E798">
        <v>35.341999999999999</v>
      </c>
      <c r="F798">
        <v>42.558799999999998</v>
      </c>
      <c r="G798">
        <v>42.6631</v>
      </c>
      <c r="H798">
        <v>41.041200000000003</v>
      </c>
      <c r="I798">
        <v>71.099400000000003</v>
      </c>
      <c r="J798">
        <v>50.127400000000002</v>
      </c>
      <c r="K798">
        <v>62.551099999999998</v>
      </c>
    </row>
    <row r="799" spans="1:11" x14ac:dyDescent="0.45">
      <c r="A799" s="1">
        <v>44574</v>
      </c>
      <c r="B799">
        <v>91.599400000000003</v>
      </c>
      <c r="C799">
        <v>87.244500000000002</v>
      </c>
      <c r="D799">
        <v>44.3264</v>
      </c>
      <c r="E799">
        <v>36.658999999999999</v>
      </c>
      <c r="F799">
        <v>42.519300000000001</v>
      </c>
      <c r="G799">
        <v>42.874699999999997</v>
      </c>
      <c r="H799">
        <v>44.3264</v>
      </c>
      <c r="I799">
        <v>70.349000000000004</v>
      </c>
      <c r="J799">
        <v>50.628500000000003</v>
      </c>
      <c r="K799">
        <v>62.691200000000002</v>
      </c>
    </row>
    <row r="800" spans="1:11" x14ac:dyDescent="0.45">
      <c r="A800" s="1">
        <v>44575</v>
      </c>
      <c r="B800">
        <v>91.078199999999995</v>
      </c>
      <c r="C800">
        <v>83.867999999999995</v>
      </c>
      <c r="D800">
        <v>43.963799999999999</v>
      </c>
      <c r="E800">
        <v>35.843699999999998</v>
      </c>
      <c r="F800">
        <v>42.722299999999997</v>
      </c>
      <c r="G800">
        <v>42.813299999999998</v>
      </c>
      <c r="H800">
        <v>43.963799999999999</v>
      </c>
      <c r="I800">
        <v>78.115200000000002</v>
      </c>
      <c r="J800">
        <v>50.730200000000004</v>
      </c>
      <c r="K800">
        <v>63.581299999999999</v>
      </c>
    </row>
    <row r="801" spans="1:11" x14ac:dyDescent="0.45">
      <c r="A801" s="1">
        <v>44578</v>
      </c>
      <c r="B801">
        <v>91.078199999999995</v>
      </c>
      <c r="C801">
        <v>83.867999999999995</v>
      </c>
      <c r="D801">
        <v>43.963799999999999</v>
      </c>
      <c r="E801">
        <v>35.843699999999998</v>
      </c>
      <c r="F801">
        <v>42.722299999999997</v>
      </c>
      <c r="G801">
        <v>42.813299999999998</v>
      </c>
      <c r="H801">
        <v>43.963799999999999</v>
      </c>
      <c r="I801">
        <v>78.115200000000002</v>
      </c>
      <c r="J801">
        <v>50.730200000000004</v>
      </c>
      <c r="K801">
        <v>63.581299999999999</v>
      </c>
    </row>
    <row r="802" spans="1:11" x14ac:dyDescent="0.45">
      <c r="A802" s="1">
        <v>44579</v>
      </c>
      <c r="B802">
        <v>93.674700000000001</v>
      </c>
      <c r="C802">
        <v>122.52849999999999</v>
      </c>
      <c r="D802">
        <v>45.427</v>
      </c>
      <c r="E802">
        <v>37.1145</v>
      </c>
      <c r="F802">
        <v>44.440199999999997</v>
      </c>
      <c r="G802">
        <v>43.952399999999997</v>
      </c>
      <c r="H802">
        <v>45.427</v>
      </c>
      <c r="I802">
        <v>70.865399999999994</v>
      </c>
      <c r="J802">
        <v>51.294899999999998</v>
      </c>
      <c r="K802">
        <v>64.369200000000006</v>
      </c>
    </row>
    <row r="803" spans="1:11" x14ac:dyDescent="0.45">
      <c r="A803" s="1">
        <v>44580</v>
      </c>
      <c r="B803">
        <v>92.139899999999997</v>
      </c>
      <c r="C803">
        <v>83.949200000000005</v>
      </c>
      <c r="D803">
        <v>46.159700000000001</v>
      </c>
      <c r="E803">
        <v>37.614199999999997</v>
      </c>
      <c r="F803">
        <v>45.112900000000003</v>
      </c>
      <c r="G803">
        <v>43.264499999999998</v>
      </c>
      <c r="H803">
        <v>46.159700000000001</v>
      </c>
      <c r="I803">
        <v>70.530500000000004</v>
      </c>
      <c r="J803">
        <v>52.0488</v>
      </c>
      <c r="K803">
        <v>66.500600000000006</v>
      </c>
    </row>
    <row r="804" spans="1:11" x14ac:dyDescent="0.45">
      <c r="A804" s="1">
        <v>44581</v>
      </c>
      <c r="B804">
        <v>92.777199999999993</v>
      </c>
      <c r="C804">
        <v>86.1173</v>
      </c>
      <c r="D804">
        <v>44.023400000000002</v>
      </c>
      <c r="E804">
        <v>37.508299999999998</v>
      </c>
      <c r="F804">
        <v>43.8127</v>
      </c>
      <c r="G804">
        <v>43.7014</v>
      </c>
      <c r="H804">
        <v>44.023400000000002</v>
      </c>
      <c r="I804">
        <v>71.878</v>
      </c>
      <c r="J804">
        <v>52.247599999999998</v>
      </c>
      <c r="K804">
        <v>67.889200000000002</v>
      </c>
    </row>
    <row r="805" spans="1:11" x14ac:dyDescent="0.45">
      <c r="A805" s="1">
        <v>44582</v>
      </c>
      <c r="B805">
        <v>104.0628</v>
      </c>
      <c r="C805">
        <v>87.191900000000004</v>
      </c>
      <c r="D805">
        <v>46.671199999999999</v>
      </c>
      <c r="E805">
        <v>39.132300000000001</v>
      </c>
      <c r="F805">
        <v>45.645200000000003</v>
      </c>
      <c r="G805">
        <v>45.002299999999998</v>
      </c>
      <c r="H805">
        <v>46.671199999999999</v>
      </c>
      <c r="I805">
        <v>72.952200000000005</v>
      </c>
      <c r="J805">
        <v>53.5655</v>
      </c>
      <c r="K805">
        <v>69.756799999999998</v>
      </c>
    </row>
    <row r="806" spans="1:11" x14ac:dyDescent="0.45">
      <c r="A806" s="1">
        <v>44585</v>
      </c>
      <c r="B806">
        <v>96.315100000000001</v>
      </c>
      <c r="C806">
        <v>90.104299999999995</v>
      </c>
      <c r="D806">
        <v>47.393599999999999</v>
      </c>
      <c r="E806">
        <v>39.458199999999998</v>
      </c>
      <c r="F806">
        <v>47.843000000000004</v>
      </c>
      <c r="G806">
        <v>46.444400000000002</v>
      </c>
      <c r="H806">
        <v>47.393599999999999</v>
      </c>
      <c r="I806">
        <v>73.474500000000006</v>
      </c>
      <c r="J806">
        <v>55.369500000000002</v>
      </c>
      <c r="K806">
        <v>72.465699999999998</v>
      </c>
    </row>
    <row r="807" spans="1:11" x14ac:dyDescent="0.45">
      <c r="A807" s="1">
        <v>44586</v>
      </c>
      <c r="B807">
        <v>105.0881</v>
      </c>
      <c r="C807">
        <v>88.216899999999995</v>
      </c>
      <c r="D807">
        <v>49.118200000000002</v>
      </c>
      <c r="E807">
        <v>41.046999999999997</v>
      </c>
      <c r="F807">
        <v>48.040799999999997</v>
      </c>
      <c r="G807">
        <v>46.2928</v>
      </c>
      <c r="H807">
        <v>49.118200000000002</v>
      </c>
      <c r="I807">
        <v>75.976200000000006</v>
      </c>
      <c r="J807">
        <v>55.415799999999997</v>
      </c>
      <c r="K807">
        <v>76.566199999999995</v>
      </c>
    </row>
    <row r="808" spans="1:11" x14ac:dyDescent="0.45">
      <c r="A808" s="1">
        <v>44587</v>
      </c>
      <c r="B808">
        <v>99.174499999999995</v>
      </c>
      <c r="C808">
        <v>86.024699999999996</v>
      </c>
      <c r="D808">
        <v>48.985700000000001</v>
      </c>
      <c r="E808">
        <v>41.126800000000003</v>
      </c>
      <c r="F808">
        <v>48.487499999999997</v>
      </c>
      <c r="G808">
        <v>46.660600000000002</v>
      </c>
      <c r="H808">
        <v>48.985700000000001</v>
      </c>
      <c r="I808">
        <v>73.512</v>
      </c>
      <c r="J808">
        <v>55.925199999999997</v>
      </c>
      <c r="K808">
        <v>72.856999999999999</v>
      </c>
    </row>
    <row r="809" spans="1:11" x14ac:dyDescent="0.45">
      <c r="A809" s="1">
        <v>44588</v>
      </c>
      <c r="B809">
        <v>102.10250000000001</v>
      </c>
      <c r="C809">
        <v>94.870800000000003</v>
      </c>
      <c r="D809">
        <v>49.486899999999999</v>
      </c>
      <c r="E809">
        <v>41.352899999999998</v>
      </c>
      <c r="F809">
        <v>47.884</v>
      </c>
      <c r="G809">
        <v>45.065600000000003</v>
      </c>
      <c r="H809">
        <v>49.486899999999999</v>
      </c>
      <c r="I809">
        <v>76.537800000000004</v>
      </c>
      <c r="J809">
        <v>55.814300000000003</v>
      </c>
      <c r="K809">
        <v>73.969800000000006</v>
      </c>
    </row>
    <row r="810" spans="1:11" x14ac:dyDescent="0.45">
      <c r="A810" s="1">
        <v>44589</v>
      </c>
      <c r="B810">
        <v>103.64019999999999</v>
      </c>
      <c r="C810">
        <v>87.063400000000001</v>
      </c>
      <c r="D810">
        <v>48.611199999999997</v>
      </c>
      <c r="E810">
        <v>40.1892</v>
      </c>
      <c r="F810">
        <v>46.308999999999997</v>
      </c>
      <c r="G810">
        <v>44.438099999999999</v>
      </c>
      <c r="H810">
        <v>48.611199999999997</v>
      </c>
      <c r="I810">
        <v>77.005200000000002</v>
      </c>
      <c r="J810">
        <v>56.6372</v>
      </c>
      <c r="K810">
        <v>72.001900000000006</v>
      </c>
    </row>
    <row r="811" spans="1:11" x14ac:dyDescent="0.45">
      <c r="A811" s="1">
        <v>44592</v>
      </c>
      <c r="B811">
        <v>101.4862</v>
      </c>
      <c r="C811">
        <v>83.877499999999998</v>
      </c>
      <c r="D811">
        <v>48.5884</v>
      </c>
      <c r="E811">
        <v>39.3367</v>
      </c>
      <c r="F811">
        <v>44.24</v>
      </c>
      <c r="G811">
        <v>44.685699999999997</v>
      </c>
      <c r="H811">
        <v>48.5884</v>
      </c>
      <c r="I811">
        <v>76.390199999999993</v>
      </c>
      <c r="J811">
        <v>53.973500000000001</v>
      </c>
      <c r="K811">
        <v>69.617599999999996</v>
      </c>
    </row>
    <row r="812" spans="1:11" x14ac:dyDescent="0.45">
      <c r="A812" s="1">
        <v>44593</v>
      </c>
      <c r="B812">
        <v>92.978899999999996</v>
      </c>
      <c r="C812">
        <v>85.092299999999994</v>
      </c>
      <c r="D812">
        <v>47.718600000000002</v>
      </c>
      <c r="E812">
        <v>38.5914</v>
      </c>
      <c r="F812">
        <v>42.917999999999999</v>
      </c>
      <c r="G812">
        <v>43.704799999999999</v>
      </c>
      <c r="H812">
        <v>47.718600000000002</v>
      </c>
      <c r="I812">
        <v>76.454800000000006</v>
      </c>
      <c r="J812">
        <v>53.567999999999998</v>
      </c>
      <c r="K812">
        <v>68.760800000000003</v>
      </c>
    </row>
    <row r="813" spans="1:11" x14ac:dyDescent="0.45">
      <c r="A813" s="1">
        <v>44594</v>
      </c>
      <c r="B813">
        <v>96.285899999999998</v>
      </c>
      <c r="C813">
        <v>86.142200000000003</v>
      </c>
      <c r="D813">
        <v>47.518599999999999</v>
      </c>
      <c r="E813">
        <v>39.118200000000002</v>
      </c>
      <c r="F813">
        <v>42.731499999999997</v>
      </c>
      <c r="G813">
        <v>43.844099999999997</v>
      </c>
      <c r="H813">
        <v>47.518599999999999</v>
      </c>
      <c r="I813">
        <v>86.333399999999997</v>
      </c>
      <c r="J813">
        <v>53.482399999999998</v>
      </c>
      <c r="K813">
        <v>70.058700000000002</v>
      </c>
    </row>
    <row r="814" spans="1:11" x14ac:dyDescent="0.45">
      <c r="A814" s="1">
        <v>44595</v>
      </c>
      <c r="B814">
        <v>98.182599999999994</v>
      </c>
      <c r="C814">
        <v>86.776300000000006</v>
      </c>
      <c r="D814">
        <v>49.107500000000002</v>
      </c>
      <c r="E814">
        <v>40.913899999999998</v>
      </c>
      <c r="F814">
        <v>44.2121</v>
      </c>
      <c r="G814">
        <v>45.376600000000003</v>
      </c>
      <c r="H814">
        <v>49.107500000000002</v>
      </c>
      <c r="I814">
        <v>75.990300000000005</v>
      </c>
      <c r="J814">
        <v>54.549500000000002</v>
      </c>
      <c r="K814">
        <v>73.146600000000007</v>
      </c>
    </row>
    <row r="815" spans="1:11" x14ac:dyDescent="0.45">
      <c r="A815" s="1">
        <v>44596</v>
      </c>
      <c r="B815">
        <v>100.0672</v>
      </c>
      <c r="C815">
        <v>86.745199999999997</v>
      </c>
      <c r="D815">
        <v>49.391800000000003</v>
      </c>
      <c r="E815">
        <v>40.708199999999998</v>
      </c>
      <c r="F815">
        <v>43.943199999999997</v>
      </c>
      <c r="G815">
        <v>44.375399999999999</v>
      </c>
      <c r="H815">
        <v>49.391800000000003</v>
      </c>
      <c r="I815">
        <v>79.156099999999995</v>
      </c>
      <c r="J815">
        <v>54.294600000000003</v>
      </c>
      <c r="K815">
        <v>72.597200000000001</v>
      </c>
    </row>
    <row r="816" spans="1:11" x14ac:dyDescent="0.45">
      <c r="A816" s="1">
        <v>44599</v>
      </c>
      <c r="B816">
        <v>96.935500000000005</v>
      </c>
      <c r="C816">
        <v>86.887299999999996</v>
      </c>
      <c r="D816">
        <v>48.980200000000004</v>
      </c>
      <c r="E816">
        <v>40.3001</v>
      </c>
      <c r="F816">
        <v>43.364899999999999</v>
      </c>
      <c r="G816">
        <v>44.180900000000001</v>
      </c>
      <c r="H816">
        <v>48.980200000000004</v>
      </c>
      <c r="I816">
        <v>77.133099999999999</v>
      </c>
      <c r="J816">
        <v>54.358699999999999</v>
      </c>
      <c r="K816">
        <v>73.174700000000001</v>
      </c>
    </row>
    <row r="817" spans="1:11" x14ac:dyDescent="0.45">
      <c r="A817" s="1">
        <v>44600</v>
      </c>
      <c r="B817">
        <v>97.878600000000006</v>
      </c>
      <c r="C817">
        <v>86.670900000000003</v>
      </c>
      <c r="D817">
        <v>48.517200000000003</v>
      </c>
      <c r="E817">
        <v>39.215200000000003</v>
      </c>
      <c r="F817">
        <v>43.206000000000003</v>
      </c>
      <c r="G817">
        <v>44.132899999999999</v>
      </c>
      <c r="H817">
        <v>48.517200000000003</v>
      </c>
      <c r="I817">
        <v>75.822599999999994</v>
      </c>
      <c r="J817">
        <v>53.502600000000001</v>
      </c>
      <c r="K817">
        <v>71.709999999999994</v>
      </c>
    </row>
    <row r="818" spans="1:11" x14ac:dyDescent="0.45">
      <c r="A818" s="1">
        <v>44601</v>
      </c>
      <c r="B818">
        <v>94.970299999999995</v>
      </c>
      <c r="C818">
        <v>87.350700000000003</v>
      </c>
      <c r="D818">
        <v>47.041200000000003</v>
      </c>
      <c r="E818">
        <v>37.901000000000003</v>
      </c>
      <c r="F818">
        <v>41.7012</v>
      </c>
      <c r="G818">
        <v>43.585999999999999</v>
      </c>
      <c r="H818">
        <v>47.041200000000003</v>
      </c>
      <c r="I818">
        <v>79.696799999999996</v>
      </c>
      <c r="J818">
        <v>52.759599999999999</v>
      </c>
      <c r="K818">
        <v>69.471599999999995</v>
      </c>
    </row>
    <row r="819" spans="1:11" x14ac:dyDescent="0.45">
      <c r="A819" s="1">
        <v>44602</v>
      </c>
      <c r="B819">
        <v>96.845299999999995</v>
      </c>
      <c r="C819">
        <v>88.732900000000001</v>
      </c>
      <c r="D819">
        <v>48.3934</v>
      </c>
      <c r="E819">
        <v>38.67</v>
      </c>
      <c r="F819">
        <v>42.170699999999997</v>
      </c>
      <c r="G819">
        <v>44.964100000000002</v>
      </c>
      <c r="H819">
        <v>48.3934</v>
      </c>
      <c r="I819">
        <v>75.6995</v>
      </c>
      <c r="J819">
        <v>53.447899999999997</v>
      </c>
      <c r="K819">
        <v>70.881399999999999</v>
      </c>
    </row>
    <row r="820" spans="1:11" x14ac:dyDescent="0.45">
      <c r="A820" s="1">
        <v>44603</v>
      </c>
      <c r="B820">
        <v>97.163200000000003</v>
      </c>
      <c r="C820">
        <v>91.6798</v>
      </c>
      <c r="D820">
        <v>46.6999</v>
      </c>
      <c r="E820">
        <v>39.877000000000002</v>
      </c>
      <c r="F820">
        <v>43.676200000000001</v>
      </c>
      <c r="G820">
        <v>46.1922</v>
      </c>
      <c r="H820">
        <v>46.6999</v>
      </c>
      <c r="I820">
        <v>77.997200000000007</v>
      </c>
      <c r="J820">
        <v>54.8078</v>
      </c>
      <c r="K820">
        <v>71.627099999999999</v>
      </c>
    </row>
    <row r="821" spans="1:11" x14ac:dyDescent="0.45">
      <c r="A821" s="1">
        <v>44606</v>
      </c>
      <c r="B821">
        <v>97.963200000000001</v>
      </c>
      <c r="C821">
        <v>93.033500000000004</v>
      </c>
      <c r="D821">
        <v>48.101900000000001</v>
      </c>
      <c r="E821">
        <v>39.689599999999999</v>
      </c>
      <c r="F821">
        <v>44.427799999999998</v>
      </c>
      <c r="G821">
        <v>47.2483</v>
      </c>
      <c r="H821">
        <v>48.101900000000001</v>
      </c>
      <c r="I821">
        <v>76.571600000000004</v>
      </c>
      <c r="J821">
        <v>56.246299999999998</v>
      </c>
      <c r="K821">
        <v>70.905199999999994</v>
      </c>
    </row>
    <row r="822" spans="1:11" x14ac:dyDescent="0.45">
      <c r="A822" s="1">
        <v>44607</v>
      </c>
      <c r="B822">
        <v>96.421999999999997</v>
      </c>
      <c r="C822">
        <v>90.349299999999999</v>
      </c>
      <c r="D822">
        <v>46.945</v>
      </c>
      <c r="E822">
        <v>38.457000000000001</v>
      </c>
      <c r="F822">
        <v>43.487499999999997</v>
      </c>
      <c r="G822">
        <v>45.683399999999999</v>
      </c>
      <c r="H822">
        <v>46.945</v>
      </c>
      <c r="I822">
        <v>75.076400000000007</v>
      </c>
      <c r="J822">
        <v>54.327199999999998</v>
      </c>
      <c r="K822">
        <v>70.455699999999993</v>
      </c>
    </row>
    <row r="823" spans="1:11" x14ac:dyDescent="0.45">
      <c r="A823" s="1">
        <v>44608</v>
      </c>
      <c r="B823">
        <v>95.067400000000006</v>
      </c>
      <c r="C823">
        <v>89.545500000000004</v>
      </c>
      <c r="D823">
        <v>46.051600000000001</v>
      </c>
      <c r="E823">
        <v>38.877800000000001</v>
      </c>
      <c r="F823">
        <v>43.530999999999999</v>
      </c>
      <c r="G823">
        <v>45.735300000000002</v>
      </c>
      <c r="H823">
        <v>46.051600000000001</v>
      </c>
      <c r="I823">
        <v>74.645399999999995</v>
      </c>
      <c r="J823">
        <v>53.911099999999998</v>
      </c>
      <c r="K823">
        <v>72.033799999999999</v>
      </c>
    </row>
    <row r="824" spans="1:11" x14ac:dyDescent="0.45">
      <c r="A824" s="1">
        <v>44609</v>
      </c>
      <c r="B824">
        <v>94.529200000000003</v>
      </c>
      <c r="C824">
        <v>91.259500000000003</v>
      </c>
      <c r="D824">
        <v>47.994799999999998</v>
      </c>
      <c r="E824">
        <v>40.256999999999998</v>
      </c>
      <c r="F824">
        <v>46.403300000000002</v>
      </c>
      <c r="G824">
        <v>46.463000000000001</v>
      </c>
      <c r="H824">
        <v>47.994799999999998</v>
      </c>
      <c r="I824">
        <v>76.532600000000002</v>
      </c>
      <c r="J824">
        <v>54.839500000000001</v>
      </c>
      <c r="K824">
        <v>72.601799999999997</v>
      </c>
    </row>
    <row r="825" spans="1:11" x14ac:dyDescent="0.45">
      <c r="A825" s="1">
        <v>44610</v>
      </c>
      <c r="B825">
        <v>93.762500000000003</v>
      </c>
      <c r="C825">
        <v>90.185599999999994</v>
      </c>
      <c r="D825">
        <v>48.7042</v>
      </c>
      <c r="E825">
        <v>40.601599999999998</v>
      </c>
      <c r="F825">
        <v>46.136099999999999</v>
      </c>
      <c r="G825">
        <v>48.587000000000003</v>
      </c>
      <c r="H825">
        <v>48.7042</v>
      </c>
      <c r="I825">
        <v>76.440899999999999</v>
      </c>
      <c r="J825">
        <v>55.694000000000003</v>
      </c>
      <c r="K825">
        <v>74.949100000000001</v>
      </c>
    </row>
    <row r="826" spans="1:11" x14ac:dyDescent="0.45">
      <c r="A826" s="1">
        <v>44613</v>
      </c>
      <c r="B826">
        <v>93.762500000000003</v>
      </c>
      <c r="C826">
        <v>90.185599999999994</v>
      </c>
      <c r="D826">
        <v>48.7042</v>
      </c>
      <c r="E826">
        <v>40.601599999999998</v>
      </c>
      <c r="F826">
        <v>46.136099999999999</v>
      </c>
      <c r="G826">
        <v>48.587000000000003</v>
      </c>
      <c r="H826">
        <v>48.7042</v>
      </c>
      <c r="I826">
        <v>76.440899999999999</v>
      </c>
      <c r="J826">
        <v>55.694000000000003</v>
      </c>
      <c r="K826">
        <v>74.949100000000001</v>
      </c>
    </row>
    <row r="827" spans="1:11" x14ac:dyDescent="0.45">
      <c r="A827" s="1">
        <v>44614</v>
      </c>
      <c r="B827">
        <v>101.32850000000001</v>
      </c>
      <c r="C827">
        <v>90.513599999999997</v>
      </c>
      <c r="D827">
        <v>46.564799999999998</v>
      </c>
      <c r="E827">
        <v>40.839500000000001</v>
      </c>
      <c r="F827">
        <v>47.064999999999998</v>
      </c>
      <c r="G827">
        <v>48.8842</v>
      </c>
      <c r="H827">
        <v>46.564799999999998</v>
      </c>
      <c r="I827">
        <v>80.223600000000005</v>
      </c>
      <c r="J827">
        <v>56.073300000000003</v>
      </c>
      <c r="K827">
        <v>77.022499999999994</v>
      </c>
    </row>
    <row r="828" spans="1:11" x14ac:dyDescent="0.45">
      <c r="A828" s="1">
        <v>44615</v>
      </c>
      <c r="B828">
        <v>97.331599999999995</v>
      </c>
      <c r="C828">
        <v>92.4572</v>
      </c>
      <c r="D828">
        <v>49.494900000000001</v>
      </c>
      <c r="E828">
        <v>40.907600000000002</v>
      </c>
      <c r="F828">
        <v>46.5625</v>
      </c>
      <c r="G828">
        <v>50.0411</v>
      </c>
      <c r="H828">
        <v>49.494900000000001</v>
      </c>
      <c r="I828">
        <v>79.272000000000006</v>
      </c>
      <c r="J828">
        <v>55.216999999999999</v>
      </c>
      <c r="K828">
        <v>75.831299999999999</v>
      </c>
    </row>
    <row r="829" spans="1:11" x14ac:dyDescent="0.45">
      <c r="A829" s="1">
        <v>44616</v>
      </c>
      <c r="B829">
        <v>94.805099999999996</v>
      </c>
      <c r="C829">
        <v>90.029799999999994</v>
      </c>
      <c r="D829">
        <v>50.094000000000001</v>
      </c>
      <c r="E829">
        <v>40.737200000000001</v>
      </c>
      <c r="F829">
        <v>46.261600000000001</v>
      </c>
      <c r="G829">
        <v>47.555399999999999</v>
      </c>
      <c r="H829">
        <v>50.094000000000001</v>
      </c>
      <c r="I829">
        <v>78.452699999999993</v>
      </c>
      <c r="J829">
        <v>54.738399999999999</v>
      </c>
      <c r="K829">
        <v>74.747799999999998</v>
      </c>
    </row>
    <row r="830" spans="1:11" x14ac:dyDescent="0.45">
      <c r="A830" s="1">
        <v>44617</v>
      </c>
      <c r="B830">
        <v>93.166700000000006</v>
      </c>
      <c r="C830">
        <v>88.0154</v>
      </c>
      <c r="D830">
        <v>48.601999999999997</v>
      </c>
      <c r="E830">
        <v>39.978400000000001</v>
      </c>
      <c r="F830">
        <v>44.747100000000003</v>
      </c>
      <c r="G830">
        <v>46.158900000000003</v>
      </c>
      <c r="H830">
        <v>48.601999999999997</v>
      </c>
      <c r="I830">
        <v>77.748999999999995</v>
      </c>
      <c r="J830">
        <v>54.153399999999998</v>
      </c>
      <c r="K830">
        <v>72.519900000000007</v>
      </c>
    </row>
    <row r="831" spans="1:11" x14ac:dyDescent="0.45">
      <c r="A831" s="1">
        <v>44620</v>
      </c>
      <c r="B831">
        <v>96.444400000000002</v>
      </c>
      <c r="C831">
        <v>89.076899999999995</v>
      </c>
      <c r="D831">
        <v>49.510100000000001</v>
      </c>
      <c r="E831">
        <v>41.608699999999999</v>
      </c>
      <c r="F831">
        <v>46.018300000000004</v>
      </c>
      <c r="G831">
        <v>47.854599999999998</v>
      </c>
      <c r="H831">
        <v>49.510100000000001</v>
      </c>
      <c r="I831">
        <v>75.961799999999997</v>
      </c>
      <c r="J831">
        <v>55.005000000000003</v>
      </c>
      <c r="K831">
        <v>71.644000000000005</v>
      </c>
    </row>
    <row r="832" spans="1:11" x14ac:dyDescent="0.45">
      <c r="A832" s="1">
        <v>44621</v>
      </c>
      <c r="B832">
        <v>96.295199999999994</v>
      </c>
      <c r="C832">
        <v>89.631399999999999</v>
      </c>
      <c r="D832">
        <v>51.101799999999997</v>
      </c>
      <c r="E832">
        <v>40.125900000000001</v>
      </c>
      <c r="F832">
        <v>47.724200000000003</v>
      </c>
      <c r="G832">
        <v>49.284199999999998</v>
      </c>
      <c r="H832">
        <v>51.101799999999997</v>
      </c>
      <c r="I832">
        <v>78.929900000000004</v>
      </c>
      <c r="J832">
        <v>55.798900000000003</v>
      </c>
      <c r="K832">
        <v>74.231499999999997</v>
      </c>
    </row>
    <row r="833" spans="1:11" x14ac:dyDescent="0.45">
      <c r="A833" s="1">
        <v>44622</v>
      </c>
      <c r="B833">
        <v>94.618799999999993</v>
      </c>
      <c r="C833">
        <v>89.435000000000002</v>
      </c>
      <c r="D833">
        <v>49.236499999999999</v>
      </c>
      <c r="E833">
        <v>39.047400000000003</v>
      </c>
      <c r="F833">
        <v>47.127800000000001</v>
      </c>
      <c r="G833">
        <v>47.340200000000003</v>
      </c>
      <c r="H833">
        <v>49.236499999999999</v>
      </c>
      <c r="I833">
        <v>77.308999999999997</v>
      </c>
      <c r="J833">
        <v>54.601999999999997</v>
      </c>
      <c r="K833">
        <v>72.061899999999994</v>
      </c>
    </row>
    <row r="834" spans="1:11" x14ac:dyDescent="0.45">
      <c r="A834" s="1">
        <v>44623</v>
      </c>
      <c r="B834">
        <v>93.284199999999998</v>
      </c>
      <c r="C834">
        <v>90.118200000000002</v>
      </c>
      <c r="D834">
        <v>49.567399999999999</v>
      </c>
      <c r="E834">
        <v>39.573</v>
      </c>
      <c r="F834">
        <v>46.797699999999999</v>
      </c>
      <c r="G834">
        <v>47.904200000000003</v>
      </c>
      <c r="H834">
        <v>49.567399999999999</v>
      </c>
      <c r="I834">
        <v>77.536799999999999</v>
      </c>
      <c r="J834">
        <v>56.374699999999997</v>
      </c>
      <c r="K834">
        <v>72.4208</v>
      </c>
    </row>
    <row r="835" spans="1:11" x14ac:dyDescent="0.45">
      <c r="A835" s="1">
        <v>44624</v>
      </c>
      <c r="B835">
        <v>97.862200000000001</v>
      </c>
      <c r="C835">
        <v>92.492099999999994</v>
      </c>
      <c r="D835">
        <v>51.366100000000003</v>
      </c>
      <c r="E835">
        <v>41.0535</v>
      </c>
      <c r="F835">
        <v>48.183399999999999</v>
      </c>
      <c r="G835">
        <v>49.758000000000003</v>
      </c>
      <c r="H835">
        <v>51.366100000000003</v>
      </c>
      <c r="I835">
        <v>80.876300000000001</v>
      </c>
      <c r="J835">
        <v>57.496299999999998</v>
      </c>
      <c r="K835">
        <v>75.1447</v>
      </c>
    </row>
    <row r="836" spans="1:11" x14ac:dyDescent="0.45">
      <c r="A836" s="1">
        <v>44627</v>
      </c>
      <c r="B836">
        <v>95.030699999999996</v>
      </c>
      <c r="C836">
        <v>92.665199999999999</v>
      </c>
      <c r="D836">
        <v>52.246000000000002</v>
      </c>
      <c r="E836">
        <v>43.810600000000001</v>
      </c>
      <c r="F836">
        <v>50.341900000000003</v>
      </c>
      <c r="G836">
        <v>50.802599999999998</v>
      </c>
      <c r="H836">
        <v>52.246000000000002</v>
      </c>
      <c r="I836">
        <v>88.531499999999994</v>
      </c>
      <c r="J836">
        <v>60.430799999999998</v>
      </c>
      <c r="K836">
        <v>78.051500000000004</v>
      </c>
    </row>
    <row r="837" spans="1:11" x14ac:dyDescent="0.45">
      <c r="A837" s="1">
        <v>44628</v>
      </c>
      <c r="B837">
        <v>100.2475</v>
      </c>
      <c r="C837">
        <v>92.064999999999998</v>
      </c>
      <c r="D837">
        <v>51.846800000000002</v>
      </c>
      <c r="E837">
        <v>43.5259</v>
      </c>
      <c r="F837">
        <v>50.943100000000001</v>
      </c>
      <c r="G837">
        <v>50.675199999999997</v>
      </c>
      <c r="H837">
        <v>51.846800000000002</v>
      </c>
      <c r="I837">
        <v>94.995000000000005</v>
      </c>
      <c r="J837">
        <v>62.216700000000003</v>
      </c>
      <c r="K837">
        <v>77.410200000000003</v>
      </c>
    </row>
    <row r="838" spans="1:11" x14ac:dyDescent="0.45">
      <c r="A838" s="1">
        <v>44629</v>
      </c>
      <c r="B838">
        <v>97.305300000000003</v>
      </c>
      <c r="C838">
        <v>89.402199999999993</v>
      </c>
      <c r="D838">
        <v>51.079300000000003</v>
      </c>
      <c r="E838">
        <v>42.032400000000003</v>
      </c>
      <c r="F838">
        <v>49.4422</v>
      </c>
      <c r="G838">
        <v>50.744700000000002</v>
      </c>
      <c r="H838">
        <v>51.079300000000003</v>
      </c>
      <c r="I838">
        <v>92.683300000000003</v>
      </c>
      <c r="J838">
        <v>59.967799999999997</v>
      </c>
      <c r="K838">
        <v>76.147599999999997</v>
      </c>
    </row>
    <row r="839" spans="1:11" x14ac:dyDescent="0.45">
      <c r="A839" s="1">
        <v>44630</v>
      </c>
      <c r="B839">
        <v>104.2627</v>
      </c>
      <c r="C839">
        <v>89.123900000000006</v>
      </c>
      <c r="D839">
        <v>51.507599999999996</v>
      </c>
      <c r="E839">
        <v>42.437199999999997</v>
      </c>
      <c r="F839">
        <v>49.384599999999999</v>
      </c>
      <c r="G839">
        <v>50.559899999999999</v>
      </c>
      <c r="H839">
        <v>51.507599999999996</v>
      </c>
      <c r="I839">
        <v>93.504599999999996</v>
      </c>
      <c r="J839">
        <v>59.915500000000002</v>
      </c>
      <c r="K839">
        <v>76.133300000000006</v>
      </c>
    </row>
    <row r="840" spans="1:11" x14ac:dyDescent="0.45">
      <c r="A840" s="1">
        <v>44631</v>
      </c>
      <c r="B840">
        <v>106.9721</v>
      </c>
      <c r="C840">
        <v>88.833699999999993</v>
      </c>
      <c r="D840">
        <v>51.456400000000002</v>
      </c>
      <c r="E840">
        <v>43.027299999999997</v>
      </c>
      <c r="F840">
        <v>50.406599999999997</v>
      </c>
      <c r="G840">
        <v>51.174799999999998</v>
      </c>
      <c r="H840">
        <v>51.456400000000002</v>
      </c>
      <c r="I840">
        <v>92.386600000000001</v>
      </c>
      <c r="J840">
        <v>59.676400000000001</v>
      </c>
      <c r="K840">
        <v>77.569900000000004</v>
      </c>
    </row>
    <row r="841" spans="1:11" x14ac:dyDescent="0.45">
      <c r="A841" s="1">
        <v>44634</v>
      </c>
      <c r="B841">
        <v>100.56440000000001</v>
      </c>
      <c r="C841">
        <v>89.567300000000003</v>
      </c>
      <c r="D841">
        <v>53.187100000000001</v>
      </c>
      <c r="E841">
        <v>43.9176</v>
      </c>
      <c r="F841">
        <v>51.5657</v>
      </c>
      <c r="G841">
        <v>51.874499999999998</v>
      </c>
      <c r="H841">
        <v>53.187100000000001</v>
      </c>
      <c r="I841">
        <v>90.052700000000002</v>
      </c>
      <c r="J841">
        <v>62.962000000000003</v>
      </c>
      <c r="K841">
        <v>78.435000000000002</v>
      </c>
    </row>
    <row r="842" spans="1:11" x14ac:dyDescent="0.45">
      <c r="A842" s="1">
        <v>44635</v>
      </c>
      <c r="B842">
        <v>114.27460000000001</v>
      </c>
      <c r="C842">
        <v>89.486500000000007</v>
      </c>
      <c r="D842">
        <v>51.874600000000001</v>
      </c>
      <c r="E842">
        <v>42.605699999999999</v>
      </c>
      <c r="F842">
        <v>50.687100000000001</v>
      </c>
      <c r="G842">
        <v>50.521999999999998</v>
      </c>
      <c r="H842">
        <v>51.874600000000001</v>
      </c>
      <c r="I842">
        <v>86.9148</v>
      </c>
      <c r="J842">
        <v>61.9069</v>
      </c>
      <c r="K842">
        <v>80.353099999999998</v>
      </c>
    </row>
    <row r="843" spans="1:11" x14ac:dyDescent="0.45">
      <c r="A843" s="1">
        <v>44636</v>
      </c>
      <c r="B843">
        <v>112.5106</v>
      </c>
      <c r="C843">
        <v>86.805300000000003</v>
      </c>
      <c r="D843">
        <v>50.362699999999997</v>
      </c>
      <c r="E843">
        <v>40.107599999999998</v>
      </c>
      <c r="F843">
        <v>49.046100000000003</v>
      </c>
      <c r="G843">
        <v>49.793300000000002</v>
      </c>
      <c r="H843">
        <v>50.362699999999997</v>
      </c>
      <c r="I843">
        <v>83.558099999999996</v>
      </c>
      <c r="J843">
        <v>58.069499999999998</v>
      </c>
      <c r="K843">
        <v>75.274100000000004</v>
      </c>
    </row>
    <row r="844" spans="1:11" x14ac:dyDescent="0.45">
      <c r="A844" s="1">
        <v>44637</v>
      </c>
      <c r="B844">
        <v>103.7989</v>
      </c>
      <c r="C844">
        <v>85.672600000000003</v>
      </c>
      <c r="D844">
        <v>49.443199999999997</v>
      </c>
      <c r="E844">
        <v>39.620800000000003</v>
      </c>
      <c r="F844">
        <v>47.650700000000001</v>
      </c>
      <c r="G844">
        <v>49.157499999999999</v>
      </c>
      <c r="H844">
        <v>49.443199999999997</v>
      </c>
      <c r="I844">
        <v>82.739199999999997</v>
      </c>
      <c r="J844">
        <v>57.220999999999997</v>
      </c>
      <c r="K844">
        <v>73.010999999999996</v>
      </c>
    </row>
    <row r="845" spans="1:11" x14ac:dyDescent="0.45">
      <c r="A845" s="1">
        <v>44638</v>
      </c>
      <c r="B845">
        <v>102.22499999999999</v>
      </c>
      <c r="C845">
        <v>83.810100000000006</v>
      </c>
      <c r="D845">
        <v>47.362499999999997</v>
      </c>
      <c r="E845">
        <v>37.7928</v>
      </c>
      <c r="F845">
        <v>46.148000000000003</v>
      </c>
      <c r="G845">
        <v>47.129800000000003</v>
      </c>
      <c r="H845">
        <v>47.362499999999997</v>
      </c>
      <c r="I845">
        <v>80.121399999999994</v>
      </c>
      <c r="J845">
        <v>56.749000000000002</v>
      </c>
      <c r="K845">
        <v>71.894599999999997</v>
      </c>
    </row>
    <row r="846" spans="1:11" x14ac:dyDescent="0.45">
      <c r="A846" s="1">
        <v>44641</v>
      </c>
      <c r="B846">
        <v>99.242400000000004</v>
      </c>
      <c r="C846">
        <v>82.793999999999997</v>
      </c>
      <c r="D846">
        <v>47.057499999999997</v>
      </c>
      <c r="E846">
        <v>37.726599999999998</v>
      </c>
      <c r="F846">
        <v>45.476500000000001</v>
      </c>
      <c r="G846">
        <v>45.1389</v>
      </c>
      <c r="H846">
        <v>47.057499999999997</v>
      </c>
      <c r="I846">
        <v>79.3185</v>
      </c>
      <c r="J846">
        <v>54.8352</v>
      </c>
      <c r="K846">
        <v>68.948800000000006</v>
      </c>
    </row>
    <row r="847" spans="1:11" x14ac:dyDescent="0.45">
      <c r="A847" s="1">
        <v>44642</v>
      </c>
      <c r="B847">
        <v>99.462599999999995</v>
      </c>
      <c r="C847">
        <v>82.670100000000005</v>
      </c>
      <c r="D847">
        <v>46.121200000000002</v>
      </c>
      <c r="E847">
        <v>36.639200000000002</v>
      </c>
      <c r="F847">
        <v>44.256599999999999</v>
      </c>
      <c r="G847">
        <v>43.9039</v>
      </c>
      <c r="H847">
        <v>46.121200000000002</v>
      </c>
      <c r="I847">
        <v>77.292000000000002</v>
      </c>
      <c r="J847">
        <v>54.388500000000001</v>
      </c>
      <c r="K847">
        <v>69.330600000000004</v>
      </c>
    </row>
    <row r="848" spans="1:11" x14ac:dyDescent="0.45">
      <c r="A848" s="1">
        <v>44643</v>
      </c>
      <c r="B848">
        <v>98.8249</v>
      </c>
      <c r="C848">
        <v>88.107699999999994</v>
      </c>
      <c r="D848">
        <v>46.566299999999998</v>
      </c>
      <c r="E848">
        <v>37.191099999999999</v>
      </c>
      <c r="F848">
        <v>44.065300000000001</v>
      </c>
      <c r="G848">
        <v>43.892099999999999</v>
      </c>
      <c r="H848">
        <v>46.566299999999998</v>
      </c>
      <c r="I848">
        <v>75.799000000000007</v>
      </c>
      <c r="J848">
        <v>54.527099999999997</v>
      </c>
      <c r="K848">
        <v>69.635400000000004</v>
      </c>
    </row>
    <row r="849" spans="1:11" x14ac:dyDescent="0.45">
      <c r="A849" s="1">
        <v>44644</v>
      </c>
      <c r="B849">
        <v>97.954499999999996</v>
      </c>
      <c r="C849">
        <v>105.2483</v>
      </c>
      <c r="D849">
        <v>46.945500000000003</v>
      </c>
      <c r="E849">
        <v>36.610799999999998</v>
      </c>
      <c r="F849">
        <v>43.700299999999999</v>
      </c>
      <c r="G849">
        <v>43.7072</v>
      </c>
      <c r="H849">
        <v>46.945500000000003</v>
      </c>
      <c r="I849">
        <v>74.341399999999993</v>
      </c>
      <c r="J849">
        <v>53.501100000000001</v>
      </c>
      <c r="K849">
        <v>68.744600000000005</v>
      </c>
    </row>
    <row r="850" spans="1:11" x14ac:dyDescent="0.45">
      <c r="A850" s="1">
        <v>44645</v>
      </c>
      <c r="B850">
        <v>96.35</v>
      </c>
      <c r="C850">
        <v>108.2248</v>
      </c>
      <c r="D850">
        <v>45.927</v>
      </c>
      <c r="E850">
        <v>37.0792</v>
      </c>
      <c r="F850">
        <v>44.358499999999999</v>
      </c>
      <c r="G850">
        <v>44.731099999999998</v>
      </c>
      <c r="H850">
        <v>45.927</v>
      </c>
      <c r="I850">
        <v>84.349599999999995</v>
      </c>
      <c r="J850">
        <v>53.557000000000002</v>
      </c>
      <c r="K850">
        <v>71.945300000000003</v>
      </c>
    </row>
    <row r="851" spans="1:11" x14ac:dyDescent="0.45">
      <c r="A851" s="1">
        <v>44648</v>
      </c>
      <c r="B851">
        <v>94.734700000000004</v>
      </c>
      <c r="C851">
        <v>104.4847</v>
      </c>
      <c r="D851">
        <v>44.923400000000001</v>
      </c>
      <c r="E851">
        <v>36.418999999999997</v>
      </c>
      <c r="F851">
        <v>43.839300000000001</v>
      </c>
      <c r="G851">
        <v>43.850499999999997</v>
      </c>
      <c r="H851">
        <v>44.923400000000001</v>
      </c>
      <c r="I851">
        <v>81.879300000000001</v>
      </c>
      <c r="J851">
        <v>53.549199999999999</v>
      </c>
      <c r="K851">
        <v>70.8078</v>
      </c>
    </row>
    <row r="852" spans="1:11" x14ac:dyDescent="0.45">
      <c r="A852" s="1">
        <v>44649</v>
      </c>
      <c r="B852">
        <v>95.647900000000007</v>
      </c>
      <c r="C852">
        <v>102.4308</v>
      </c>
      <c r="D852">
        <v>43.855200000000004</v>
      </c>
      <c r="E852">
        <v>35.572099999999999</v>
      </c>
      <c r="F852">
        <v>43.706099999999999</v>
      </c>
      <c r="G852">
        <v>42.853400000000001</v>
      </c>
      <c r="H852">
        <v>43.855200000000004</v>
      </c>
      <c r="I852">
        <v>80.944299999999998</v>
      </c>
      <c r="J852">
        <v>51.833300000000001</v>
      </c>
      <c r="K852">
        <v>69.898700000000005</v>
      </c>
    </row>
    <row r="853" spans="1:11" x14ac:dyDescent="0.45">
      <c r="A853" s="1">
        <v>44650</v>
      </c>
      <c r="B853">
        <v>95.705100000000002</v>
      </c>
      <c r="C853">
        <v>103.7351</v>
      </c>
      <c r="D853">
        <v>43.857999999999997</v>
      </c>
      <c r="E853">
        <v>35.9026</v>
      </c>
      <c r="F853">
        <v>42.995800000000003</v>
      </c>
      <c r="G853">
        <v>43.532600000000002</v>
      </c>
      <c r="H853">
        <v>43.857999999999997</v>
      </c>
      <c r="I853">
        <v>80.738299999999995</v>
      </c>
      <c r="J853">
        <v>52.116100000000003</v>
      </c>
      <c r="K853">
        <v>70.149199999999993</v>
      </c>
    </row>
    <row r="854" spans="1:11" x14ac:dyDescent="0.45">
      <c r="A854" s="1">
        <v>44651</v>
      </c>
      <c r="B854">
        <v>100.90179999999999</v>
      </c>
      <c r="C854">
        <v>103.1815</v>
      </c>
      <c r="D854">
        <v>44.964500000000001</v>
      </c>
      <c r="E854">
        <v>36.188499999999998</v>
      </c>
      <c r="F854">
        <v>43.2943</v>
      </c>
      <c r="G854">
        <v>43.513800000000003</v>
      </c>
      <c r="H854">
        <v>44.964500000000001</v>
      </c>
      <c r="I854">
        <v>79.144900000000007</v>
      </c>
      <c r="J854">
        <v>52.753799999999998</v>
      </c>
      <c r="K854">
        <v>70.073899999999995</v>
      </c>
    </row>
    <row r="855" spans="1:11" x14ac:dyDescent="0.45">
      <c r="A855" s="1">
        <v>44652</v>
      </c>
      <c r="B855">
        <v>97.7376</v>
      </c>
      <c r="C855">
        <v>100.41160000000001</v>
      </c>
      <c r="D855">
        <v>44.671100000000003</v>
      </c>
      <c r="E855">
        <v>36.302500000000002</v>
      </c>
      <c r="F855">
        <v>42.664999999999999</v>
      </c>
      <c r="G855">
        <v>43.253399999999999</v>
      </c>
      <c r="H855">
        <v>44.671100000000003</v>
      </c>
      <c r="I855">
        <v>78.886300000000006</v>
      </c>
      <c r="J855">
        <v>52.785400000000003</v>
      </c>
      <c r="K855">
        <v>70.020899999999997</v>
      </c>
    </row>
    <row r="856" spans="1:11" x14ac:dyDescent="0.45">
      <c r="A856" s="1">
        <v>44655</v>
      </c>
      <c r="B856">
        <v>95.025800000000004</v>
      </c>
      <c r="C856">
        <v>105.57859999999999</v>
      </c>
      <c r="D856">
        <v>43.727800000000002</v>
      </c>
      <c r="E856">
        <v>35.469000000000001</v>
      </c>
      <c r="F856">
        <v>41.997199999999999</v>
      </c>
      <c r="G856">
        <v>42.553600000000003</v>
      </c>
      <c r="H856">
        <v>43.727800000000002</v>
      </c>
      <c r="I856">
        <v>76.807599999999994</v>
      </c>
      <c r="J856">
        <v>51.877000000000002</v>
      </c>
      <c r="K856">
        <v>69.1096</v>
      </c>
    </row>
    <row r="857" spans="1:11" x14ac:dyDescent="0.45">
      <c r="A857" s="1">
        <v>44656</v>
      </c>
      <c r="B857">
        <v>98.626099999999994</v>
      </c>
      <c r="C857">
        <v>98.448599999999999</v>
      </c>
      <c r="D857">
        <v>45.114100000000001</v>
      </c>
      <c r="E857">
        <v>36.2517</v>
      </c>
      <c r="F857">
        <v>43.369199999999999</v>
      </c>
      <c r="G857">
        <v>42.5017</v>
      </c>
      <c r="H857">
        <v>45.114100000000001</v>
      </c>
      <c r="I857">
        <v>74.604699999999994</v>
      </c>
      <c r="J857">
        <v>52.052100000000003</v>
      </c>
      <c r="K857">
        <v>69.957999999999998</v>
      </c>
    </row>
    <row r="858" spans="1:11" x14ac:dyDescent="0.45">
      <c r="A858" s="1">
        <v>44657</v>
      </c>
      <c r="B858">
        <v>97.877499999999998</v>
      </c>
      <c r="C858">
        <v>107.0171</v>
      </c>
      <c r="D858">
        <v>45.610999999999997</v>
      </c>
      <c r="E858">
        <v>37.965200000000003</v>
      </c>
      <c r="F858">
        <v>44.012700000000002</v>
      </c>
      <c r="G858">
        <v>43.588099999999997</v>
      </c>
      <c r="H858">
        <v>45.610999999999997</v>
      </c>
      <c r="I858">
        <v>76.552099999999996</v>
      </c>
      <c r="J858">
        <v>53.756599999999999</v>
      </c>
      <c r="K858">
        <v>71.325199999999995</v>
      </c>
    </row>
    <row r="859" spans="1:11" x14ac:dyDescent="0.45">
      <c r="A859" s="1">
        <v>44658</v>
      </c>
      <c r="B859">
        <v>105.21729999999999</v>
      </c>
      <c r="C859">
        <v>95.770099999999999</v>
      </c>
      <c r="D859">
        <v>45.803800000000003</v>
      </c>
      <c r="E859">
        <v>38.052999999999997</v>
      </c>
      <c r="F859">
        <v>44.203099999999999</v>
      </c>
      <c r="G859">
        <v>44.9283</v>
      </c>
      <c r="H859">
        <v>45.803800000000003</v>
      </c>
      <c r="I859">
        <v>75.060299999999998</v>
      </c>
      <c r="J859">
        <v>54.584899999999998</v>
      </c>
      <c r="K859">
        <v>73.048900000000003</v>
      </c>
    </row>
    <row r="860" spans="1:11" x14ac:dyDescent="0.45">
      <c r="A860" s="1">
        <v>44659</v>
      </c>
      <c r="B860">
        <v>96.840400000000002</v>
      </c>
      <c r="C860">
        <v>94.641499999999994</v>
      </c>
      <c r="D860">
        <v>45.734699999999997</v>
      </c>
      <c r="E860">
        <v>37.887700000000002</v>
      </c>
      <c r="F860">
        <v>44.282899999999998</v>
      </c>
      <c r="G860">
        <v>45.553400000000003</v>
      </c>
      <c r="H860">
        <v>45.734699999999997</v>
      </c>
      <c r="I860">
        <v>75.734499999999997</v>
      </c>
      <c r="J860">
        <v>55.472900000000003</v>
      </c>
      <c r="K860">
        <v>73.171199999999999</v>
      </c>
    </row>
    <row r="861" spans="1:11" x14ac:dyDescent="0.45">
      <c r="A861" s="1">
        <v>44662</v>
      </c>
      <c r="B861">
        <v>102.10469999999999</v>
      </c>
      <c r="C861">
        <v>94.426599999999993</v>
      </c>
      <c r="D861">
        <v>46.5199</v>
      </c>
      <c r="E861">
        <v>38.752800000000001</v>
      </c>
      <c r="F861">
        <v>45.111400000000003</v>
      </c>
      <c r="G861">
        <v>44.663699999999999</v>
      </c>
      <c r="H861">
        <v>46.5199</v>
      </c>
      <c r="I861">
        <v>75.337400000000002</v>
      </c>
      <c r="J861">
        <v>55.161999999999999</v>
      </c>
      <c r="K861">
        <v>73.220299999999995</v>
      </c>
    </row>
    <row r="862" spans="1:11" x14ac:dyDescent="0.45">
      <c r="A862" s="1">
        <v>44663</v>
      </c>
      <c r="B862">
        <v>99.574399999999997</v>
      </c>
      <c r="C862">
        <v>92.634799999999998</v>
      </c>
      <c r="D862">
        <v>45.686</v>
      </c>
      <c r="E862">
        <v>38.657800000000002</v>
      </c>
      <c r="F862">
        <v>45.124000000000002</v>
      </c>
      <c r="G862">
        <v>44.798699999999997</v>
      </c>
      <c r="H862">
        <v>45.686</v>
      </c>
      <c r="I862">
        <v>75.364400000000003</v>
      </c>
      <c r="J862">
        <v>55.8035</v>
      </c>
      <c r="K862">
        <v>72.850499999999997</v>
      </c>
    </row>
    <row r="863" spans="1:11" x14ac:dyDescent="0.45">
      <c r="A863" s="1">
        <v>44664</v>
      </c>
      <c r="B863">
        <v>95.952399999999997</v>
      </c>
      <c r="C863">
        <v>91.396299999999997</v>
      </c>
      <c r="D863">
        <v>44.830800000000004</v>
      </c>
      <c r="E863">
        <v>37.940100000000001</v>
      </c>
      <c r="F863">
        <v>44.849800000000002</v>
      </c>
      <c r="G863">
        <v>44.493200000000002</v>
      </c>
      <c r="H863">
        <v>44.830800000000004</v>
      </c>
      <c r="I863">
        <v>76.048400000000001</v>
      </c>
      <c r="J863">
        <v>55.768700000000003</v>
      </c>
      <c r="K863">
        <v>72.600499999999997</v>
      </c>
    </row>
    <row r="864" spans="1:11" x14ac:dyDescent="0.45">
      <c r="A864" s="1">
        <v>44665</v>
      </c>
      <c r="B864">
        <v>95.6755</v>
      </c>
      <c r="C864">
        <v>87.530699999999996</v>
      </c>
      <c r="D864">
        <v>44.25</v>
      </c>
      <c r="E864">
        <v>38.220700000000001</v>
      </c>
      <c r="F864">
        <v>45.468299999999999</v>
      </c>
      <c r="G864">
        <v>45.162700000000001</v>
      </c>
      <c r="H864">
        <v>44.25</v>
      </c>
      <c r="I864">
        <v>76.647599999999997</v>
      </c>
      <c r="J864">
        <v>54.125999999999998</v>
      </c>
      <c r="K864">
        <v>74.538300000000007</v>
      </c>
    </row>
    <row r="865" spans="1:11" x14ac:dyDescent="0.45">
      <c r="A865" s="1">
        <v>44666</v>
      </c>
      <c r="B865">
        <v>95.6755</v>
      </c>
      <c r="C865">
        <v>87.530699999999996</v>
      </c>
      <c r="D865">
        <v>44.25</v>
      </c>
      <c r="E865">
        <v>38.220700000000001</v>
      </c>
      <c r="F865">
        <v>45.468299999999999</v>
      </c>
      <c r="G865">
        <v>45.162700000000001</v>
      </c>
      <c r="H865">
        <v>44.25</v>
      </c>
      <c r="I865">
        <v>76.647599999999997</v>
      </c>
      <c r="J865">
        <v>54.125999999999998</v>
      </c>
      <c r="K865">
        <v>74.538300000000007</v>
      </c>
    </row>
    <row r="866" spans="1:11" x14ac:dyDescent="0.45">
      <c r="A866" s="1">
        <v>44669</v>
      </c>
      <c r="B866">
        <v>101.9218</v>
      </c>
      <c r="C866">
        <v>89.3399</v>
      </c>
      <c r="D866">
        <v>43.886699999999998</v>
      </c>
      <c r="E866">
        <v>38.234000000000002</v>
      </c>
      <c r="F866">
        <v>45.031999999999996</v>
      </c>
      <c r="G866">
        <v>44.8782</v>
      </c>
      <c r="H866">
        <v>43.886699999999998</v>
      </c>
      <c r="I866">
        <v>76.389300000000006</v>
      </c>
      <c r="J866">
        <v>54.684399999999997</v>
      </c>
      <c r="K866">
        <v>75.222999999999999</v>
      </c>
    </row>
    <row r="867" spans="1:11" x14ac:dyDescent="0.45">
      <c r="A867" s="1">
        <v>44670</v>
      </c>
      <c r="B867">
        <v>100.5137</v>
      </c>
      <c r="C867">
        <v>89.849500000000006</v>
      </c>
      <c r="D867">
        <v>44.036200000000001</v>
      </c>
      <c r="E867">
        <v>37.470700000000001</v>
      </c>
      <c r="F867">
        <v>44.4467</v>
      </c>
      <c r="G867">
        <v>44.389099999999999</v>
      </c>
      <c r="H867">
        <v>44.036200000000001</v>
      </c>
      <c r="I867">
        <v>75.403000000000006</v>
      </c>
      <c r="J867">
        <v>54.169400000000003</v>
      </c>
      <c r="K867">
        <v>73.150700000000001</v>
      </c>
    </row>
    <row r="868" spans="1:11" x14ac:dyDescent="0.45">
      <c r="A868" s="1">
        <v>44671</v>
      </c>
      <c r="B868">
        <v>99.478499999999997</v>
      </c>
      <c r="C868">
        <v>90.206400000000002</v>
      </c>
      <c r="D868">
        <v>44.853400000000001</v>
      </c>
      <c r="E868">
        <v>38.0152</v>
      </c>
      <c r="F868">
        <v>44.755200000000002</v>
      </c>
      <c r="G868">
        <v>44.670699999999997</v>
      </c>
      <c r="H868">
        <v>44.853400000000001</v>
      </c>
      <c r="I868">
        <v>76.901600000000002</v>
      </c>
      <c r="J868">
        <v>54.271099999999997</v>
      </c>
      <c r="K868">
        <v>76.273399999999995</v>
      </c>
    </row>
    <row r="869" spans="1:11" x14ac:dyDescent="0.45">
      <c r="A869" s="1">
        <v>44672</v>
      </c>
      <c r="B869">
        <v>105.63679999999999</v>
      </c>
      <c r="C869">
        <v>89.764200000000002</v>
      </c>
      <c r="D869">
        <v>46.681699999999999</v>
      </c>
      <c r="E869">
        <v>39.570900000000002</v>
      </c>
      <c r="F869">
        <v>45.491799999999998</v>
      </c>
      <c r="G869">
        <v>46.679099999999998</v>
      </c>
      <c r="H869">
        <v>46.681699999999999</v>
      </c>
      <c r="I869">
        <v>78.097399999999993</v>
      </c>
      <c r="J869">
        <v>55.917000000000002</v>
      </c>
      <c r="K869">
        <v>77.960499999999996</v>
      </c>
    </row>
    <row r="870" spans="1:11" x14ac:dyDescent="0.45">
      <c r="A870" s="1">
        <v>44673</v>
      </c>
      <c r="B870">
        <v>105.9683</v>
      </c>
      <c r="C870">
        <v>90.904499999999999</v>
      </c>
      <c r="D870">
        <v>49.896299999999997</v>
      </c>
      <c r="E870">
        <v>40.5627</v>
      </c>
      <c r="F870">
        <v>46.493499999999997</v>
      </c>
      <c r="G870">
        <v>48.503900000000002</v>
      </c>
      <c r="H870">
        <v>49.896299999999997</v>
      </c>
      <c r="I870">
        <v>78.503399999999999</v>
      </c>
      <c r="J870">
        <v>56.882199999999997</v>
      </c>
      <c r="K870">
        <v>85.151600000000002</v>
      </c>
    </row>
    <row r="871" spans="1:11" x14ac:dyDescent="0.45">
      <c r="A871" s="1">
        <v>44676</v>
      </c>
      <c r="B871">
        <v>104.7338</v>
      </c>
      <c r="C871">
        <v>91.257099999999994</v>
      </c>
      <c r="D871">
        <v>48.131100000000004</v>
      </c>
      <c r="E871">
        <v>40.1599</v>
      </c>
      <c r="F871">
        <v>46.368099999999998</v>
      </c>
      <c r="G871">
        <v>48.883600000000001</v>
      </c>
      <c r="H871">
        <v>48.131100000000004</v>
      </c>
      <c r="I871">
        <v>80.728200000000001</v>
      </c>
      <c r="J871">
        <v>56.281399999999998</v>
      </c>
      <c r="K871">
        <v>85.261099999999999</v>
      </c>
    </row>
    <row r="872" spans="1:11" x14ac:dyDescent="0.45">
      <c r="A872" s="1">
        <v>44677</v>
      </c>
      <c r="B872">
        <v>104.828</v>
      </c>
      <c r="C872">
        <v>92.275899999999993</v>
      </c>
      <c r="D872">
        <v>49.520099999999999</v>
      </c>
      <c r="E872">
        <v>42.051699999999997</v>
      </c>
      <c r="F872">
        <v>47.4512</v>
      </c>
      <c r="G872">
        <v>49.580800000000004</v>
      </c>
      <c r="H872">
        <v>49.520099999999999</v>
      </c>
      <c r="I872">
        <v>82.786600000000007</v>
      </c>
      <c r="J872">
        <v>58.647100000000002</v>
      </c>
      <c r="K872">
        <v>88.694000000000003</v>
      </c>
    </row>
    <row r="873" spans="1:11" x14ac:dyDescent="0.45">
      <c r="A873" s="1">
        <v>44678</v>
      </c>
      <c r="B873">
        <v>105.22069999999999</v>
      </c>
      <c r="C873">
        <v>91.355800000000002</v>
      </c>
      <c r="D873">
        <v>49.106999999999999</v>
      </c>
      <c r="E873">
        <v>41.713900000000002</v>
      </c>
      <c r="F873">
        <v>47.666499999999999</v>
      </c>
      <c r="G873">
        <v>49.947800000000001</v>
      </c>
      <c r="H873">
        <v>49.106999999999999</v>
      </c>
      <c r="I873">
        <v>83.412700000000001</v>
      </c>
      <c r="J873">
        <v>59.048499999999997</v>
      </c>
      <c r="K873">
        <v>87.293400000000005</v>
      </c>
    </row>
    <row r="874" spans="1:11" x14ac:dyDescent="0.45">
      <c r="A874" s="1">
        <v>44679</v>
      </c>
      <c r="B874">
        <v>109.6429</v>
      </c>
      <c r="C874">
        <v>89.538399999999996</v>
      </c>
      <c r="D874">
        <v>49.651800000000001</v>
      </c>
      <c r="E874">
        <v>40.3874</v>
      </c>
      <c r="F874">
        <v>47.366</v>
      </c>
      <c r="G874">
        <v>50.699199999999998</v>
      </c>
      <c r="H874">
        <v>49.651800000000001</v>
      </c>
      <c r="I874">
        <v>82.846500000000006</v>
      </c>
      <c r="J874">
        <v>58.630200000000002</v>
      </c>
      <c r="K874">
        <v>84.017399999999995</v>
      </c>
    </row>
    <row r="875" spans="1:11" x14ac:dyDescent="0.45">
      <c r="A875" s="1">
        <v>44680</v>
      </c>
      <c r="B875">
        <v>102.82250000000001</v>
      </c>
      <c r="C875">
        <v>91.623400000000004</v>
      </c>
      <c r="D875">
        <v>49.133800000000001</v>
      </c>
      <c r="E875">
        <v>42.587699999999998</v>
      </c>
      <c r="F875">
        <v>46.609400000000001</v>
      </c>
      <c r="G875">
        <v>52.698099999999997</v>
      </c>
      <c r="H875">
        <v>49.133800000000001</v>
      </c>
      <c r="I875">
        <v>85.903099999999995</v>
      </c>
      <c r="J875">
        <v>59.899099999999997</v>
      </c>
      <c r="K875">
        <v>89.299700000000001</v>
      </c>
    </row>
    <row r="876" spans="1:11" x14ac:dyDescent="0.45">
      <c r="A876" s="1">
        <v>44683</v>
      </c>
      <c r="B876">
        <v>107.2748</v>
      </c>
      <c r="C876">
        <v>89.589299999999994</v>
      </c>
      <c r="D876">
        <v>49.0274</v>
      </c>
      <c r="E876">
        <v>41.891100000000002</v>
      </c>
      <c r="F876">
        <v>45.720599999999997</v>
      </c>
      <c r="G876">
        <v>53.011299999999999</v>
      </c>
      <c r="H876">
        <v>49.0274</v>
      </c>
      <c r="I876">
        <v>84.411699999999996</v>
      </c>
      <c r="J876">
        <v>59.587699999999998</v>
      </c>
      <c r="K876">
        <v>87.388099999999994</v>
      </c>
    </row>
    <row r="877" spans="1:11" x14ac:dyDescent="0.45">
      <c r="A877" s="1">
        <v>44684</v>
      </c>
      <c r="B877">
        <v>99.8078</v>
      </c>
      <c r="C877">
        <v>89.941599999999994</v>
      </c>
      <c r="D877">
        <v>48.375700000000002</v>
      </c>
      <c r="E877">
        <v>42.227800000000002</v>
      </c>
      <c r="F877">
        <v>45.591799999999999</v>
      </c>
      <c r="G877">
        <v>53.128500000000003</v>
      </c>
      <c r="H877">
        <v>48.375700000000002</v>
      </c>
      <c r="I877">
        <v>84.175200000000004</v>
      </c>
      <c r="J877">
        <v>59.6922</v>
      </c>
      <c r="K877">
        <v>86.87</v>
      </c>
    </row>
    <row r="878" spans="1:11" x14ac:dyDescent="0.45">
      <c r="A878" s="1">
        <v>44685</v>
      </c>
      <c r="B878">
        <v>91.311599999999999</v>
      </c>
      <c r="C878">
        <v>89.330699999999993</v>
      </c>
      <c r="D878">
        <v>46.753900000000002</v>
      </c>
      <c r="E878">
        <v>41.344299999999997</v>
      </c>
      <c r="F878">
        <v>47.075099999999999</v>
      </c>
      <c r="G878">
        <v>51.493400000000001</v>
      </c>
      <c r="H878">
        <v>46.753900000000002</v>
      </c>
      <c r="I878">
        <v>82.623400000000004</v>
      </c>
      <c r="J878">
        <v>57.967599999999997</v>
      </c>
      <c r="K878">
        <v>88.594700000000003</v>
      </c>
    </row>
    <row r="879" spans="1:11" x14ac:dyDescent="0.45">
      <c r="A879" s="1">
        <v>44686</v>
      </c>
      <c r="B879">
        <v>108.48779999999999</v>
      </c>
      <c r="C879">
        <v>89.123699999999999</v>
      </c>
      <c r="D879">
        <v>49.492400000000004</v>
      </c>
      <c r="E879">
        <v>45.010399999999997</v>
      </c>
      <c r="F879">
        <v>49.476599999999998</v>
      </c>
      <c r="G879">
        <v>55.086599999999997</v>
      </c>
      <c r="H879">
        <v>49.492400000000004</v>
      </c>
      <c r="I879">
        <v>79.790499999999994</v>
      </c>
      <c r="J879">
        <v>58.810499999999998</v>
      </c>
      <c r="K879">
        <v>87.607399999999998</v>
      </c>
    </row>
    <row r="880" spans="1:11" x14ac:dyDescent="0.45">
      <c r="A880" s="1">
        <v>44687</v>
      </c>
      <c r="B880">
        <v>109.56480000000001</v>
      </c>
      <c r="C880">
        <v>89.906999999999996</v>
      </c>
      <c r="D880">
        <v>51.43</v>
      </c>
      <c r="E880">
        <v>45.465600000000002</v>
      </c>
      <c r="F880">
        <v>50.159199999999998</v>
      </c>
      <c r="G880">
        <v>56.000100000000003</v>
      </c>
      <c r="H880">
        <v>51.43</v>
      </c>
      <c r="I880">
        <v>78.524600000000007</v>
      </c>
      <c r="J880">
        <v>59.789499999999997</v>
      </c>
      <c r="K880">
        <v>90.842500000000001</v>
      </c>
    </row>
    <row r="881" spans="1:11" x14ac:dyDescent="0.45">
      <c r="A881" s="1">
        <v>44690</v>
      </c>
      <c r="B881">
        <v>113.3921</v>
      </c>
      <c r="C881">
        <v>92.5351</v>
      </c>
      <c r="D881">
        <v>51.741999999999997</v>
      </c>
      <c r="E881">
        <v>49.083399999999997</v>
      </c>
      <c r="F881">
        <v>51.852400000000003</v>
      </c>
      <c r="G881">
        <v>56.775300000000001</v>
      </c>
      <c r="H881">
        <v>51.741999999999997</v>
      </c>
      <c r="I881">
        <v>84.118499999999997</v>
      </c>
      <c r="J881">
        <v>64.665400000000005</v>
      </c>
      <c r="K881">
        <v>93.504099999999994</v>
      </c>
    </row>
    <row r="882" spans="1:11" x14ac:dyDescent="0.45">
      <c r="A882" s="1">
        <v>44691</v>
      </c>
      <c r="B882">
        <v>109.4444</v>
      </c>
      <c r="C882">
        <v>92.985699999999994</v>
      </c>
      <c r="D882">
        <v>53.693100000000001</v>
      </c>
      <c r="E882">
        <v>49.001199999999997</v>
      </c>
      <c r="F882">
        <v>50.744199999999999</v>
      </c>
      <c r="G882">
        <v>57.793100000000003</v>
      </c>
      <c r="H882">
        <v>53.693100000000001</v>
      </c>
      <c r="I882">
        <v>81.358099999999993</v>
      </c>
      <c r="J882">
        <v>64.332599999999999</v>
      </c>
      <c r="K882">
        <v>94.427599999999998</v>
      </c>
    </row>
    <row r="883" spans="1:11" x14ac:dyDescent="0.45">
      <c r="A883" s="1">
        <v>44692</v>
      </c>
      <c r="B883">
        <v>125.3796</v>
      </c>
      <c r="C883">
        <v>92.516099999999994</v>
      </c>
      <c r="D883">
        <v>55.540100000000002</v>
      </c>
      <c r="E883">
        <v>51.066299999999998</v>
      </c>
      <c r="F883">
        <v>51.200899999999997</v>
      </c>
      <c r="G883">
        <v>80.194000000000003</v>
      </c>
      <c r="H883">
        <v>55.540100000000002</v>
      </c>
      <c r="I883">
        <v>80.740099999999998</v>
      </c>
      <c r="J883">
        <v>66.307299999999998</v>
      </c>
      <c r="K883">
        <v>97.291799999999995</v>
      </c>
    </row>
    <row r="884" spans="1:11" x14ac:dyDescent="0.45">
      <c r="A884" s="1">
        <v>44693</v>
      </c>
      <c r="B884">
        <v>119.5487</v>
      </c>
      <c r="C884">
        <v>93.170699999999997</v>
      </c>
      <c r="D884">
        <v>56.446800000000003</v>
      </c>
      <c r="E884">
        <v>50.810400000000001</v>
      </c>
      <c r="F884">
        <v>51.7468</v>
      </c>
      <c r="G884">
        <v>68.263000000000005</v>
      </c>
      <c r="H884">
        <v>56.446800000000003</v>
      </c>
      <c r="I884">
        <v>81.530100000000004</v>
      </c>
      <c r="J884">
        <v>66.303600000000003</v>
      </c>
      <c r="K884">
        <v>96.340199999999996</v>
      </c>
    </row>
    <row r="885" spans="1:11" x14ac:dyDescent="0.45">
      <c r="A885" s="1">
        <v>44694</v>
      </c>
      <c r="B885">
        <v>96.865399999999994</v>
      </c>
      <c r="C885">
        <v>91.631699999999995</v>
      </c>
      <c r="D885">
        <v>54.1205</v>
      </c>
      <c r="E885">
        <v>49.3767</v>
      </c>
      <c r="F885">
        <v>48.909199999999998</v>
      </c>
      <c r="G885">
        <v>66.739400000000003</v>
      </c>
      <c r="H885">
        <v>54.1205</v>
      </c>
      <c r="I885">
        <v>79.737200000000001</v>
      </c>
      <c r="J885">
        <v>63.0914</v>
      </c>
      <c r="K885">
        <v>92.084999999999994</v>
      </c>
    </row>
    <row r="886" spans="1:11" x14ac:dyDescent="0.45">
      <c r="A886" s="1">
        <v>44697</v>
      </c>
      <c r="B886">
        <v>114.2766</v>
      </c>
      <c r="C886">
        <v>91.906300000000002</v>
      </c>
      <c r="D886">
        <v>54.144199999999998</v>
      </c>
      <c r="E886">
        <v>49.1098</v>
      </c>
      <c r="F886">
        <v>48.601700000000001</v>
      </c>
      <c r="G886">
        <v>66.292900000000003</v>
      </c>
      <c r="H886">
        <v>54.144199999999998</v>
      </c>
      <c r="I886">
        <v>77.162300000000002</v>
      </c>
      <c r="J886">
        <v>63.503799999999998</v>
      </c>
      <c r="K886">
        <v>91.892799999999994</v>
      </c>
    </row>
    <row r="887" spans="1:11" x14ac:dyDescent="0.45">
      <c r="A887" s="1">
        <v>44698</v>
      </c>
      <c r="B887">
        <v>99.285799999999995</v>
      </c>
      <c r="C887">
        <v>88.417500000000004</v>
      </c>
      <c r="D887">
        <v>52.533299999999997</v>
      </c>
      <c r="E887">
        <v>48.499499999999998</v>
      </c>
      <c r="F887">
        <v>47.620199999999997</v>
      </c>
      <c r="G887">
        <v>64.466999999999999</v>
      </c>
      <c r="H887">
        <v>52.533299999999997</v>
      </c>
      <c r="I887">
        <v>75.830799999999996</v>
      </c>
      <c r="J887">
        <v>63.4758</v>
      </c>
      <c r="K887">
        <v>89.692800000000005</v>
      </c>
    </row>
    <row r="888" spans="1:11" x14ac:dyDescent="0.45">
      <c r="A888" s="1">
        <v>44699</v>
      </c>
      <c r="B888">
        <v>109.4811</v>
      </c>
      <c r="C888">
        <v>91.001099999999994</v>
      </c>
      <c r="D888">
        <v>54.635199999999998</v>
      </c>
      <c r="E888">
        <v>51.994</v>
      </c>
      <c r="F888">
        <v>48.828099999999999</v>
      </c>
      <c r="G888">
        <v>65.345399999999998</v>
      </c>
      <c r="H888">
        <v>54.635199999999998</v>
      </c>
      <c r="I888">
        <v>79.486000000000004</v>
      </c>
      <c r="J888">
        <v>65.946700000000007</v>
      </c>
      <c r="K888">
        <v>95.5762</v>
      </c>
    </row>
    <row r="889" spans="1:11" x14ac:dyDescent="0.45">
      <c r="A889" s="1">
        <v>44700</v>
      </c>
      <c r="B889">
        <v>107.2641</v>
      </c>
      <c r="C889">
        <v>90.4148</v>
      </c>
      <c r="D889">
        <v>54.333599999999997</v>
      </c>
      <c r="E889">
        <v>51.628900000000002</v>
      </c>
      <c r="F889">
        <v>48.087600000000002</v>
      </c>
      <c r="G889">
        <v>65.763999999999996</v>
      </c>
      <c r="H889">
        <v>54.333599999999997</v>
      </c>
      <c r="I889">
        <v>77.784599999999998</v>
      </c>
      <c r="J889">
        <v>66.002300000000005</v>
      </c>
      <c r="K889">
        <v>94.090500000000006</v>
      </c>
    </row>
    <row r="890" spans="1:11" x14ac:dyDescent="0.45">
      <c r="A890" s="1">
        <v>44701</v>
      </c>
      <c r="B890">
        <v>105.9712</v>
      </c>
      <c r="C890">
        <v>87.029499999999999</v>
      </c>
      <c r="D890">
        <v>54.846600000000002</v>
      </c>
      <c r="E890">
        <v>51.112000000000002</v>
      </c>
      <c r="F890">
        <v>47.875999999999998</v>
      </c>
      <c r="G890">
        <v>64.534000000000006</v>
      </c>
      <c r="H890">
        <v>54.846600000000002</v>
      </c>
      <c r="I890">
        <v>77.195400000000006</v>
      </c>
      <c r="J890">
        <v>66.532600000000002</v>
      </c>
      <c r="K890">
        <v>92.848799999999997</v>
      </c>
    </row>
    <row r="891" spans="1:11" x14ac:dyDescent="0.45">
      <c r="A891" s="1">
        <v>44704</v>
      </c>
      <c r="B891">
        <v>106.4028</v>
      </c>
      <c r="C891">
        <v>89.061400000000006</v>
      </c>
      <c r="D891">
        <v>55.028100000000002</v>
      </c>
      <c r="E891">
        <v>51.314900000000002</v>
      </c>
      <c r="F891">
        <v>46.888100000000001</v>
      </c>
      <c r="G891">
        <v>63.677700000000002</v>
      </c>
      <c r="H891">
        <v>55.028100000000002</v>
      </c>
      <c r="I891">
        <v>74.522499999999994</v>
      </c>
      <c r="J891">
        <v>64.681299999999993</v>
      </c>
      <c r="K891">
        <v>93.185000000000002</v>
      </c>
    </row>
    <row r="892" spans="1:11" x14ac:dyDescent="0.45">
      <c r="A892" s="1">
        <v>44705</v>
      </c>
      <c r="B892">
        <v>108.84050000000001</v>
      </c>
      <c r="C892">
        <v>90.389399999999995</v>
      </c>
      <c r="D892">
        <v>56.370899999999999</v>
      </c>
      <c r="E892">
        <v>52.783999999999999</v>
      </c>
      <c r="F892">
        <v>47.653100000000002</v>
      </c>
      <c r="G892">
        <v>63.952199999999998</v>
      </c>
      <c r="H892">
        <v>56.370899999999999</v>
      </c>
      <c r="I892">
        <v>74.5809</v>
      </c>
      <c r="J892">
        <v>69.121200000000002</v>
      </c>
      <c r="K892">
        <v>94.010300000000001</v>
      </c>
    </row>
    <row r="893" spans="1:11" x14ac:dyDescent="0.45">
      <c r="A893" s="1">
        <v>44706</v>
      </c>
      <c r="B893">
        <v>110.6442</v>
      </c>
      <c r="C893">
        <v>91.064400000000006</v>
      </c>
      <c r="D893">
        <v>59.013199999999998</v>
      </c>
      <c r="E893">
        <v>52.594700000000003</v>
      </c>
      <c r="F893">
        <v>46.738500000000002</v>
      </c>
      <c r="G893">
        <v>62.636000000000003</v>
      </c>
      <c r="H893">
        <v>59.013199999999998</v>
      </c>
      <c r="I893">
        <v>73.899600000000007</v>
      </c>
      <c r="J893">
        <v>67.873999999999995</v>
      </c>
      <c r="K893">
        <v>92.2423</v>
      </c>
    </row>
    <row r="894" spans="1:11" x14ac:dyDescent="0.45">
      <c r="A894" s="1">
        <v>44707</v>
      </c>
      <c r="B894">
        <v>108.3604</v>
      </c>
      <c r="C894">
        <v>90.010999999999996</v>
      </c>
      <c r="D894">
        <v>56.206400000000002</v>
      </c>
      <c r="E894">
        <v>51.188899999999997</v>
      </c>
      <c r="F894">
        <v>46.3078</v>
      </c>
      <c r="G894">
        <v>59.751899999999999</v>
      </c>
      <c r="H894">
        <v>56.206400000000002</v>
      </c>
      <c r="I894">
        <v>73.283100000000005</v>
      </c>
      <c r="J894">
        <v>66.231700000000004</v>
      </c>
      <c r="K894">
        <v>89.520700000000005</v>
      </c>
    </row>
    <row r="895" spans="1:11" x14ac:dyDescent="0.45">
      <c r="A895" s="1">
        <v>44708</v>
      </c>
      <c r="B895">
        <v>101.46639999999999</v>
      </c>
      <c r="C895">
        <v>88.514600000000002</v>
      </c>
      <c r="D895">
        <v>54.2712</v>
      </c>
      <c r="E895">
        <v>46.623399999999997</v>
      </c>
      <c r="F895">
        <v>45.486199999999997</v>
      </c>
      <c r="G895">
        <v>59.0124</v>
      </c>
      <c r="H895">
        <v>54.2712</v>
      </c>
      <c r="I895">
        <v>72.662099999999995</v>
      </c>
      <c r="J895">
        <v>64.122200000000007</v>
      </c>
      <c r="K895">
        <v>88.471199999999996</v>
      </c>
    </row>
    <row r="896" spans="1:11" x14ac:dyDescent="0.45">
      <c r="A896" s="1">
        <v>44711</v>
      </c>
      <c r="B896">
        <v>101.46639999999999</v>
      </c>
      <c r="C896">
        <v>88.514600000000002</v>
      </c>
      <c r="D896">
        <v>54.2712</v>
      </c>
      <c r="E896">
        <v>46.623399999999997</v>
      </c>
      <c r="F896">
        <v>45.486199999999997</v>
      </c>
      <c r="G896">
        <v>59.0124</v>
      </c>
      <c r="H896">
        <v>54.2712</v>
      </c>
      <c r="I896">
        <v>72.662099999999995</v>
      </c>
      <c r="J896">
        <v>64.122200000000007</v>
      </c>
      <c r="K896">
        <v>88.471199999999996</v>
      </c>
    </row>
    <row r="897" spans="1:11" x14ac:dyDescent="0.45">
      <c r="A897" s="1">
        <v>44712</v>
      </c>
      <c r="B897">
        <v>100.8291</v>
      </c>
      <c r="C897">
        <v>88.283900000000003</v>
      </c>
      <c r="D897">
        <v>55.301400000000001</v>
      </c>
      <c r="E897">
        <v>46.976500000000001</v>
      </c>
      <c r="F897">
        <v>46.296999999999997</v>
      </c>
      <c r="G897">
        <v>59.5017</v>
      </c>
      <c r="H897">
        <v>55.301400000000001</v>
      </c>
      <c r="I897">
        <v>72.724199999999996</v>
      </c>
      <c r="J897">
        <v>64.308199999999999</v>
      </c>
      <c r="K897">
        <v>88.144000000000005</v>
      </c>
    </row>
    <row r="898" spans="1:11" x14ac:dyDescent="0.45">
      <c r="A898" s="1">
        <v>44713</v>
      </c>
      <c r="B898">
        <v>98.003100000000003</v>
      </c>
      <c r="C898">
        <v>89.909000000000006</v>
      </c>
      <c r="D898">
        <v>56.077800000000003</v>
      </c>
      <c r="E898">
        <v>47.226799999999997</v>
      </c>
      <c r="F898">
        <v>46.134700000000002</v>
      </c>
      <c r="G898">
        <v>60.221699999999998</v>
      </c>
      <c r="H898">
        <v>56.077800000000003</v>
      </c>
      <c r="I898">
        <v>73.246700000000004</v>
      </c>
      <c r="J898">
        <v>64.3185</v>
      </c>
      <c r="K898">
        <v>88.131200000000007</v>
      </c>
    </row>
    <row r="899" spans="1:11" x14ac:dyDescent="0.45">
      <c r="A899" s="1">
        <v>44714</v>
      </c>
      <c r="B899">
        <v>99.699799999999996</v>
      </c>
      <c r="C899">
        <v>89.243799999999993</v>
      </c>
      <c r="D899">
        <v>55.202399999999997</v>
      </c>
      <c r="E899">
        <v>45.148299999999999</v>
      </c>
      <c r="F899">
        <v>46.113300000000002</v>
      </c>
      <c r="G899">
        <v>58.215000000000003</v>
      </c>
      <c r="H899">
        <v>55.202399999999997</v>
      </c>
      <c r="I899">
        <v>73.349800000000002</v>
      </c>
      <c r="J899">
        <v>62.427500000000002</v>
      </c>
      <c r="K899">
        <v>88.696700000000007</v>
      </c>
    </row>
    <row r="900" spans="1:11" x14ac:dyDescent="0.45">
      <c r="A900" s="1">
        <v>44715</v>
      </c>
      <c r="B900">
        <v>93.792400000000001</v>
      </c>
      <c r="C900">
        <v>90.195300000000003</v>
      </c>
      <c r="D900">
        <v>55.584699999999998</v>
      </c>
      <c r="E900">
        <v>45.798200000000001</v>
      </c>
      <c r="F900">
        <v>46.5214</v>
      </c>
      <c r="G900">
        <v>58.655799999999999</v>
      </c>
      <c r="H900">
        <v>55.584699999999998</v>
      </c>
      <c r="I900">
        <v>73.157200000000003</v>
      </c>
      <c r="J900">
        <v>63.085999999999999</v>
      </c>
      <c r="K900">
        <v>88.383499999999998</v>
      </c>
    </row>
    <row r="901" spans="1:11" x14ac:dyDescent="0.45">
      <c r="A901" s="1">
        <v>44718</v>
      </c>
      <c r="B901">
        <v>100.8338</v>
      </c>
      <c r="C901">
        <v>90.772499999999994</v>
      </c>
      <c r="D901">
        <v>55.274799999999999</v>
      </c>
      <c r="E901">
        <v>46.115400000000001</v>
      </c>
      <c r="F901">
        <v>45.3018</v>
      </c>
      <c r="G901">
        <v>58.240499999999997</v>
      </c>
      <c r="H901">
        <v>55.274799999999999</v>
      </c>
      <c r="I901">
        <v>73.204800000000006</v>
      </c>
      <c r="J901">
        <v>63.034199999999998</v>
      </c>
      <c r="K901">
        <v>88.330399999999997</v>
      </c>
    </row>
    <row r="902" spans="1:11" x14ac:dyDescent="0.45">
      <c r="A902" s="1">
        <v>44719</v>
      </c>
      <c r="B902">
        <v>96.656300000000002</v>
      </c>
      <c r="C902">
        <v>90.270499999999998</v>
      </c>
      <c r="D902">
        <v>54.788400000000003</v>
      </c>
      <c r="E902">
        <v>45.201099999999997</v>
      </c>
      <c r="F902">
        <v>45.160200000000003</v>
      </c>
      <c r="G902">
        <v>57.987099999999998</v>
      </c>
      <c r="H902">
        <v>54.788400000000003</v>
      </c>
      <c r="I902">
        <v>75.813699999999997</v>
      </c>
      <c r="J902">
        <v>62.824300000000001</v>
      </c>
      <c r="K902">
        <v>87.827399999999997</v>
      </c>
    </row>
    <row r="903" spans="1:11" x14ac:dyDescent="0.45">
      <c r="A903" s="1">
        <v>44720</v>
      </c>
      <c r="B903">
        <v>98.869100000000003</v>
      </c>
      <c r="C903">
        <v>92.3352</v>
      </c>
      <c r="D903">
        <v>55.729500000000002</v>
      </c>
      <c r="E903">
        <v>45.373199999999997</v>
      </c>
      <c r="F903">
        <v>45.239400000000003</v>
      </c>
      <c r="G903">
        <v>58.51</v>
      </c>
      <c r="H903">
        <v>55.729500000000002</v>
      </c>
      <c r="I903">
        <v>76.052899999999994</v>
      </c>
      <c r="J903">
        <v>62.769599999999997</v>
      </c>
      <c r="K903">
        <v>88.238100000000003</v>
      </c>
    </row>
    <row r="904" spans="1:11" x14ac:dyDescent="0.45">
      <c r="A904" s="1">
        <v>44721</v>
      </c>
      <c r="B904">
        <v>101.8124</v>
      </c>
      <c r="C904">
        <v>90.516000000000005</v>
      </c>
      <c r="D904">
        <v>57.109000000000002</v>
      </c>
      <c r="E904">
        <v>46.018599999999999</v>
      </c>
      <c r="F904">
        <v>45.059199999999997</v>
      </c>
      <c r="G904">
        <v>59.750599999999999</v>
      </c>
      <c r="H904">
        <v>57.109000000000002</v>
      </c>
      <c r="I904">
        <v>76.434799999999996</v>
      </c>
      <c r="J904">
        <v>63.367100000000001</v>
      </c>
      <c r="K904">
        <v>88.759799999999998</v>
      </c>
    </row>
    <row r="905" spans="1:11" x14ac:dyDescent="0.45">
      <c r="A905" s="1">
        <v>44722</v>
      </c>
      <c r="B905">
        <v>101.72929999999999</v>
      </c>
      <c r="C905">
        <v>90.774199999999993</v>
      </c>
      <c r="D905">
        <v>55.547800000000002</v>
      </c>
      <c r="E905">
        <v>47.158200000000001</v>
      </c>
      <c r="F905">
        <v>46.372100000000003</v>
      </c>
      <c r="G905">
        <v>60.791699999999999</v>
      </c>
      <c r="H905">
        <v>55.547800000000002</v>
      </c>
      <c r="I905">
        <v>77.117000000000004</v>
      </c>
      <c r="J905">
        <v>66.407600000000002</v>
      </c>
      <c r="K905">
        <v>90.811599999999999</v>
      </c>
    </row>
    <row r="906" spans="1:11" x14ac:dyDescent="0.45">
      <c r="A906" s="1">
        <v>44725</v>
      </c>
      <c r="B906">
        <v>106.7056</v>
      </c>
      <c r="C906">
        <v>98.577399999999997</v>
      </c>
      <c r="D906">
        <v>63.283499999999997</v>
      </c>
      <c r="E906">
        <v>50.894199999999998</v>
      </c>
      <c r="F906">
        <v>48.700400000000002</v>
      </c>
      <c r="G906">
        <v>66.339799999999997</v>
      </c>
      <c r="H906">
        <v>63.283499999999997</v>
      </c>
      <c r="I906">
        <v>79.955600000000004</v>
      </c>
      <c r="J906">
        <v>72.5261</v>
      </c>
      <c r="K906">
        <v>97.440600000000003</v>
      </c>
    </row>
    <row r="907" spans="1:11" x14ac:dyDescent="0.45">
      <c r="A907" s="1">
        <v>44726</v>
      </c>
      <c r="B907">
        <v>103.9008</v>
      </c>
      <c r="C907">
        <v>97.292199999999994</v>
      </c>
      <c r="D907">
        <v>59.5488</v>
      </c>
      <c r="E907">
        <v>51.410200000000003</v>
      </c>
      <c r="F907">
        <v>48.972000000000001</v>
      </c>
      <c r="G907">
        <v>66.237899999999996</v>
      </c>
      <c r="H907">
        <v>59.5488</v>
      </c>
      <c r="I907">
        <v>78.605199999999996</v>
      </c>
      <c r="J907">
        <v>72.8643</v>
      </c>
      <c r="K907">
        <v>97.986000000000004</v>
      </c>
    </row>
    <row r="908" spans="1:11" x14ac:dyDescent="0.45">
      <c r="A908" s="1">
        <v>44727</v>
      </c>
      <c r="B908">
        <v>104.8189</v>
      </c>
      <c r="C908">
        <v>98.766499999999994</v>
      </c>
      <c r="D908">
        <v>60.602499999999999</v>
      </c>
      <c r="E908">
        <v>48.781100000000002</v>
      </c>
      <c r="F908">
        <v>47.541800000000002</v>
      </c>
      <c r="G908">
        <v>63.9392</v>
      </c>
      <c r="H908">
        <v>60.602499999999999</v>
      </c>
      <c r="I908">
        <v>77.036000000000001</v>
      </c>
      <c r="J908">
        <v>70.881799999999998</v>
      </c>
      <c r="K908">
        <v>95.581299999999999</v>
      </c>
    </row>
    <row r="909" spans="1:11" x14ac:dyDescent="0.45">
      <c r="A909" s="1">
        <v>44728</v>
      </c>
      <c r="B909">
        <v>104.55540000000001</v>
      </c>
      <c r="C909">
        <v>99.358800000000002</v>
      </c>
      <c r="D909">
        <v>55.167999999999999</v>
      </c>
      <c r="E909">
        <v>50.732100000000003</v>
      </c>
      <c r="F909">
        <v>49.083399999999997</v>
      </c>
      <c r="G909">
        <v>68.939800000000005</v>
      </c>
      <c r="H909">
        <v>55.167999999999999</v>
      </c>
      <c r="I909">
        <v>86.071799999999996</v>
      </c>
      <c r="J909">
        <v>73.156800000000004</v>
      </c>
      <c r="K909">
        <v>95.6738</v>
      </c>
    </row>
    <row r="910" spans="1:11" x14ac:dyDescent="0.45">
      <c r="A910" s="1">
        <v>44729</v>
      </c>
      <c r="B910">
        <v>103.0628</v>
      </c>
      <c r="C910">
        <v>98.259399999999999</v>
      </c>
      <c r="D910">
        <v>58.116700000000002</v>
      </c>
      <c r="E910">
        <v>51.085700000000003</v>
      </c>
      <c r="F910">
        <v>49.798999999999999</v>
      </c>
      <c r="G910">
        <v>66.615499999999997</v>
      </c>
      <c r="H910">
        <v>58.116700000000002</v>
      </c>
      <c r="I910">
        <v>87.227400000000003</v>
      </c>
      <c r="J910">
        <v>71.774600000000007</v>
      </c>
      <c r="K910">
        <v>95.209000000000003</v>
      </c>
    </row>
    <row r="911" spans="1:11" x14ac:dyDescent="0.45">
      <c r="A911" s="1">
        <v>44732</v>
      </c>
      <c r="B911">
        <v>103.0628</v>
      </c>
      <c r="C911">
        <v>98.259399999999999</v>
      </c>
      <c r="D911">
        <v>58.116700000000002</v>
      </c>
      <c r="E911">
        <v>51.085700000000003</v>
      </c>
      <c r="F911">
        <v>49.798999999999999</v>
      </c>
      <c r="G911">
        <v>66.615499999999997</v>
      </c>
      <c r="H911">
        <v>58.116700000000002</v>
      </c>
      <c r="I911">
        <v>87.227400000000003</v>
      </c>
      <c r="J911">
        <v>71.774600000000007</v>
      </c>
      <c r="K911">
        <v>95.209000000000003</v>
      </c>
    </row>
    <row r="912" spans="1:11" x14ac:dyDescent="0.45">
      <c r="A912" s="1">
        <v>44733</v>
      </c>
      <c r="B912">
        <v>97.690299999999993</v>
      </c>
      <c r="C912">
        <v>99.145899999999997</v>
      </c>
      <c r="D912">
        <v>61.471200000000003</v>
      </c>
      <c r="E912">
        <v>48.650700000000001</v>
      </c>
      <c r="F912">
        <v>47.443199999999997</v>
      </c>
      <c r="G912">
        <v>67.180800000000005</v>
      </c>
      <c r="H912">
        <v>61.471200000000003</v>
      </c>
      <c r="I912">
        <v>84.441000000000003</v>
      </c>
      <c r="J912">
        <v>68.928799999999995</v>
      </c>
      <c r="K912">
        <v>92.318299999999994</v>
      </c>
    </row>
    <row r="913" spans="1:11" x14ac:dyDescent="0.45">
      <c r="A913" s="1">
        <v>44734</v>
      </c>
      <c r="B913">
        <v>100.94240000000001</v>
      </c>
      <c r="C913">
        <v>97.923699999999997</v>
      </c>
      <c r="D913">
        <v>59.878599999999999</v>
      </c>
      <c r="E913">
        <v>48.55</v>
      </c>
      <c r="F913">
        <v>47.229100000000003</v>
      </c>
      <c r="G913">
        <v>67.777199999999993</v>
      </c>
      <c r="H913">
        <v>59.878599999999999</v>
      </c>
      <c r="I913">
        <v>86.585899999999995</v>
      </c>
      <c r="J913">
        <v>69.172499999999999</v>
      </c>
      <c r="K913">
        <v>91.763000000000005</v>
      </c>
    </row>
    <row r="914" spans="1:11" x14ac:dyDescent="0.45">
      <c r="A914" s="1">
        <v>44735</v>
      </c>
      <c r="B914">
        <v>97.905100000000004</v>
      </c>
      <c r="C914">
        <v>93.845799999999997</v>
      </c>
      <c r="D914">
        <v>57.636200000000002</v>
      </c>
      <c r="E914">
        <v>47.918900000000001</v>
      </c>
      <c r="F914">
        <v>46.800400000000003</v>
      </c>
      <c r="G914">
        <v>67.000100000000003</v>
      </c>
      <c r="H914">
        <v>57.636200000000002</v>
      </c>
      <c r="I914">
        <v>87.083600000000004</v>
      </c>
      <c r="J914">
        <v>69.1738</v>
      </c>
      <c r="K914">
        <v>90.8065</v>
      </c>
    </row>
    <row r="915" spans="1:11" x14ac:dyDescent="0.45">
      <c r="A915" s="1">
        <v>44736</v>
      </c>
      <c r="B915">
        <v>98.501800000000003</v>
      </c>
      <c r="C915">
        <v>93.438000000000002</v>
      </c>
      <c r="D915">
        <v>55.266800000000003</v>
      </c>
      <c r="E915">
        <v>46.201500000000003</v>
      </c>
      <c r="F915">
        <v>46.200400000000002</v>
      </c>
      <c r="G915">
        <v>65.204300000000003</v>
      </c>
      <c r="H915">
        <v>55.266800000000003</v>
      </c>
      <c r="I915">
        <v>85.008399999999995</v>
      </c>
      <c r="J915">
        <v>66.817899999999995</v>
      </c>
      <c r="K915">
        <v>89.596999999999994</v>
      </c>
    </row>
    <row r="916" spans="1:11" x14ac:dyDescent="0.45">
      <c r="A916" s="1">
        <v>44739</v>
      </c>
      <c r="B916">
        <v>99.173699999999997</v>
      </c>
      <c r="C916">
        <v>92.312899999999999</v>
      </c>
      <c r="D916">
        <v>55.7166</v>
      </c>
      <c r="E916">
        <v>46.3504</v>
      </c>
      <c r="F916">
        <v>46.376399999999997</v>
      </c>
      <c r="G916">
        <v>66.057699999999997</v>
      </c>
      <c r="H916">
        <v>55.7166</v>
      </c>
      <c r="I916">
        <v>84.459000000000003</v>
      </c>
      <c r="J916">
        <v>66.811000000000007</v>
      </c>
      <c r="K916">
        <v>90.313599999999994</v>
      </c>
    </row>
    <row r="917" spans="1:11" x14ac:dyDescent="0.45">
      <c r="A917" s="1">
        <v>44740</v>
      </c>
      <c r="B917">
        <v>100.3503</v>
      </c>
      <c r="C917">
        <v>93.0535</v>
      </c>
      <c r="D917">
        <v>55.970700000000001</v>
      </c>
      <c r="E917">
        <v>46.8401</v>
      </c>
      <c r="F917">
        <v>47.244300000000003</v>
      </c>
      <c r="G917">
        <v>67.032200000000003</v>
      </c>
      <c r="H917">
        <v>55.970700000000001</v>
      </c>
      <c r="I917">
        <v>84.106700000000004</v>
      </c>
      <c r="J917">
        <v>66.799300000000002</v>
      </c>
      <c r="K917">
        <v>93.602400000000003</v>
      </c>
    </row>
    <row r="918" spans="1:11" x14ac:dyDescent="0.45">
      <c r="A918" s="1">
        <v>44741</v>
      </c>
      <c r="B918">
        <v>100.35339999999999</v>
      </c>
      <c r="C918">
        <v>94.172300000000007</v>
      </c>
      <c r="D918">
        <v>56.4831</v>
      </c>
      <c r="E918">
        <v>47.033700000000003</v>
      </c>
      <c r="F918">
        <v>46.426400000000001</v>
      </c>
      <c r="G918">
        <v>67.654200000000003</v>
      </c>
      <c r="H918">
        <v>56.4831</v>
      </c>
      <c r="I918">
        <v>85.604299999999995</v>
      </c>
      <c r="J918">
        <v>67.667400000000001</v>
      </c>
      <c r="K918">
        <v>93.229399999999998</v>
      </c>
    </row>
    <row r="919" spans="1:11" x14ac:dyDescent="0.45">
      <c r="A919" s="1">
        <v>44742</v>
      </c>
      <c r="B919">
        <v>97.240799999999993</v>
      </c>
      <c r="C919">
        <v>92.975099999999998</v>
      </c>
      <c r="D919">
        <v>56.487000000000002</v>
      </c>
      <c r="E919">
        <v>48.206200000000003</v>
      </c>
      <c r="F919">
        <v>48.645400000000002</v>
      </c>
      <c r="G919">
        <v>68.040000000000006</v>
      </c>
      <c r="H919">
        <v>56.487000000000002</v>
      </c>
      <c r="I919">
        <v>85.013199999999998</v>
      </c>
      <c r="J919">
        <v>70.0929</v>
      </c>
      <c r="K919">
        <v>95.5548</v>
      </c>
    </row>
    <row r="920" spans="1:11" x14ac:dyDescent="0.45">
      <c r="A920" s="1">
        <v>44743</v>
      </c>
      <c r="B920">
        <v>99.86</v>
      </c>
      <c r="C920">
        <v>102.3719</v>
      </c>
      <c r="D920">
        <v>55.974800000000002</v>
      </c>
      <c r="E920">
        <v>48.366199999999999</v>
      </c>
      <c r="F920">
        <v>48.648099999999999</v>
      </c>
      <c r="G920">
        <v>67.4773</v>
      </c>
      <c r="H920">
        <v>55.974800000000002</v>
      </c>
      <c r="I920">
        <v>85.177999999999997</v>
      </c>
      <c r="J920">
        <v>69.401399999999995</v>
      </c>
      <c r="K920">
        <v>95.293899999999994</v>
      </c>
    </row>
    <row r="921" spans="1:11" x14ac:dyDescent="0.45">
      <c r="A921" s="1">
        <v>44746</v>
      </c>
      <c r="B921">
        <v>99.86</v>
      </c>
      <c r="C921">
        <v>102.3719</v>
      </c>
      <c r="D921">
        <v>55.974800000000002</v>
      </c>
      <c r="E921">
        <v>48.366199999999999</v>
      </c>
      <c r="F921">
        <v>48.648099999999999</v>
      </c>
      <c r="G921">
        <v>67.4773</v>
      </c>
      <c r="H921">
        <v>55.974800000000002</v>
      </c>
      <c r="I921">
        <v>85.177999999999997</v>
      </c>
      <c r="J921">
        <v>69.401399999999995</v>
      </c>
      <c r="K921">
        <v>95.293899999999994</v>
      </c>
    </row>
    <row r="922" spans="1:11" x14ac:dyDescent="0.45">
      <c r="A922" s="1">
        <v>44747</v>
      </c>
      <c r="B922">
        <v>95.866600000000005</v>
      </c>
      <c r="C922">
        <v>91.667100000000005</v>
      </c>
      <c r="D922">
        <v>55.346299999999999</v>
      </c>
      <c r="E922">
        <v>47.863300000000002</v>
      </c>
      <c r="F922">
        <v>49.014400000000002</v>
      </c>
      <c r="G922">
        <v>67.393900000000002</v>
      </c>
      <c r="H922">
        <v>55.346299999999999</v>
      </c>
      <c r="I922">
        <v>86.209199999999996</v>
      </c>
      <c r="J922">
        <v>68.574600000000004</v>
      </c>
      <c r="K922">
        <v>94.645499999999998</v>
      </c>
    </row>
    <row r="923" spans="1:11" x14ac:dyDescent="0.45">
      <c r="A923" s="1">
        <v>44748</v>
      </c>
      <c r="B923">
        <v>96.9495</v>
      </c>
      <c r="C923">
        <v>91.357600000000005</v>
      </c>
      <c r="D923">
        <v>53.268900000000002</v>
      </c>
      <c r="E923">
        <v>47.500900000000001</v>
      </c>
      <c r="F923">
        <v>48.272599999999997</v>
      </c>
      <c r="G923">
        <v>67.190100000000001</v>
      </c>
      <c r="H923">
        <v>53.268900000000002</v>
      </c>
      <c r="I923">
        <v>85.997100000000003</v>
      </c>
      <c r="J923">
        <v>68.940899999999999</v>
      </c>
      <c r="K923">
        <v>95.269300000000001</v>
      </c>
    </row>
    <row r="924" spans="1:11" x14ac:dyDescent="0.45">
      <c r="A924" s="1">
        <v>44749</v>
      </c>
      <c r="B924">
        <v>97.815899999999999</v>
      </c>
      <c r="C924">
        <v>88.958799999999997</v>
      </c>
      <c r="D924">
        <v>51.478000000000002</v>
      </c>
      <c r="E924">
        <v>46.827599999999997</v>
      </c>
      <c r="F924">
        <v>46.970500000000001</v>
      </c>
      <c r="G924">
        <v>67.020200000000003</v>
      </c>
      <c r="H924">
        <v>51.478000000000002</v>
      </c>
      <c r="I924">
        <v>85.019800000000004</v>
      </c>
      <c r="J924">
        <v>67.519599999999997</v>
      </c>
      <c r="K924">
        <v>94.974599999999995</v>
      </c>
    </row>
    <row r="925" spans="1:11" x14ac:dyDescent="0.45">
      <c r="A925" s="1">
        <v>44750</v>
      </c>
      <c r="B925">
        <v>97.247399999999999</v>
      </c>
      <c r="C925">
        <v>91.615799999999993</v>
      </c>
      <c r="D925">
        <v>50.846600000000002</v>
      </c>
      <c r="E925">
        <v>46.227899999999998</v>
      </c>
      <c r="F925">
        <v>45.436</v>
      </c>
      <c r="G925">
        <v>66.690899999999999</v>
      </c>
      <c r="H925">
        <v>50.846600000000002</v>
      </c>
      <c r="I925">
        <v>85.683400000000006</v>
      </c>
      <c r="J925">
        <v>67.378600000000006</v>
      </c>
      <c r="K925">
        <v>94.605099999999993</v>
      </c>
    </row>
    <row r="926" spans="1:11" x14ac:dyDescent="0.45">
      <c r="A926" s="1">
        <v>44753</v>
      </c>
      <c r="B926">
        <v>100.0047</v>
      </c>
      <c r="C926">
        <v>90.887799999999999</v>
      </c>
      <c r="D926">
        <v>52.307899999999997</v>
      </c>
      <c r="E926">
        <v>47.742600000000003</v>
      </c>
      <c r="F926">
        <v>46.575299999999999</v>
      </c>
      <c r="G926">
        <v>67.593199999999996</v>
      </c>
      <c r="H926">
        <v>52.307899999999997</v>
      </c>
      <c r="I926">
        <v>88.726699999999994</v>
      </c>
      <c r="J926">
        <v>68.112399999999994</v>
      </c>
      <c r="K926">
        <v>96.177599999999998</v>
      </c>
    </row>
    <row r="927" spans="1:11" x14ac:dyDescent="0.45">
      <c r="A927" s="1">
        <v>44754</v>
      </c>
      <c r="B927">
        <v>100.2744</v>
      </c>
      <c r="C927">
        <v>92.058700000000002</v>
      </c>
      <c r="D927">
        <v>54.919600000000003</v>
      </c>
      <c r="E927">
        <v>48.113</v>
      </c>
      <c r="F927">
        <v>46.692700000000002</v>
      </c>
      <c r="G927">
        <v>67.126000000000005</v>
      </c>
      <c r="H927">
        <v>54.919600000000003</v>
      </c>
      <c r="I927">
        <v>86.863200000000006</v>
      </c>
      <c r="J927">
        <v>68.683300000000003</v>
      </c>
      <c r="K927">
        <v>95.103700000000003</v>
      </c>
    </row>
    <row r="928" spans="1:11" x14ac:dyDescent="0.45">
      <c r="A928" s="1">
        <v>44755</v>
      </c>
      <c r="B928">
        <v>99.545000000000002</v>
      </c>
      <c r="C928">
        <v>91.550600000000003</v>
      </c>
      <c r="D928">
        <v>52.713799999999999</v>
      </c>
      <c r="E928">
        <v>48.575899999999997</v>
      </c>
      <c r="F928">
        <v>46.435099999999998</v>
      </c>
      <c r="G928">
        <v>66.881299999999996</v>
      </c>
      <c r="H928">
        <v>52.713799999999999</v>
      </c>
      <c r="I928">
        <v>88.081199999999995</v>
      </c>
      <c r="J928">
        <v>69.085899999999995</v>
      </c>
      <c r="K928">
        <v>94.971400000000003</v>
      </c>
    </row>
    <row r="929" spans="1:11" x14ac:dyDescent="0.45">
      <c r="A929" s="1">
        <v>44756</v>
      </c>
      <c r="B929">
        <v>102.43940000000001</v>
      </c>
      <c r="C929">
        <v>98.113299999999995</v>
      </c>
      <c r="D929">
        <v>56.091500000000003</v>
      </c>
      <c r="E929">
        <v>48.768000000000001</v>
      </c>
      <c r="F929">
        <v>46.546199999999999</v>
      </c>
      <c r="G929">
        <v>68.217399999999998</v>
      </c>
      <c r="H929">
        <v>56.091500000000003</v>
      </c>
      <c r="I929">
        <v>89.872500000000002</v>
      </c>
      <c r="J929">
        <v>70.3262</v>
      </c>
      <c r="K929">
        <v>93.533299999999997</v>
      </c>
    </row>
    <row r="930" spans="1:11" x14ac:dyDescent="0.45">
      <c r="A930" s="1">
        <v>44757</v>
      </c>
      <c r="B930">
        <v>98.6708</v>
      </c>
      <c r="C930">
        <v>100.2559</v>
      </c>
      <c r="D930">
        <v>54.098199999999999</v>
      </c>
      <c r="E930">
        <v>46.982199999999999</v>
      </c>
      <c r="F930">
        <v>45.844999999999999</v>
      </c>
      <c r="G930">
        <v>65.989000000000004</v>
      </c>
      <c r="H930">
        <v>54.098199999999999</v>
      </c>
      <c r="I930">
        <v>94.227199999999996</v>
      </c>
      <c r="J930">
        <v>69.036900000000003</v>
      </c>
      <c r="K930">
        <v>91.767200000000003</v>
      </c>
    </row>
    <row r="931" spans="1:11" x14ac:dyDescent="0.45">
      <c r="A931" s="1">
        <v>44760</v>
      </c>
      <c r="B931">
        <v>99.5167</v>
      </c>
      <c r="C931">
        <v>94.703999999999994</v>
      </c>
      <c r="D931">
        <v>55.775799999999997</v>
      </c>
      <c r="E931">
        <v>47.507100000000001</v>
      </c>
      <c r="F931">
        <v>46.115699999999997</v>
      </c>
      <c r="G931">
        <v>65.338800000000006</v>
      </c>
      <c r="H931">
        <v>55.775799999999997</v>
      </c>
      <c r="I931">
        <v>91.223699999999994</v>
      </c>
      <c r="J931">
        <v>69.726600000000005</v>
      </c>
      <c r="K931">
        <v>91.320700000000002</v>
      </c>
    </row>
    <row r="932" spans="1:11" x14ac:dyDescent="0.45">
      <c r="A932" s="1">
        <v>44761</v>
      </c>
      <c r="B932">
        <v>94.308999999999997</v>
      </c>
      <c r="C932">
        <v>96.564400000000006</v>
      </c>
      <c r="D932">
        <v>51.360799999999998</v>
      </c>
      <c r="E932">
        <v>47.048699999999997</v>
      </c>
      <c r="F932">
        <v>45.632100000000001</v>
      </c>
      <c r="G932">
        <v>63.661000000000001</v>
      </c>
      <c r="H932">
        <v>51.360799999999998</v>
      </c>
      <c r="I932">
        <v>92.5471</v>
      </c>
      <c r="J932">
        <v>69.535200000000003</v>
      </c>
      <c r="K932">
        <v>90.396799999999999</v>
      </c>
    </row>
    <row r="933" spans="1:11" x14ac:dyDescent="0.45">
      <c r="A933" s="1">
        <v>44762</v>
      </c>
      <c r="B933">
        <v>97.558300000000003</v>
      </c>
      <c r="C933">
        <v>99.110900000000001</v>
      </c>
      <c r="D933">
        <v>50.217100000000002</v>
      </c>
      <c r="E933">
        <v>46.031799999999997</v>
      </c>
      <c r="F933">
        <v>45.052799999999998</v>
      </c>
      <c r="G933">
        <v>63.872900000000001</v>
      </c>
      <c r="H933">
        <v>50.217100000000002</v>
      </c>
      <c r="I933">
        <v>88.350099999999998</v>
      </c>
      <c r="J933">
        <v>67.190600000000003</v>
      </c>
      <c r="K933">
        <v>90.245699999999999</v>
      </c>
    </row>
    <row r="934" spans="1:11" x14ac:dyDescent="0.45">
      <c r="A934" s="1">
        <v>44763</v>
      </c>
      <c r="B934">
        <v>93.572599999999994</v>
      </c>
      <c r="C934">
        <v>100.5166</v>
      </c>
      <c r="D934">
        <v>53.130499999999998</v>
      </c>
      <c r="E934">
        <v>45.830199999999998</v>
      </c>
      <c r="F934">
        <v>45.136400000000002</v>
      </c>
      <c r="G934">
        <v>61.786499999999997</v>
      </c>
      <c r="H934">
        <v>53.130499999999998</v>
      </c>
      <c r="I934">
        <v>90.344499999999996</v>
      </c>
      <c r="J934">
        <v>68.020600000000002</v>
      </c>
      <c r="K934">
        <v>88.741799999999998</v>
      </c>
    </row>
    <row r="935" spans="1:11" x14ac:dyDescent="0.45">
      <c r="A935" s="1">
        <v>44764</v>
      </c>
      <c r="B935">
        <v>95.384200000000007</v>
      </c>
      <c r="C935">
        <v>125.8121</v>
      </c>
      <c r="D935">
        <v>51.605800000000002</v>
      </c>
      <c r="E935">
        <v>45.9544</v>
      </c>
      <c r="F935">
        <v>45.969700000000003</v>
      </c>
      <c r="G935">
        <v>62.004199999999997</v>
      </c>
      <c r="H935">
        <v>51.605800000000002</v>
      </c>
      <c r="I935">
        <v>88.837100000000007</v>
      </c>
      <c r="J935">
        <v>67.708399999999997</v>
      </c>
      <c r="K935">
        <v>89.232200000000006</v>
      </c>
    </row>
    <row r="936" spans="1:11" x14ac:dyDescent="0.45">
      <c r="A936" s="1">
        <v>44767</v>
      </c>
      <c r="B936">
        <v>95.007099999999994</v>
      </c>
      <c r="C936">
        <v>100.7435</v>
      </c>
      <c r="D936">
        <v>52.1723</v>
      </c>
      <c r="E936">
        <v>46.575000000000003</v>
      </c>
      <c r="F936">
        <v>45.82</v>
      </c>
      <c r="G936">
        <v>61.881</v>
      </c>
      <c r="H936">
        <v>52.1723</v>
      </c>
      <c r="I936">
        <v>88.604900000000001</v>
      </c>
      <c r="J936">
        <v>67.592399999999998</v>
      </c>
      <c r="K936">
        <v>90.414100000000005</v>
      </c>
    </row>
    <row r="937" spans="1:11" x14ac:dyDescent="0.45">
      <c r="A937" s="1">
        <v>44768</v>
      </c>
      <c r="B937">
        <v>95.109200000000001</v>
      </c>
      <c r="C937">
        <v>102.8605</v>
      </c>
      <c r="D937">
        <v>51.909100000000002</v>
      </c>
      <c r="E937">
        <v>47.032899999999998</v>
      </c>
      <c r="F937">
        <v>47.325699999999998</v>
      </c>
      <c r="G937">
        <v>62.5916</v>
      </c>
      <c r="H937">
        <v>51.909100000000002</v>
      </c>
      <c r="I937">
        <v>88.5398</v>
      </c>
      <c r="J937">
        <v>68.019900000000007</v>
      </c>
      <c r="K937">
        <v>91.644499999999994</v>
      </c>
    </row>
    <row r="938" spans="1:11" x14ac:dyDescent="0.45">
      <c r="A938" s="1">
        <v>44769</v>
      </c>
      <c r="B938">
        <v>93.159300000000002</v>
      </c>
      <c r="C938">
        <v>103.1544</v>
      </c>
      <c r="D938">
        <v>49.503900000000002</v>
      </c>
      <c r="E938">
        <v>45.369100000000003</v>
      </c>
      <c r="F938">
        <v>46.629899999999999</v>
      </c>
      <c r="G938">
        <v>61.355800000000002</v>
      </c>
      <c r="H938">
        <v>49.503900000000002</v>
      </c>
      <c r="I938">
        <v>87.017799999999994</v>
      </c>
      <c r="J938">
        <v>65.594099999999997</v>
      </c>
      <c r="K938">
        <v>88.973600000000005</v>
      </c>
    </row>
    <row r="939" spans="1:11" x14ac:dyDescent="0.45">
      <c r="A939" s="1">
        <v>44770</v>
      </c>
      <c r="B939">
        <v>91.729200000000006</v>
      </c>
      <c r="C939">
        <v>98.5702</v>
      </c>
      <c r="D939">
        <v>50.796100000000003</v>
      </c>
      <c r="E939">
        <v>44.536299999999997</v>
      </c>
      <c r="F939">
        <v>46.2194</v>
      </c>
      <c r="G939">
        <v>62.155999999999999</v>
      </c>
      <c r="H939">
        <v>50.796100000000003</v>
      </c>
      <c r="I939">
        <v>86.153099999999995</v>
      </c>
      <c r="J939">
        <v>64.763099999999994</v>
      </c>
      <c r="K939">
        <v>89.576700000000002</v>
      </c>
    </row>
    <row r="940" spans="1:11" x14ac:dyDescent="0.45">
      <c r="A940" s="1">
        <v>44771</v>
      </c>
      <c r="B940">
        <v>93.215800000000002</v>
      </c>
      <c r="C940">
        <v>95.062299999999993</v>
      </c>
      <c r="D940">
        <v>47.117600000000003</v>
      </c>
      <c r="E940">
        <v>43.3033</v>
      </c>
      <c r="F940">
        <v>45.383400000000002</v>
      </c>
      <c r="G940">
        <v>63.096800000000002</v>
      </c>
      <c r="H940">
        <v>47.117600000000003</v>
      </c>
      <c r="I940">
        <v>86.097700000000003</v>
      </c>
      <c r="J940">
        <v>64.728099999999998</v>
      </c>
      <c r="K940">
        <v>89.913600000000002</v>
      </c>
    </row>
    <row r="941" spans="1:11" x14ac:dyDescent="0.45">
      <c r="A941" s="1">
        <v>44774</v>
      </c>
      <c r="B941">
        <v>95.943299999999994</v>
      </c>
      <c r="C941">
        <v>99.165400000000005</v>
      </c>
      <c r="D941">
        <v>46.748199999999997</v>
      </c>
      <c r="E941">
        <v>44.195399999999999</v>
      </c>
      <c r="F941">
        <v>46.444200000000002</v>
      </c>
      <c r="G941">
        <v>64.250699999999995</v>
      </c>
      <c r="H941">
        <v>46.748199999999997</v>
      </c>
      <c r="I941">
        <v>86.738399999999999</v>
      </c>
      <c r="J941">
        <v>65.009299999999996</v>
      </c>
      <c r="K941">
        <v>89.2988</v>
      </c>
    </row>
    <row r="942" spans="1:11" x14ac:dyDescent="0.45">
      <c r="A942" s="1">
        <v>44775</v>
      </c>
      <c r="B942">
        <v>94.277299999999997</v>
      </c>
      <c r="C942">
        <v>92.747900000000001</v>
      </c>
      <c r="D942">
        <v>47.329799999999999</v>
      </c>
      <c r="E942">
        <v>44.524500000000003</v>
      </c>
      <c r="F942">
        <v>47.101399999999998</v>
      </c>
      <c r="G942">
        <v>65.671599999999998</v>
      </c>
      <c r="H942">
        <v>47.329799999999999</v>
      </c>
      <c r="I942">
        <v>85.539599999999993</v>
      </c>
      <c r="J942">
        <v>63.529499999999999</v>
      </c>
      <c r="K942">
        <v>89.989900000000006</v>
      </c>
    </row>
    <row r="943" spans="1:11" x14ac:dyDescent="0.45">
      <c r="A943" s="1">
        <v>44776</v>
      </c>
      <c r="B943">
        <v>91.805300000000003</v>
      </c>
      <c r="C943">
        <v>93.45</v>
      </c>
      <c r="D943">
        <v>46.959099999999999</v>
      </c>
      <c r="E943">
        <v>44.135199999999998</v>
      </c>
      <c r="F943">
        <v>46.150300000000001</v>
      </c>
      <c r="G943">
        <v>61.421500000000002</v>
      </c>
      <c r="H943">
        <v>46.959099999999999</v>
      </c>
      <c r="I943">
        <v>84.381799999999998</v>
      </c>
      <c r="J943">
        <v>63.193600000000004</v>
      </c>
      <c r="K943">
        <v>88.981499999999997</v>
      </c>
    </row>
    <row r="944" spans="1:11" x14ac:dyDescent="0.45">
      <c r="A944" s="1">
        <v>44777</v>
      </c>
      <c r="B944">
        <v>92.242500000000007</v>
      </c>
      <c r="C944">
        <v>92.380300000000005</v>
      </c>
      <c r="D944">
        <v>47.527700000000003</v>
      </c>
      <c r="E944">
        <v>43.664999999999999</v>
      </c>
      <c r="F944">
        <v>45.356699999999996</v>
      </c>
      <c r="G944">
        <v>60.7074</v>
      </c>
      <c r="H944">
        <v>47.527700000000003</v>
      </c>
      <c r="I944">
        <v>85.425399999999996</v>
      </c>
      <c r="J944">
        <v>63.473199999999999</v>
      </c>
      <c r="K944">
        <v>85.257800000000003</v>
      </c>
    </row>
    <row r="945" spans="1:11" x14ac:dyDescent="0.45">
      <c r="A945" s="1">
        <v>44778</v>
      </c>
      <c r="B945">
        <v>93.134100000000004</v>
      </c>
      <c r="C945">
        <v>93.4114</v>
      </c>
      <c r="D945">
        <v>48.040300000000002</v>
      </c>
      <c r="E945">
        <v>43.969299999999997</v>
      </c>
      <c r="F945">
        <v>44.292900000000003</v>
      </c>
      <c r="G945">
        <v>59.785499999999999</v>
      </c>
      <c r="H945">
        <v>48.040300000000002</v>
      </c>
      <c r="I945">
        <v>89.432599999999994</v>
      </c>
      <c r="J945">
        <v>62.286099999999998</v>
      </c>
      <c r="K945">
        <v>85.363600000000005</v>
      </c>
    </row>
    <row r="946" spans="1:11" x14ac:dyDescent="0.45">
      <c r="A946" s="1">
        <v>44781</v>
      </c>
      <c r="B946">
        <v>90.791399999999996</v>
      </c>
      <c r="C946">
        <v>99.194400000000002</v>
      </c>
      <c r="D946">
        <v>47.770400000000002</v>
      </c>
      <c r="E946">
        <v>44.515999999999998</v>
      </c>
      <c r="F946">
        <v>45.107799999999997</v>
      </c>
      <c r="G946">
        <v>59.468200000000003</v>
      </c>
      <c r="H946">
        <v>47.770400000000002</v>
      </c>
      <c r="I946">
        <v>85.388900000000007</v>
      </c>
      <c r="J946">
        <v>62.316400000000002</v>
      </c>
      <c r="K946">
        <v>85.007900000000006</v>
      </c>
    </row>
    <row r="947" spans="1:11" x14ac:dyDescent="0.45">
      <c r="A947" s="1">
        <v>44782</v>
      </c>
      <c r="B947">
        <v>92.182100000000005</v>
      </c>
      <c r="C947">
        <v>95.459699999999998</v>
      </c>
      <c r="D947">
        <v>49.007199999999997</v>
      </c>
      <c r="E947">
        <v>44.889099999999999</v>
      </c>
      <c r="F947">
        <v>44.969200000000001</v>
      </c>
      <c r="G947">
        <v>60.037300000000002</v>
      </c>
      <c r="H947">
        <v>49.007199999999997</v>
      </c>
      <c r="I947">
        <v>85.512500000000003</v>
      </c>
      <c r="J947">
        <v>63.716200000000001</v>
      </c>
      <c r="K947">
        <v>86.340199999999996</v>
      </c>
    </row>
    <row r="948" spans="1:11" x14ac:dyDescent="0.45">
      <c r="A948" s="1">
        <v>44783</v>
      </c>
      <c r="B948">
        <v>93.3523</v>
      </c>
      <c r="C948">
        <v>97.943200000000004</v>
      </c>
      <c r="D948">
        <v>47.575899999999997</v>
      </c>
      <c r="E948">
        <v>43.650100000000002</v>
      </c>
      <c r="F948">
        <v>44.097799999999999</v>
      </c>
      <c r="G948">
        <v>57.805700000000002</v>
      </c>
      <c r="H948">
        <v>47.575899999999997</v>
      </c>
      <c r="I948">
        <v>85.295900000000003</v>
      </c>
      <c r="J948">
        <v>62.304499999999997</v>
      </c>
      <c r="K948">
        <v>85.380399999999995</v>
      </c>
    </row>
    <row r="949" spans="1:11" x14ac:dyDescent="0.45">
      <c r="A949" s="1">
        <v>44784</v>
      </c>
      <c r="B949">
        <v>92.501900000000006</v>
      </c>
      <c r="C949">
        <v>97.599299999999999</v>
      </c>
      <c r="D949">
        <v>48.424500000000002</v>
      </c>
      <c r="E949">
        <v>45.0792</v>
      </c>
      <c r="F949">
        <v>43.249000000000002</v>
      </c>
      <c r="G949">
        <v>58.4116</v>
      </c>
      <c r="H949">
        <v>48.424500000000002</v>
      </c>
      <c r="I949">
        <v>84.175600000000003</v>
      </c>
      <c r="J949">
        <v>62.397599999999997</v>
      </c>
      <c r="K949">
        <v>87.910899999999998</v>
      </c>
    </row>
    <row r="950" spans="1:11" x14ac:dyDescent="0.45">
      <c r="A950" s="1">
        <v>44785</v>
      </c>
      <c r="B950">
        <v>91.864099999999993</v>
      </c>
      <c r="C950">
        <v>97.526399999999995</v>
      </c>
      <c r="D950">
        <v>47.973999999999997</v>
      </c>
      <c r="E950">
        <v>44.178400000000003</v>
      </c>
      <c r="F950">
        <v>42.406300000000002</v>
      </c>
      <c r="G950">
        <v>57.585299999999997</v>
      </c>
      <c r="H950">
        <v>47.973999999999997</v>
      </c>
      <c r="I950">
        <v>84.301599999999993</v>
      </c>
      <c r="J950">
        <v>61.728299999999997</v>
      </c>
      <c r="K950">
        <v>86.380099999999999</v>
      </c>
    </row>
    <row r="951" spans="1:11" x14ac:dyDescent="0.45">
      <c r="A951" s="1">
        <v>44788</v>
      </c>
      <c r="B951">
        <v>88.923500000000004</v>
      </c>
      <c r="C951">
        <v>114.13290000000001</v>
      </c>
      <c r="D951">
        <v>46.431800000000003</v>
      </c>
      <c r="E951">
        <v>43.942100000000003</v>
      </c>
      <c r="F951">
        <v>41.284599999999998</v>
      </c>
      <c r="G951">
        <v>57.145600000000002</v>
      </c>
      <c r="H951">
        <v>46.431800000000003</v>
      </c>
      <c r="I951">
        <v>83.952200000000005</v>
      </c>
      <c r="J951">
        <v>61.5456</v>
      </c>
      <c r="K951">
        <v>85.377799999999993</v>
      </c>
    </row>
    <row r="952" spans="1:11" x14ac:dyDescent="0.45">
      <c r="A952" s="1">
        <v>44789</v>
      </c>
      <c r="B952">
        <v>87.697299999999998</v>
      </c>
      <c r="C952">
        <v>102.9409</v>
      </c>
      <c r="D952">
        <v>46.885100000000001</v>
      </c>
      <c r="E952">
        <v>44.266399999999997</v>
      </c>
      <c r="F952">
        <v>41.082700000000003</v>
      </c>
      <c r="G952">
        <v>57.727800000000002</v>
      </c>
      <c r="H952">
        <v>46.885100000000001</v>
      </c>
      <c r="I952">
        <v>86.028999999999996</v>
      </c>
      <c r="J952">
        <v>61.051600000000001</v>
      </c>
      <c r="K952">
        <v>87.701599999999999</v>
      </c>
    </row>
    <row r="953" spans="1:11" x14ac:dyDescent="0.45">
      <c r="A953" s="1">
        <v>44790</v>
      </c>
      <c r="B953">
        <v>89.894999999999996</v>
      </c>
      <c r="C953">
        <v>105.8451</v>
      </c>
      <c r="D953">
        <v>48.242199999999997</v>
      </c>
      <c r="E953">
        <v>44.603000000000002</v>
      </c>
      <c r="F953">
        <v>42.001399999999997</v>
      </c>
      <c r="G953">
        <v>58.906100000000002</v>
      </c>
      <c r="H953">
        <v>48.242199999999997</v>
      </c>
      <c r="I953">
        <v>84.4251</v>
      </c>
      <c r="J953">
        <v>61.648299999999999</v>
      </c>
      <c r="K953">
        <v>86.801699999999997</v>
      </c>
    </row>
    <row r="954" spans="1:11" x14ac:dyDescent="0.45">
      <c r="A954" s="1">
        <v>44791</v>
      </c>
      <c r="B954">
        <v>87.744799999999998</v>
      </c>
      <c r="C954">
        <v>103.6281</v>
      </c>
      <c r="D954">
        <v>47.786099999999998</v>
      </c>
      <c r="E954">
        <v>44.391300000000001</v>
      </c>
      <c r="F954">
        <v>41.386400000000002</v>
      </c>
      <c r="G954">
        <v>58.501399999999997</v>
      </c>
      <c r="H954">
        <v>47.786099999999998</v>
      </c>
      <c r="I954">
        <v>84.8626</v>
      </c>
      <c r="J954">
        <v>61.5199</v>
      </c>
      <c r="K954">
        <v>87.263999999999996</v>
      </c>
    </row>
    <row r="955" spans="1:11" x14ac:dyDescent="0.45">
      <c r="A955" s="1">
        <v>44792</v>
      </c>
      <c r="B955">
        <v>93.138400000000004</v>
      </c>
      <c r="C955">
        <v>102.2383</v>
      </c>
      <c r="D955">
        <v>48.2742</v>
      </c>
      <c r="E955">
        <v>44.846699999999998</v>
      </c>
      <c r="F955">
        <v>42.491</v>
      </c>
      <c r="G955">
        <v>58.996600000000001</v>
      </c>
      <c r="H955">
        <v>48.2742</v>
      </c>
      <c r="I955">
        <v>83.023099999999999</v>
      </c>
      <c r="J955">
        <v>62.883899999999997</v>
      </c>
      <c r="K955">
        <v>90.448300000000003</v>
      </c>
    </row>
    <row r="956" spans="1:11" x14ac:dyDescent="0.45">
      <c r="A956" s="1">
        <v>44795</v>
      </c>
      <c r="B956">
        <v>88.965800000000002</v>
      </c>
      <c r="C956">
        <v>104.2968</v>
      </c>
      <c r="D956">
        <v>49.235100000000003</v>
      </c>
      <c r="E956">
        <v>46.375599999999999</v>
      </c>
      <c r="F956">
        <v>42.768900000000002</v>
      </c>
      <c r="G956">
        <v>60.302900000000001</v>
      </c>
      <c r="H956">
        <v>49.235100000000003</v>
      </c>
      <c r="I956">
        <v>82.647000000000006</v>
      </c>
      <c r="J956">
        <v>64.725099999999998</v>
      </c>
      <c r="K956">
        <v>90.474800000000002</v>
      </c>
    </row>
    <row r="957" spans="1:11" x14ac:dyDescent="0.45">
      <c r="A957" s="1">
        <v>44796</v>
      </c>
      <c r="B957">
        <v>90.466700000000003</v>
      </c>
      <c r="C957">
        <v>103.05249999999999</v>
      </c>
      <c r="D957">
        <v>49.408299999999997</v>
      </c>
      <c r="E957">
        <v>46.944200000000002</v>
      </c>
      <c r="F957">
        <v>42.637500000000003</v>
      </c>
      <c r="G957">
        <v>59.504399999999997</v>
      </c>
      <c r="H957">
        <v>49.408299999999997</v>
      </c>
      <c r="I957">
        <v>82.632300000000001</v>
      </c>
      <c r="J957">
        <v>64.211100000000002</v>
      </c>
      <c r="K957">
        <v>89.823800000000006</v>
      </c>
    </row>
    <row r="958" spans="1:11" x14ac:dyDescent="0.45">
      <c r="A958" s="1">
        <v>44797</v>
      </c>
      <c r="B958">
        <v>90.121600000000001</v>
      </c>
      <c r="C958">
        <v>101.94499999999999</v>
      </c>
      <c r="D958">
        <v>48.595799999999997</v>
      </c>
      <c r="E958">
        <v>47.151000000000003</v>
      </c>
      <c r="F958">
        <v>42.286700000000003</v>
      </c>
      <c r="G958">
        <v>58.774299999999997</v>
      </c>
      <c r="H958">
        <v>48.595799999999997</v>
      </c>
      <c r="I958">
        <v>83.803600000000003</v>
      </c>
      <c r="J958">
        <v>63.960299999999997</v>
      </c>
      <c r="K958">
        <v>90.512699999999995</v>
      </c>
    </row>
    <row r="959" spans="1:11" x14ac:dyDescent="0.45">
      <c r="A959" s="1">
        <v>44798</v>
      </c>
      <c r="B959">
        <v>88.382999999999996</v>
      </c>
      <c r="C959">
        <v>100.57550000000001</v>
      </c>
      <c r="D959">
        <v>47.959200000000003</v>
      </c>
      <c r="E959">
        <v>46.156199999999998</v>
      </c>
      <c r="F959">
        <v>42.539299999999997</v>
      </c>
      <c r="G959">
        <v>59.490299999999998</v>
      </c>
      <c r="H959">
        <v>47.959200000000003</v>
      </c>
      <c r="I959">
        <v>82.082499999999996</v>
      </c>
      <c r="J959">
        <v>63.231000000000002</v>
      </c>
      <c r="K959">
        <v>89.576800000000006</v>
      </c>
    </row>
    <row r="960" spans="1:11" x14ac:dyDescent="0.45">
      <c r="A960" s="1">
        <v>44799</v>
      </c>
      <c r="B960">
        <v>92.789599999999993</v>
      </c>
      <c r="C960">
        <v>104.6452</v>
      </c>
      <c r="D960">
        <v>48.733699999999999</v>
      </c>
      <c r="E960">
        <v>44.137700000000002</v>
      </c>
      <c r="F960">
        <v>43.9422</v>
      </c>
      <c r="G960">
        <v>60.039400000000001</v>
      </c>
      <c r="H960">
        <v>48.733699999999999</v>
      </c>
      <c r="I960">
        <v>81.266499999999994</v>
      </c>
      <c r="J960">
        <v>64.792199999999994</v>
      </c>
      <c r="K960">
        <v>89.681200000000004</v>
      </c>
    </row>
    <row r="961" spans="1:11" x14ac:dyDescent="0.45">
      <c r="A961" s="1">
        <v>44802</v>
      </c>
      <c r="B961">
        <v>92.056600000000003</v>
      </c>
      <c r="C961">
        <v>100.0517</v>
      </c>
      <c r="D961">
        <v>49.864800000000002</v>
      </c>
      <c r="E961">
        <v>43.313800000000001</v>
      </c>
      <c r="F961">
        <v>43.675899999999999</v>
      </c>
      <c r="G961">
        <v>61.822200000000002</v>
      </c>
      <c r="H961">
        <v>49.864800000000002</v>
      </c>
      <c r="I961">
        <v>82.980400000000003</v>
      </c>
      <c r="J961">
        <v>65.069000000000003</v>
      </c>
      <c r="K961">
        <v>89.698800000000006</v>
      </c>
    </row>
    <row r="962" spans="1:11" x14ac:dyDescent="0.45">
      <c r="A962" s="1">
        <v>44803</v>
      </c>
      <c r="B962">
        <v>90.962900000000005</v>
      </c>
      <c r="C962">
        <v>101.7654</v>
      </c>
      <c r="D962">
        <v>50.305999999999997</v>
      </c>
      <c r="E962">
        <v>43.726799999999997</v>
      </c>
      <c r="F962">
        <v>45.066499999999998</v>
      </c>
      <c r="G962">
        <v>61.601900000000001</v>
      </c>
      <c r="H962">
        <v>50.305999999999997</v>
      </c>
      <c r="I962">
        <v>82.904600000000002</v>
      </c>
      <c r="J962">
        <v>65.828000000000003</v>
      </c>
      <c r="K962">
        <v>89.898499999999999</v>
      </c>
    </row>
    <row r="963" spans="1:11" x14ac:dyDescent="0.45">
      <c r="A963" s="1">
        <v>44804</v>
      </c>
      <c r="B963">
        <v>91.497500000000002</v>
      </c>
      <c r="C963">
        <v>101.86409999999999</v>
      </c>
      <c r="D963">
        <v>50.739199999999997</v>
      </c>
      <c r="E963">
        <v>43.420200000000001</v>
      </c>
      <c r="F963">
        <v>44.956899999999997</v>
      </c>
      <c r="G963">
        <v>61.0077</v>
      </c>
      <c r="H963">
        <v>50.739199999999997</v>
      </c>
      <c r="I963">
        <v>80.669700000000006</v>
      </c>
      <c r="J963">
        <v>66.009699999999995</v>
      </c>
      <c r="K963">
        <v>89.800700000000006</v>
      </c>
    </row>
    <row r="964" spans="1:11" x14ac:dyDescent="0.45">
      <c r="A964" s="1">
        <v>44805</v>
      </c>
      <c r="B964">
        <v>91.204599999999999</v>
      </c>
      <c r="C964">
        <v>100.02370000000001</v>
      </c>
      <c r="D964">
        <v>50.142299999999999</v>
      </c>
      <c r="E964">
        <v>44.711500000000001</v>
      </c>
      <c r="F964">
        <v>45.196199999999997</v>
      </c>
      <c r="G964">
        <v>61.819400000000002</v>
      </c>
      <c r="H964">
        <v>50.142299999999999</v>
      </c>
      <c r="I964">
        <v>77.806799999999996</v>
      </c>
      <c r="J964">
        <v>66.632499999999993</v>
      </c>
      <c r="K964">
        <v>91.281599999999997</v>
      </c>
    </row>
    <row r="965" spans="1:11" x14ac:dyDescent="0.45">
      <c r="A965" s="1">
        <v>44806</v>
      </c>
      <c r="B965">
        <v>93.651499999999999</v>
      </c>
      <c r="C965">
        <v>102.24</v>
      </c>
      <c r="D965">
        <v>51.060699999999997</v>
      </c>
      <c r="E965">
        <v>43.607599999999998</v>
      </c>
      <c r="F965">
        <v>45.918100000000003</v>
      </c>
      <c r="G965">
        <v>61.417000000000002</v>
      </c>
      <c r="H965">
        <v>51.060699999999997</v>
      </c>
      <c r="I965">
        <v>81.126900000000006</v>
      </c>
      <c r="J965">
        <v>65.955600000000004</v>
      </c>
      <c r="K965">
        <v>91.001499999999993</v>
      </c>
    </row>
    <row r="966" spans="1:11" x14ac:dyDescent="0.45">
      <c r="A966" s="1">
        <v>44809</v>
      </c>
      <c r="B966">
        <v>93.651499999999999</v>
      </c>
      <c r="C966">
        <v>102.24</v>
      </c>
      <c r="D966">
        <v>51.060699999999997</v>
      </c>
      <c r="E966">
        <v>43.607599999999998</v>
      </c>
      <c r="F966">
        <v>45.918100000000003</v>
      </c>
      <c r="G966">
        <v>61.417000000000002</v>
      </c>
      <c r="H966">
        <v>51.060699999999997</v>
      </c>
      <c r="I966">
        <v>81.126900000000006</v>
      </c>
      <c r="J966">
        <v>65.955600000000004</v>
      </c>
      <c r="K966">
        <v>91.001499999999993</v>
      </c>
    </row>
    <row r="967" spans="1:11" x14ac:dyDescent="0.45">
      <c r="A967" s="1">
        <v>44810</v>
      </c>
      <c r="B967">
        <v>92.269000000000005</v>
      </c>
      <c r="C967">
        <v>100.43640000000001</v>
      </c>
      <c r="D967">
        <v>50.622999999999998</v>
      </c>
      <c r="E967">
        <v>43.7896</v>
      </c>
      <c r="F967">
        <v>46.548499999999997</v>
      </c>
      <c r="G967">
        <v>62.574300000000001</v>
      </c>
      <c r="H967">
        <v>50.622999999999998</v>
      </c>
      <c r="I967">
        <v>81.702600000000004</v>
      </c>
      <c r="J967">
        <v>66.214500000000001</v>
      </c>
      <c r="K967">
        <v>91.431600000000003</v>
      </c>
    </row>
    <row r="968" spans="1:11" x14ac:dyDescent="0.45">
      <c r="A968" s="1">
        <v>44811</v>
      </c>
      <c r="B968">
        <v>89.342600000000004</v>
      </c>
      <c r="C968">
        <v>96.113600000000005</v>
      </c>
      <c r="D968">
        <v>49.778199999999998</v>
      </c>
      <c r="E968">
        <v>43.230400000000003</v>
      </c>
      <c r="F968">
        <v>45.7348</v>
      </c>
      <c r="G968">
        <v>60.2684</v>
      </c>
      <c r="H968">
        <v>49.778199999999998</v>
      </c>
      <c r="I968">
        <v>80.8001</v>
      </c>
      <c r="J968">
        <v>64.787499999999994</v>
      </c>
      <c r="K968">
        <v>91.482100000000003</v>
      </c>
    </row>
    <row r="969" spans="1:11" x14ac:dyDescent="0.45">
      <c r="A969" s="1">
        <v>44812</v>
      </c>
      <c r="B969">
        <v>90.377200000000002</v>
      </c>
      <c r="C969">
        <v>98.169200000000004</v>
      </c>
      <c r="D969">
        <v>49.512500000000003</v>
      </c>
      <c r="E969">
        <v>42.766500000000001</v>
      </c>
      <c r="F969">
        <v>44.190399999999997</v>
      </c>
      <c r="G969">
        <v>60.972200000000001</v>
      </c>
      <c r="H969">
        <v>49.512500000000003</v>
      </c>
      <c r="I969">
        <v>81.933800000000005</v>
      </c>
      <c r="J969">
        <v>64.446399999999997</v>
      </c>
      <c r="K969">
        <v>90.810400000000001</v>
      </c>
    </row>
    <row r="970" spans="1:11" x14ac:dyDescent="0.45">
      <c r="A970" s="1">
        <v>44813</v>
      </c>
      <c r="B970">
        <v>92.920400000000001</v>
      </c>
      <c r="C970">
        <v>99.055999999999997</v>
      </c>
      <c r="D970">
        <v>48.742699999999999</v>
      </c>
      <c r="E970">
        <v>42.290399999999998</v>
      </c>
      <c r="F970">
        <v>44.341299999999997</v>
      </c>
      <c r="G970">
        <v>58.945799999999998</v>
      </c>
      <c r="H970">
        <v>48.742699999999999</v>
      </c>
      <c r="I970">
        <v>79.764799999999994</v>
      </c>
      <c r="J970">
        <v>62.498100000000001</v>
      </c>
      <c r="K970">
        <v>89.156199999999998</v>
      </c>
    </row>
    <row r="971" spans="1:11" x14ac:dyDescent="0.45">
      <c r="A971" s="1">
        <v>44816</v>
      </c>
      <c r="B971">
        <v>85.069500000000005</v>
      </c>
      <c r="C971">
        <v>98.795000000000002</v>
      </c>
      <c r="D971">
        <v>48.906999999999996</v>
      </c>
      <c r="E971">
        <v>41.924700000000001</v>
      </c>
      <c r="F971">
        <v>44.589199999999998</v>
      </c>
      <c r="G971">
        <v>58.440399999999997</v>
      </c>
      <c r="H971">
        <v>48.906999999999996</v>
      </c>
      <c r="I971">
        <v>78.293800000000005</v>
      </c>
      <c r="J971">
        <v>61.788400000000003</v>
      </c>
      <c r="K971">
        <v>88.190600000000003</v>
      </c>
    </row>
    <row r="972" spans="1:11" x14ac:dyDescent="0.45">
      <c r="A972" s="1">
        <v>44817</v>
      </c>
      <c r="B972">
        <v>83.941599999999994</v>
      </c>
      <c r="C972">
        <v>96.55</v>
      </c>
      <c r="D972">
        <v>50.002200000000002</v>
      </c>
      <c r="E972">
        <v>43.063800000000001</v>
      </c>
      <c r="F972">
        <v>46.022100000000002</v>
      </c>
      <c r="G972">
        <v>60.568199999999997</v>
      </c>
      <c r="H972">
        <v>50.002200000000002</v>
      </c>
      <c r="I972">
        <v>77.137200000000007</v>
      </c>
      <c r="J972">
        <v>63.982599999999998</v>
      </c>
      <c r="K972">
        <v>90.696899999999999</v>
      </c>
    </row>
    <row r="973" spans="1:11" x14ac:dyDescent="0.45">
      <c r="A973" s="1">
        <v>44818</v>
      </c>
      <c r="B973">
        <v>88.198999999999998</v>
      </c>
      <c r="C973">
        <v>99.412499999999994</v>
      </c>
      <c r="D973">
        <v>50.308999999999997</v>
      </c>
      <c r="E973">
        <v>43.518300000000004</v>
      </c>
      <c r="F973">
        <v>47.710799999999999</v>
      </c>
      <c r="G973">
        <v>62.235799999999998</v>
      </c>
      <c r="H973">
        <v>50.308999999999997</v>
      </c>
      <c r="I973">
        <v>81.555400000000006</v>
      </c>
      <c r="J973">
        <v>63.301400000000001</v>
      </c>
      <c r="K973">
        <v>90.915499999999994</v>
      </c>
    </row>
    <row r="974" spans="1:11" x14ac:dyDescent="0.45">
      <c r="A974" s="1">
        <v>44819</v>
      </c>
      <c r="B974">
        <v>82.962000000000003</v>
      </c>
      <c r="C974">
        <v>97.442099999999996</v>
      </c>
      <c r="D974">
        <v>50.0032</v>
      </c>
      <c r="E974">
        <v>43.631700000000002</v>
      </c>
      <c r="F974">
        <v>48.311</v>
      </c>
      <c r="G974">
        <v>61.885399999999997</v>
      </c>
      <c r="H974">
        <v>50.0032</v>
      </c>
      <c r="I974">
        <v>78.953400000000002</v>
      </c>
      <c r="J974">
        <v>62.869</v>
      </c>
      <c r="K974">
        <v>90.817300000000003</v>
      </c>
    </row>
    <row r="975" spans="1:11" x14ac:dyDescent="0.45">
      <c r="A975" s="1">
        <v>44820</v>
      </c>
      <c r="B975">
        <v>93.426900000000003</v>
      </c>
      <c r="C975">
        <v>94.546800000000005</v>
      </c>
      <c r="D975">
        <v>50.358800000000002</v>
      </c>
      <c r="E975">
        <v>44.790500000000002</v>
      </c>
      <c r="F975">
        <v>47.476999999999997</v>
      </c>
      <c r="G975">
        <v>62.432699999999997</v>
      </c>
      <c r="H975">
        <v>50.358800000000002</v>
      </c>
      <c r="I975">
        <v>75.616900000000001</v>
      </c>
      <c r="J975">
        <v>64.193799999999996</v>
      </c>
      <c r="K975">
        <v>91.371799999999993</v>
      </c>
    </row>
    <row r="976" spans="1:11" x14ac:dyDescent="0.45">
      <c r="A976" s="1">
        <v>44823</v>
      </c>
      <c r="B976">
        <v>86.384</v>
      </c>
      <c r="C976">
        <v>95.536699999999996</v>
      </c>
      <c r="D976">
        <v>49.677399999999999</v>
      </c>
      <c r="E976">
        <v>43.552700000000002</v>
      </c>
      <c r="F976">
        <v>48.6068</v>
      </c>
      <c r="G976">
        <v>61.998899999999999</v>
      </c>
      <c r="H976">
        <v>49.677399999999999</v>
      </c>
      <c r="I976">
        <v>77.977400000000003</v>
      </c>
      <c r="J976">
        <v>63.083399999999997</v>
      </c>
      <c r="K976">
        <v>90.962500000000006</v>
      </c>
    </row>
    <row r="977" spans="1:11" x14ac:dyDescent="0.45">
      <c r="A977" s="1">
        <v>44824</v>
      </c>
      <c r="B977">
        <v>88.175899999999999</v>
      </c>
      <c r="C977">
        <v>94.757099999999994</v>
      </c>
      <c r="D977">
        <v>50.423400000000001</v>
      </c>
      <c r="E977">
        <v>44.802999999999997</v>
      </c>
      <c r="F977">
        <v>49.660400000000003</v>
      </c>
      <c r="G977">
        <v>64.247900000000001</v>
      </c>
      <c r="H977">
        <v>50.423400000000001</v>
      </c>
      <c r="I977">
        <v>76.328299999999999</v>
      </c>
      <c r="J977">
        <v>64.042199999999994</v>
      </c>
      <c r="K977">
        <v>91.700800000000001</v>
      </c>
    </row>
    <row r="978" spans="1:11" x14ac:dyDescent="0.45">
      <c r="A978" s="1">
        <v>44825</v>
      </c>
      <c r="B978">
        <v>87.281000000000006</v>
      </c>
      <c r="C978">
        <v>95.784800000000004</v>
      </c>
      <c r="D978">
        <v>50.466700000000003</v>
      </c>
      <c r="E978">
        <v>44.3157</v>
      </c>
      <c r="F978">
        <v>48.953000000000003</v>
      </c>
      <c r="G978">
        <v>63.001300000000001</v>
      </c>
      <c r="H978">
        <v>50.466700000000003</v>
      </c>
      <c r="I978">
        <v>78.687899999999999</v>
      </c>
      <c r="J978">
        <v>65.754000000000005</v>
      </c>
      <c r="K978">
        <v>91.890600000000006</v>
      </c>
    </row>
    <row r="979" spans="1:11" x14ac:dyDescent="0.45">
      <c r="A979" s="1">
        <v>44826</v>
      </c>
      <c r="B979">
        <v>88.835800000000006</v>
      </c>
      <c r="C979">
        <v>95.566800000000001</v>
      </c>
      <c r="D979">
        <v>51.563699999999997</v>
      </c>
      <c r="E979">
        <v>44.404400000000003</v>
      </c>
      <c r="F979">
        <v>49.195999999999998</v>
      </c>
      <c r="G979">
        <v>64.534400000000005</v>
      </c>
      <c r="H979">
        <v>51.563699999999997</v>
      </c>
      <c r="I979">
        <v>79.235699999999994</v>
      </c>
      <c r="J979">
        <v>67.717600000000004</v>
      </c>
      <c r="K979">
        <v>92.593000000000004</v>
      </c>
    </row>
    <row r="980" spans="1:11" x14ac:dyDescent="0.45">
      <c r="A980" s="1">
        <v>44827</v>
      </c>
      <c r="B980">
        <v>88.302199999999999</v>
      </c>
      <c r="C980">
        <v>97.119399999999999</v>
      </c>
      <c r="D980">
        <v>52.805500000000002</v>
      </c>
      <c r="E980">
        <v>44.893999999999998</v>
      </c>
      <c r="F980">
        <v>50.0505</v>
      </c>
      <c r="G980">
        <v>66.120699999999999</v>
      </c>
      <c r="H980">
        <v>52.805500000000002</v>
      </c>
      <c r="I980">
        <v>83.552599999999998</v>
      </c>
      <c r="J980">
        <v>71.305899999999994</v>
      </c>
      <c r="K980">
        <v>94.419300000000007</v>
      </c>
    </row>
    <row r="981" spans="1:11" x14ac:dyDescent="0.45">
      <c r="A981" s="1">
        <v>44830</v>
      </c>
      <c r="B981">
        <v>94.525099999999995</v>
      </c>
      <c r="C981">
        <v>94.864699999999999</v>
      </c>
      <c r="D981">
        <v>54.193800000000003</v>
      </c>
      <c r="E981">
        <v>45.880499999999998</v>
      </c>
      <c r="F981">
        <v>50.613500000000002</v>
      </c>
      <c r="G981">
        <v>67.694400000000002</v>
      </c>
      <c r="H981">
        <v>54.193800000000003</v>
      </c>
      <c r="I981">
        <v>83.338700000000003</v>
      </c>
      <c r="J981">
        <v>72.1297</v>
      </c>
      <c r="K981">
        <v>96.051599999999993</v>
      </c>
    </row>
    <row r="982" spans="1:11" x14ac:dyDescent="0.45">
      <c r="A982" s="1">
        <v>44831</v>
      </c>
      <c r="B982">
        <v>88.612499999999997</v>
      </c>
      <c r="C982">
        <v>97.875500000000002</v>
      </c>
      <c r="D982">
        <v>53.1374</v>
      </c>
      <c r="E982">
        <v>45.575400000000002</v>
      </c>
      <c r="F982">
        <v>51.892499999999998</v>
      </c>
      <c r="G982">
        <v>68.142799999999994</v>
      </c>
      <c r="H982">
        <v>53.1374</v>
      </c>
      <c r="I982">
        <v>83.964799999999997</v>
      </c>
      <c r="J982">
        <v>72.415300000000002</v>
      </c>
      <c r="K982">
        <v>96.772000000000006</v>
      </c>
    </row>
    <row r="983" spans="1:11" x14ac:dyDescent="0.45">
      <c r="A983" s="1">
        <v>44832</v>
      </c>
      <c r="B983">
        <v>89.732100000000003</v>
      </c>
      <c r="C983">
        <v>97.306299999999993</v>
      </c>
      <c r="D983">
        <v>51.336799999999997</v>
      </c>
      <c r="E983">
        <v>44.943800000000003</v>
      </c>
      <c r="F983">
        <v>51.529499999999999</v>
      </c>
      <c r="G983">
        <v>67.314400000000006</v>
      </c>
      <c r="H983">
        <v>51.336799999999997</v>
      </c>
      <c r="I983">
        <v>82.096999999999994</v>
      </c>
      <c r="J983">
        <v>71.121399999999994</v>
      </c>
      <c r="K983">
        <v>95.851299999999995</v>
      </c>
    </row>
    <row r="984" spans="1:11" x14ac:dyDescent="0.45">
      <c r="A984" s="1">
        <v>44833</v>
      </c>
      <c r="B984">
        <v>89.870900000000006</v>
      </c>
      <c r="C984">
        <v>97.8797</v>
      </c>
      <c r="D984">
        <v>52.2761</v>
      </c>
      <c r="E984">
        <v>45.481000000000002</v>
      </c>
      <c r="F984">
        <v>51.4377</v>
      </c>
      <c r="G984">
        <v>68.876099999999994</v>
      </c>
      <c r="H984">
        <v>52.2761</v>
      </c>
      <c r="I984">
        <v>83.876499999999993</v>
      </c>
      <c r="J984">
        <v>73.434700000000007</v>
      </c>
      <c r="K984">
        <v>96.931600000000003</v>
      </c>
    </row>
    <row r="985" spans="1:11" x14ac:dyDescent="0.45">
      <c r="A985" s="1">
        <v>44834</v>
      </c>
      <c r="B985">
        <v>94.762600000000006</v>
      </c>
      <c r="C985">
        <v>97.296000000000006</v>
      </c>
      <c r="D985">
        <v>53.366100000000003</v>
      </c>
      <c r="E985">
        <v>45.531199999999998</v>
      </c>
      <c r="F985">
        <v>53.009700000000002</v>
      </c>
      <c r="G985">
        <v>69.535499999999999</v>
      </c>
      <c r="H985">
        <v>53.366100000000003</v>
      </c>
      <c r="I985">
        <v>84.025800000000004</v>
      </c>
      <c r="J985">
        <v>74.234899999999996</v>
      </c>
      <c r="K985">
        <v>98.763900000000007</v>
      </c>
    </row>
    <row r="986" spans="1:11" x14ac:dyDescent="0.45">
      <c r="A986" s="1">
        <v>44837</v>
      </c>
      <c r="B986">
        <v>89.519499999999994</v>
      </c>
      <c r="C986">
        <v>96.702799999999996</v>
      </c>
      <c r="D986">
        <v>51.0246</v>
      </c>
      <c r="E986">
        <v>44.612400000000001</v>
      </c>
      <c r="F986">
        <v>51.254100000000001</v>
      </c>
      <c r="G986">
        <v>68.753299999999996</v>
      </c>
      <c r="H986">
        <v>51.0246</v>
      </c>
      <c r="I986">
        <v>82.653000000000006</v>
      </c>
      <c r="J986">
        <v>72.945700000000002</v>
      </c>
      <c r="K986">
        <v>97.206699999999998</v>
      </c>
    </row>
    <row r="987" spans="1:11" x14ac:dyDescent="0.45">
      <c r="A987" s="1">
        <v>44838</v>
      </c>
      <c r="B987">
        <v>90.150300000000001</v>
      </c>
      <c r="C987">
        <v>97.045199999999994</v>
      </c>
      <c r="D987">
        <v>50.068199999999997</v>
      </c>
      <c r="E987">
        <v>43.347099999999998</v>
      </c>
      <c r="F987">
        <v>51.1145</v>
      </c>
      <c r="G987">
        <v>67.419499999999999</v>
      </c>
      <c r="H987">
        <v>50.068199999999997</v>
      </c>
      <c r="I987">
        <v>81.108999999999995</v>
      </c>
      <c r="J987">
        <v>71.3005</v>
      </c>
      <c r="K987">
        <v>96.785899999999998</v>
      </c>
    </row>
    <row r="988" spans="1:11" x14ac:dyDescent="0.45">
      <c r="A988" s="1">
        <v>44839</v>
      </c>
      <c r="B988">
        <v>91.818600000000004</v>
      </c>
      <c r="C988">
        <v>97.115600000000001</v>
      </c>
      <c r="D988">
        <v>50.375700000000002</v>
      </c>
      <c r="E988">
        <v>43.3643</v>
      </c>
      <c r="F988">
        <v>51.353000000000002</v>
      </c>
      <c r="G988">
        <v>68.475300000000004</v>
      </c>
      <c r="H988">
        <v>50.375700000000002</v>
      </c>
      <c r="I988">
        <v>81.831699999999998</v>
      </c>
      <c r="J988">
        <v>71.684200000000004</v>
      </c>
      <c r="K988">
        <v>97.350700000000003</v>
      </c>
    </row>
    <row r="989" spans="1:11" x14ac:dyDescent="0.45">
      <c r="A989" s="1">
        <v>44840</v>
      </c>
      <c r="B989">
        <v>91.596699999999998</v>
      </c>
      <c r="C989">
        <v>110.2332</v>
      </c>
      <c r="D989">
        <v>52.550699999999999</v>
      </c>
      <c r="E989">
        <v>43.624400000000001</v>
      </c>
      <c r="F989">
        <v>52.440300000000001</v>
      </c>
      <c r="G989">
        <v>67.434100000000001</v>
      </c>
      <c r="H989">
        <v>52.550699999999999</v>
      </c>
      <c r="I989">
        <v>82.535899999999998</v>
      </c>
      <c r="J989">
        <v>72.690399999999997</v>
      </c>
      <c r="K989">
        <v>97.206599999999995</v>
      </c>
    </row>
    <row r="990" spans="1:11" x14ac:dyDescent="0.45">
      <c r="A990" s="1">
        <v>44841</v>
      </c>
      <c r="B990">
        <v>97.652600000000007</v>
      </c>
      <c r="C990">
        <v>111.30070000000001</v>
      </c>
      <c r="D990">
        <v>53.251300000000001</v>
      </c>
      <c r="E990">
        <v>44.366700000000002</v>
      </c>
      <c r="F990">
        <v>53.865699999999997</v>
      </c>
      <c r="G990">
        <v>69.459999999999994</v>
      </c>
      <c r="H990">
        <v>53.251300000000001</v>
      </c>
      <c r="I990">
        <v>82.080699999999993</v>
      </c>
      <c r="J990">
        <v>73.516199999999998</v>
      </c>
      <c r="K990">
        <v>101.1511</v>
      </c>
    </row>
    <row r="991" spans="1:11" x14ac:dyDescent="0.45">
      <c r="A991" s="1">
        <v>44844</v>
      </c>
      <c r="B991">
        <v>97.914900000000003</v>
      </c>
      <c r="C991">
        <v>104.5491</v>
      </c>
      <c r="D991">
        <v>54.045999999999999</v>
      </c>
      <c r="E991">
        <v>45.785600000000002</v>
      </c>
      <c r="F991">
        <v>53.256300000000003</v>
      </c>
      <c r="G991">
        <v>70.344399999999993</v>
      </c>
      <c r="H991">
        <v>54.045999999999999</v>
      </c>
      <c r="I991">
        <v>83.442300000000003</v>
      </c>
      <c r="J991">
        <v>74.276600000000002</v>
      </c>
      <c r="K991">
        <v>100.6658</v>
      </c>
    </row>
    <row r="992" spans="1:11" x14ac:dyDescent="0.45">
      <c r="A992" s="1">
        <v>44845</v>
      </c>
      <c r="B992">
        <v>96.289400000000001</v>
      </c>
      <c r="C992">
        <v>105.2166</v>
      </c>
      <c r="D992">
        <v>53.384300000000003</v>
      </c>
      <c r="E992">
        <v>47.052399999999999</v>
      </c>
      <c r="F992">
        <v>54.0608</v>
      </c>
      <c r="G992">
        <v>71.923100000000005</v>
      </c>
      <c r="H992">
        <v>53.384300000000003</v>
      </c>
      <c r="I992">
        <v>84.283500000000004</v>
      </c>
      <c r="J992">
        <v>74.603899999999996</v>
      </c>
      <c r="K992">
        <v>100.7764</v>
      </c>
    </row>
    <row r="993" spans="1:11" x14ac:dyDescent="0.45">
      <c r="A993" s="1">
        <v>44846</v>
      </c>
      <c r="B993">
        <v>96.392899999999997</v>
      </c>
      <c r="C993">
        <v>104.4555</v>
      </c>
      <c r="D993">
        <v>53.8748</v>
      </c>
      <c r="E993">
        <v>45.720500000000001</v>
      </c>
      <c r="F993">
        <v>55.740600000000001</v>
      </c>
      <c r="G993">
        <v>72.103700000000003</v>
      </c>
      <c r="H993">
        <v>53.8748</v>
      </c>
      <c r="I993">
        <v>84.888300000000001</v>
      </c>
      <c r="J993">
        <v>73.872299999999996</v>
      </c>
      <c r="K993">
        <v>101.12909999999999</v>
      </c>
    </row>
    <row r="994" spans="1:11" x14ac:dyDescent="0.45">
      <c r="A994" s="1">
        <v>44847</v>
      </c>
      <c r="B994">
        <v>94.945099999999996</v>
      </c>
      <c r="C994">
        <v>103.16970000000001</v>
      </c>
      <c r="D994">
        <v>53.470799999999997</v>
      </c>
      <c r="E994">
        <v>45.762300000000003</v>
      </c>
      <c r="F994">
        <v>56.6477</v>
      </c>
      <c r="G994">
        <v>71.731399999999994</v>
      </c>
      <c r="H994">
        <v>53.470799999999997</v>
      </c>
      <c r="I994">
        <v>82.801299999999998</v>
      </c>
      <c r="J994">
        <v>72.834100000000007</v>
      </c>
      <c r="K994">
        <v>99.881699999999995</v>
      </c>
    </row>
    <row r="995" spans="1:11" x14ac:dyDescent="0.45">
      <c r="A995" s="1">
        <v>44848</v>
      </c>
      <c r="B995">
        <v>99.181200000000004</v>
      </c>
      <c r="C995">
        <v>101.7953</v>
      </c>
      <c r="D995">
        <v>54.046700000000001</v>
      </c>
      <c r="E995">
        <v>46.494900000000001</v>
      </c>
      <c r="F995">
        <v>56.665100000000002</v>
      </c>
      <c r="G995">
        <v>73.258300000000006</v>
      </c>
      <c r="H995">
        <v>54.046700000000001</v>
      </c>
      <c r="I995">
        <v>84.845200000000006</v>
      </c>
      <c r="J995">
        <v>73.791600000000003</v>
      </c>
      <c r="K995">
        <v>101.3074</v>
      </c>
    </row>
    <row r="996" spans="1:11" x14ac:dyDescent="0.45">
      <c r="A996" s="1">
        <v>44851</v>
      </c>
      <c r="B996">
        <v>96.924000000000007</v>
      </c>
      <c r="C996">
        <v>102.3579</v>
      </c>
      <c r="D996">
        <v>53.801499999999997</v>
      </c>
      <c r="E996">
        <v>45.937899999999999</v>
      </c>
      <c r="F996">
        <v>55.7136</v>
      </c>
      <c r="G996">
        <v>72.289400000000001</v>
      </c>
      <c r="H996">
        <v>53.801499999999997</v>
      </c>
      <c r="I996">
        <v>86.791300000000007</v>
      </c>
      <c r="J996">
        <v>72.724000000000004</v>
      </c>
      <c r="K996">
        <v>101.98050000000001</v>
      </c>
    </row>
    <row r="997" spans="1:11" x14ac:dyDescent="0.45">
      <c r="A997" s="1">
        <v>44852</v>
      </c>
      <c r="B997">
        <v>96.153800000000004</v>
      </c>
      <c r="C997">
        <v>103.1686</v>
      </c>
      <c r="D997">
        <v>53.817700000000002</v>
      </c>
      <c r="E997">
        <v>45.8446</v>
      </c>
      <c r="F997">
        <v>55.5032</v>
      </c>
      <c r="G997">
        <v>71.683499999999995</v>
      </c>
      <c r="H997">
        <v>53.817700000000002</v>
      </c>
      <c r="I997">
        <v>85.284899999999993</v>
      </c>
      <c r="J997">
        <v>71.4392</v>
      </c>
      <c r="K997">
        <v>100.6472</v>
      </c>
    </row>
    <row r="998" spans="1:11" x14ac:dyDescent="0.45">
      <c r="A998" s="1">
        <v>44853</v>
      </c>
      <c r="B998">
        <v>97.949200000000005</v>
      </c>
      <c r="C998">
        <v>102.1447</v>
      </c>
      <c r="D998">
        <v>54.172400000000003</v>
      </c>
      <c r="E998">
        <v>46.828499999999998</v>
      </c>
      <c r="F998">
        <v>56.127699999999997</v>
      </c>
      <c r="G998">
        <v>71.860399999999998</v>
      </c>
      <c r="H998">
        <v>54.172400000000003</v>
      </c>
      <c r="I998">
        <v>84.499200000000002</v>
      </c>
      <c r="J998">
        <v>72.175399999999996</v>
      </c>
      <c r="K998">
        <v>101.8471</v>
      </c>
    </row>
    <row r="999" spans="1:11" x14ac:dyDescent="0.45">
      <c r="A999" s="1">
        <v>44854</v>
      </c>
      <c r="B999">
        <v>99.872699999999995</v>
      </c>
      <c r="C999">
        <v>102.4879</v>
      </c>
      <c r="D999">
        <v>54.147500000000001</v>
      </c>
      <c r="E999">
        <v>47.265900000000002</v>
      </c>
      <c r="F999">
        <v>56.415300000000002</v>
      </c>
      <c r="G999">
        <v>71.449100000000001</v>
      </c>
      <c r="H999">
        <v>54.147500000000001</v>
      </c>
      <c r="I999">
        <v>84.418400000000005</v>
      </c>
      <c r="J999">
        <v>71.808800000000005</v>
      </c>
      <c r="K999">
        <v>101.61660000000001</v>
      </c>
    </row>
    <row r="1000" spans="1:11" x14ac:dyDescent="0.45">
      <c r="A1000" s="1">
        <v>44855</v>
      </c>
      <c r="B1000">
        <v>102.5898</v>
      </c>
      <c r="C1000">
        <v>102.96720000000001</v>
      </c>
      <c r="D1000">
        <v>54.099299999999999</v>
      </c>
      <c r="E1000">
        <v>45.852699999999999</v>
      </c>
      <c r="F1000">
        <v>52.384399999999999</v>
      </c>
      <c r="G1000">
        <v>70.871099999999998</v>
      </c>
      <c r="H1000">
        <v>54.099299999999999</v>
      </c>
      <c r="I1000">
        <v>84.990200000000002</v>
      </c>
      <c r="J1000">
        <v>69.944599999999994</v>
      </c>
      <c r="K1000">
        <v>101.3028</v>
      </c>
    </row>
    <row r="1001" spans="1:11" x14ac:dyDescent="0.45">
      <c r="A1001" s="1">
        <v>44858</v>
      </c>
      <c r="B1001">
        <v>101.8574</v>
      </c>
      <c r="C1001">
        <v>101.38379999999999</v>
      </c>
      <c r="D1001">
        <v>53.707000000000001</v>
      </c>
      <c r="E1001">
        <v>46.760199999999998</v>
      </c>
      <c r="F1001">
        <v>53.115200000000002</v>
      </c>
      <c r="G1001">
        <v>71.533199999999994</v>
      </c>
      <c r="H1001">
        <v>53.707000000000001</v>
      </c>
      <c r="I1001">
        <v>83.979500000000002</v>
      </c>
      <c r="J1001">
        <v>69.883399999999995</v>
      </c>
      <c r="K1001">
        <v>102.1893</v>
      </c>
    </row>
    <row r="1002" spans="1:11" x14ac:dyDescent="0.45">
      <c r="A1002" s="1">
        <v>44859</v>
      </c>
      <c r="B1002">
        <v>98.072000000000003</v>
      </c>
      <c r="C1002">
        <v>98.156599999999997</v>
      </c>
      <c r="D1002">
        <v>52.980600000000003</v>
      </c>
      <c r="E1002">
        <v>45.7258</v>
      </c>
      <c r="F1002">
        <v>55.1554</v>
      </c>
      <c r="G1002">
        <v>68.707499999999996</v>
      </c>
      <c r="H1002">
        <v>52.980600000000003</v>
      </c>
      <c r="I1002">
        <v>82.714500000000001</v>
      </c>
      <c r="J1002">
        <v>68.5411</v>
      </c>
      <c r="K1002">
        <v>100.1695</v>
      </c>
    </row>
    <row r="1003" spans="1:11" x14ac:dyDescent="0.45">
      <c r="A1003" s="1">
        <v>44860</v>
      </c>
      <c r="B1003">
        <v>98.007499999999993</v>
      </c>
      <c r="C1003">
        <v>100.83320000000001</v>
      </c>
      <c r="D1003">
        <v>51.6965</v>
      </c>
      <c r="E1003">
        <v>45.791400000000003</v>
      </c>
      <c r="F1003">
        <v>54.196300000000001</v>
      </c>
      <c r="G1003">
        <v>69.246899999999997</v>
      </c>
      <c r="H1003">
        <v>51.6965</v>
      </c>
      <c r="I1003">
        <v>81.9315</v>
      </c>
      <c r="J1003">
        <v>68.878</v>
      </c>
      <c r="K1003">
        <v>99.210899999999995</v>
      </c>
    </row>
    <row r="1004" spans="1:11" x14ac:dyDescent="0.45">
      <c r="A1004" s="1">
        <v>44861</v>
      </c>
      <c r="B1004">
        <v>96.122100000000003</v>
      </c>
      <c r="C1004">
        <v>99.882199999999997</v>
      </c>
      <c r="D1004">
        <v>51.474499999999999</v>
      </c>
      <c r="E1004">
        <v>45.931899999999999</v>
      </c>
      <c r="F1004">
        <v>49.912700000000001</v>
      </c>
      <c r="G1004">
        <v>68.719099999999997</v>
      </c>
      <c r="H1004">
        <v>51.474499999999999</v>
      </c>
      <c r="I1004">
        <v>80.427999999999997</v>
      </c>
      <c r="J1004">
        <v>69.305499999999995</v>
      </c>
      <c r="K1004">
        <v>99.18</v>
      </c>
    </row>
    <row r="1005" spans="1:11" x14ac:dyDescent="0.45">
      <c r="A1005" s="1">
        <v>44862</v>
      </c>
      <c r="B1005">
        <v>98.262200000000007</v>
      </c>
      <c r="C1005">
        <v>99.284599999999998</v>
      </c>
      <c r="D1005">
        <v>49.204700000000003</v>
      </c>
      <c r="E1005">
        <v>45.122300000000003</v>
      </c>
      <c r="F1005">
        <v>49.502400000000002</v>
      </c>
      <c r="G1005">
        <v>68.611800000000002</v>
      </c>
      <c r="H1005">
        <v>49.204700000000003</v>
      </c>
      <c r="I1005">
        <v>80.624399999999994</v>
      </c>
      <c r="J1005">
        <v>68.178700000000006</v>
      </c>
      <c r="K1005">
        <v>97.684700000000007</v>
      </c>
    </row>
    <row r="1006" spans="1:11" x14ac:dyDescent="0.45">
      <c r="A1006" s="1">
        <v>44865</v>
      </c>
      <c r="B1006">
        <v>98.389099999999999</v>
      </c>
      <c r="C1006">
        <v>101.9906</v>
      </c>
      <c r="D1006">
        <v>50.861499999999999</v>
      </c>
      <c r="E1006">
        <v>45.621299999999998</v>
      </c>
      <c r="F1006">
        <v>46.921999999999997</v>
      </c>
      <c r="G1006">
        <v>68.094300000000004</v>
      </c>
      <c r="H1006">
        <v>50.861499999999999</v>
      </c>
      <c r="I1006">
        <v>80.127799999999993</v>
      </c>
      <c r="J1006">
        <v>68.133600000000001</v>
      </c>
      <c r="K1006">
        <v>97.3626</v>
      </c>
    </row>
    <row r="1007" spans="1:11" x14ac:dyDescent="0.45">
      <c r="A1007" s="1">
        <v>44866</v>
      </c>
      <c r="B1007">
        <v>97.9298</v>
      </c>
      <c r="C1007">
        <v>103.1784</v>
      </c>
      <c r="D1007">
        <v>48.940399999999997</v>
      </c>
      <c r="E1007">
        <v>45.5884</v>
      </c>
      <c r="F1007">
        <v>47.614600000000003</v>
      </c>
      <c r="G1007">
        <v>69.111699999999999</v>
      </c>
      <c r="H1007">
        <v>48.940399999999997</v>
      </c>
      <c r="I1007">
        <v>80.119399999999999</v>
      </c>
      <c r="J1007">
        <v>68.357299999999995</v>
      </c>
      <c r="K1007">
        <v>97.575400000000002</v>
      </c>
    </row>
    <row r="1008" spans="1:11" x14ac:dyDescent="0.45">
      <c r="A1008" s="1">
        <v>44867</v>
      </c>
      <c r="B1008">
        <v>95.685000000000002</v>
      </c>
      <c r="C1008">
        <v>101.4873</v>
      </c>
      <c r="D1008">
        <v>50.092700000000001</v>
      </c>
      <c r="E1008">
        <v>47.050199999999997</v>
      </c>
      <c r="F1008">
        <v>47.398699999999998</v>
      </c>
      <c r="G1008">
        <v>69.164900000000003</v>
      </c>
      <c r="H1008">
        <v>50.092700000000001</v>
      </c>
      <c r="I1008">
        <v>80.635300000000001</v>
      </c>
      <c r="J1008">
        <v>67.489500000000007</v>
      </c>
      <c r="K1008">
        <v>97.4953</v>
      </c>
    </row>
    <row r="1009" spans="1:11" x14ac:dyDescent="0.45">
      <c r="A1009" s="1">
        <v>44868</v>
      </c>
      <c r="B1009">
        <v>99.779300000000006</v>
      </c>
      <c r="C1009">
        <v>103.3695</v>
      </c>
      <c r="D1009">
        <v>50.534300000000002</v>
      </c>
      <c r="E1009">
        <v>47.6081</v>
      </c>
      <c r="F1009">
        <v>48.522199999999998</v>
      </c>
      <c r="G1009">
        <v>69.381</v>
      </c>
      <c r="H1009">
        <v>50.534300000000002</v>
      </c>
      <c r="I1009">
        <v>77.703800000000001</v>
      </c>
      <c r="J1009">
        <v>67.168700000000001</v>
      </c>
      <c r="K1009">
        <v>92.9268</v>
      </c>
    </row>
    <row r="1010" spans="1:11" x14ac:dyDescent="0.45">
      <c r="A1010" s="1">
        <v>44869</v>
      </c>
      <c r="B1010">
        <v>98.617699999999999</v>
      </c>
      <c r="C1010">
        <v>103.5847</v>
      </c>
      <c r="D1010">
        <v>49.555599999999998</v>
      </c>
      <c r="E1010">
        <v>48.6768</v>
      </c>
      <c r="F1010">
        <v>48.631500000000003</v>
      </c>
      <c r="G1010">
        <v>69.989500000000007</v>
      </c>
      <c r="H1010">
        <v>49.555599999999998</v>
      </c>
      <c r="I1010">
        <v>77.265299999999996</v>
      </c>
      <c r="J1010">
        <v>66.499799999999993</v>
      </c>
      <c r="K1010">
        <v>93.8489</v>
      </c>
    </row>
    <row r="1011" spans="1:11" x14ac:dyDescent="0.45">
      <c r="A1011" s="1">
        <v>44872</v>
      </c>
      <c r="B1011">
        <v>96.662599999999998</v>
      </c>
      <c r="C1011">
        <v>103.8206</v>
      </c>
      <c r="D1011">
        <v>50.697800000000001</v>
      </c>
      <c r="E1011">
        <v>48.794400000000003</v>
      </c>
      <c r="F1011">
        <v>47.3005</v>
      </c>
      <c r="G1011">
        <v>68.319000000000003</v>
      </c>
      <c r="H1011">
        <v>50.697800000000001</v>
      </c>
      <c r="I1011">
        <v>76.071399999999997</v>
      </c>
      <c r="J1011">
        <v>66.384799999999998</v>
      </c>
      <c r="K1011">
        <v>94.495900000000006</v>
      </c>
    </row>
    <row r="1012" spans="1:11" x14ac:dyDescent="0.45">
      <c r="A1012" s="1">
        <v>44873</v>
      </c>
      <c r="B1012">
        <v>94.482200000000006</v>
      </c>
      <c r="C1012">
        <v>104.1653</v>
      </c>
      <c r="D1012">
        <v>51.053400000000003</v>
      </c>
      <c r="E1012">
        <v>49.161700000000003</v>
      </c>
      <c r="F1012">
        <v>47.294800000000002</v>
      </c>
      <c r="G1012">
        <v>67.7761</v>
      </c>
      <c r="H1012">
        <v>51.053400000000003</v>
      </c>
      <c r="I1012">
        <v>75.683099999999996</v>
      </c>
      <c r="J1012">
        <v>64.499300000000005</v>
      </c>
      <c r="K1012">
        <v>94.742400000000004</v>
      </c>
    </row>
    <row r="1013" spans="1:11" x14ac:dyDescent="0.45">
      <c r="A1013" s="1">
        <v>44874</v>
      </c>
      <c r="B1013">
        <v>98.818100000000001</v>
      </c>
      <c r="C1013">
        <v>106.52500000000001</v>
      </c>
      <c r="D1013">
        <v>50.259099999999997</v>
      </c>
      <c r="E1013">
        <v>49.579599999999999</v>
      </c>
      <c r="F1013">
        <v>49.209600000000002</v>
      </c>
      <c r="G1013">
        <v>69.412199999999999</v>
      </c>
      <c r="H1013">
        <v>50.259099999999997</v>
      </c>
      <c r="I1013">
        <v>77.058099999999996</v>
      </c>
      <c r="J1013">
        <v>64.740099999999998</v>
      </c>
      <c r="K1013">
        <v>95.778700000000001</v>
      </c>
    </row>
    <row r="1014" spans="1:11" x14ac:dyDescent="0.45">
      <c r="A1014" s="1">
        <v>44875</v>
      </c>
      <c r="B1014">
        <v>97.407600000000002</v>
      </c>
      <c r="C1014">
        <v>102.7004</v>
      </c>
      <c r="D1014">
        <v>48.915500000000002</v>
      </c>
      <c r="E1014">
        <v>46.879399999999997</v>
      </c>
      <c r="F1014">
        <v>48.851100000000002</v>
      </c>
      <c r="G1014">
        <v>67.151700000000005</v>
      </c>
      <c r="H1014">
        <v>48.915500000000002</v>
      </c>
      <c r="I1014">
        <v>75.430999999999997</v>
      </c>
      <c r="J1014">
        <v>62.791699999999999</v>
      </c>
      <c r="K1014">
        <v>94.058899999999994</v>
      </c>
    </row>
    <row r="1015" spans="1:11" x14ac:dyDescent="0.45">
      <c r="A1015" s="1">
        <v>44876</v>
      </c>
      <c r="B1015">
        <v>97.085599999999999</v>
      </c>
      <c r="C1015">
        <v>103.2885</v>
      </c>
      <c r="D1015">
        <v>49.587299999999999</v>
      </c>
      <c r="E1015">
        <v>47.165500000000002</v>
      </c>
      <c r="F1015">
        <v>47.399099999999997</v>
      </c>
      <c r="G1015">
        <v>66.030600000000007</v>
      </c>
      <c r="H1015">
        <v>49.587299999999999</v>
      </c>
      <c r="I1015">
        <v>73.598299999999995</v>
      </c>
      <c r="J1015">
        <v>62.304400000000001</v>
      </c>
      <c r="K1015">
        <v>93.476100000000002</v>
      </c>
    </row>
    <row r="1016" spans="1:11" x14ac:dyDescent="0.45">
      <c r="A1016" s="1">
        <v>44879</v>
      </c>
      <c r="B1016">
        <v>97.345299999999995</v>
      </c>
      <c r="C1016">
        <v>102.2251</v>
      </c>
      <c r="D1016">
        <v>50.144100000000002</v>
      </c>
      <c r="E1016">
        <v>47.485700000000001</v>
      </c>
      <c r="F1016">
        <v>46.670400000000001</v>
      </c>
      <c r="G1016">
        <v>65.736199999999997</v>
      </c>
      <c r="H1016">
        <v>50.144100000000002</v>
      </c>
      <c r="I1016">
        <v>74.429400000000001</v>
      </c>
      <c r="J1016">
        <v>62.987400000000001</v>
      </c>
      <c r="K1016">
        <v>96.225700000000003</v>
      </c>
    </row>
    <row r="1017" spans="1:11" x14ac:dyDescent="0.45">
      <c r="A1017" s="1">
        <v>44880</v>
      </c>
      <c r="B1017">
        <v>99.403000000000006</v>
      </c>
      <c r="C1017">
        <v>101.90949999999999</v>
      </c>
      <c r="D1017">
        <v>49.624000000000002</v>
      </c>
      <c r="E1017">
        <v>47.761099999999999</v>
      </c>
      <c r="F1017">
        <v>47.132199999999997</v>
      </c>
      <c r="G1017">
        <v>65.9863</v>
      </c>
      <c r="H1017">
        <v>49.624000000000002</v>
      </c>
      <c r="I1017">
        <v>73.227800000000002</v>
      </c>
      <c r="J1017">
        <v>62.768300000000004</v>
      </c>
      <c r="K1017">
        <v>96.721400000000003</v>
      </c>
    </row>
    <row r="1018" spans="1:11" x14ac:dyDescent="0.45">
      <c r="A1018" s="1">
        <v>44881</v>
      </c>
      <c r="B1018">
        <v>97.711699999999993</v>
      </c>
      <c r="C1018">
        <v>101.834</v>
      </c>
      <c r="D1018">
        <v>49.303199999999997</v>
      </c>
      <c r="E1018">
        <v>47.8414</v>
      </c>
      <c r="F1018">
        <v>48.489400000000003</v>
      </c>
      <c r="G1018">
        <v>65.664000000000001</v>
      </c>
      <c r="H1018">
        <v>49.303199999999997</v>
      </c>
      <c r="I1018">
        <v>73.7697</v>
      </c>
      <c r="J1018">
        <v>63.555399999999999</v>
      </c>
      <c r="K1018">
        <v>98.197299999999998</v>
      </c>
    </row>
    <row r="1019" spans="1:11" x14ac:dyDescent="0.45">
      <c r="A1019" s="1">
        <v>44882</v>
      </c>
      <c r="B1019">
        <v>94.388999999999996</v>
      </c>
      <c r="C1019">
        <v>103.18219999999999</v>
      </c>
      <c r="D1019">
        <v>50.091999999999999</v>
      </c>
      <c r="E1019">
        <v>47.965899999999998</v>
      </c>
      <c r="F1019">
        <v>48.241500000000002</v>
      </c>
      <c r="G1019">
        <v>66.453800000000001</v>
      </c>
      <c r="H1019">
        <v>50.091999999999999</v>
      </c>
      <c r="I1019">
        <v>74.480999999999995</v>
      </c>
      <c r="J1019">
        <v>64.365300000000005</v>
      </c>
      <c r="K1019">
        <v>97.885499999999993</v>
      </c>
    </row>
    <row r="1020" spans="1:11" x14ac:dyDescent="0.45">
      <c r="A1020" s="1">
        <v>44883</v>
      </c>
      <c r="B1020">
        <v>97.833799999999997</v>
      </c>
      <c r="C1020">
        <v>102.0279</v>
      </c>
      <c r="D1020">
        <v>48.726900000000001</v>
      </c>
      <c r="E1020">
        <v>48.332099999999997</v>
      </c>
      <c r="F1020">
        <v>47.600099999999998</v>
      </c>
      <c r="G1020">
        <v>65.988699999999994</v>
      </c>
      <c r="H1020">
        <v>48.726900000000001</v>
      </c>
      <c r="I1020">
        <v>73.624700000000004</v>
      </c>
      <c r="J1020">
        <v>63.206600000000002</v>
      </c>
      <c r="K1020">
        <v>97.135000000000005</v>
      </c>
    </row>
    <row r="1021" spans="1:11" x14ac:dyDescent="0.45">
      <c r="A1021" s="1">
        <v>44886</v>
      </c>
      <c r="B1021">
        <v>96.998999999999995</v>
      </c>
      <c r="C1021">
        <v>99.231499999999997</v>
      </c>
      <c r="D1021">
        <v>49.052599999999998</v>
      </c>
      <c r="E1021">
        <v>47.729100000000003</v>
      </c>
      <c r="F1021">
        <v>48.415700000000001</v>
      </c>
      <c r="G1021">
        <v>65.809600000000003</v>
      </c>
      <c r="H1021">
        <v>49.052599999999998</v>
      </c>
      <c r="I1021">
        <v>72.880499999999998</v>
      </c>
      <c r="J1021">
        <v>63.229700000000001</v>
      </c>
      <c r="K1021">
        <v>98.890699999999995</v>
      </c>
    </row>
    <row r="1022" spans="1:11" x14ac:dyDescent="0.45">
      <c r="A1022" s="1">
        <v>44887</v>
      </c>
      <c r="B1022">
        <v>95.408000000000001</v>
      </c>
      <c r="C1022">
        <v>98.8476</v>
      </c>
      <c r="D1022">
        <v>47.654499999999999</v>
      </c>
      <c r="E1022">
        <v>47.273699999999998</v>
      </c>
      <c r="F1022">
        <v>47.037399999999998</v>
      </c>
      <c r="G1022">
        <v>64.069800000000001</v>
      </c>
      <c r="H1022">
        <v>47.654499999999999</v>
      </c>
      <c r="I1022">
        <v>74.454099999999997</v>
      </c>
      <c r="J1022">
        <v>61.972700000000003</v>
      </c>
      <c r="K1022">
        <v>97.814300000000003</v>
      </c>
    </row>
    <row r="1023" spans="1:11" x14ac:dyDescent="0.45">
      <c r="A1023" s="1">
        <v>44888</v>
      </c>
      <c r="B1023">
        <v>92.501999999999995</v>
      </c>
      <c r="C1023">
        <v>97.862099999999998</v>
      </c>
      <c r="D1023">
        <v>46.907899999999998</v>
      </c>
      <c r="E1023">
        <v>45.860599999999998</v>
      </c>
      <c r="F1023">
        <v>46.2881</v>
      </c>
      <c r="G1023">
        <v>63.648099999999999</v>
      </c>
      <c r="H1023">
        <v>46.907899999999998</v>
      </c>
      <c r="I1023">
        <v>74.296199999999999</v>
      </c>
      <c r="J1023">
        <v>60.630499999999998</v>
      </c>
      <c r="K1023">
        <v>97.473699999999994</v>
      </c>
    </row>
    <row r="1024" spans="1:11" x14ac:dyDescent="0.45">
      <c r="A1024" s="1">
        <v>44889</v>
      </c>
      <c r="B1024">
        <v>92.501999999999995</v>
      </c>
      <c r="C1024">
        <v>97.862099999999998</v>
      </c>
      <c r="D1024">
        <v>46.907899999999998</v>
      </c>
      <c r="E1024">
        <v>45.860599999999998</v>
      </c>
      <c r="F1024">
        <v>46.2881</v>
      </c>
      <c r="G1024">
        <v>63.648099999999999</v>
      </c>
      <c r="H1024">
        <v>46.907899999999998</v>
      </c>
      <c r="I1024">
        <v>74.296199999999999</v>
      </c>
      <c r="J1024">
        <v>60.630499999999998</v>
      </c>
      <c r="K1024">
        <v>97.473699999999994</v>
      </c>
    </row>
    <row r="1025" spans="1:11" x14ac:dyDescent="0.45">
      <c r="A1025" s="1">
        <v>44890</v>
      </c>
      <c r="B1025">
        <v>95.664400000000001</v>
      </c>
      <c r="C1025">
        <v>96.7928</v>
      </c>
      <c r="D1025">
        <v>48.215400000000002</v>
      </c>
      <c r="E1025">
        <v>46.866399999999999</v>
      </c>
      <c r="F1025">
        <v>45.772199999999998</v>
      </c>
      <c r="G1025">
        <v>63.163400000000003</v>
      </c>
      <c r="H1025">
        <v>48.215400000000002</v>
      </c>
      <c r="I1025">
        <v>74.657899999999998</v>
      </c>
      <c r="J1025">
        <v>60.499600000000001</v>
      </c>
      <c r="K1025">
        <v>96.572500000000005</v>
      </c>
    </row>
    <row r="1026" spans="1:11" x14ac:dyDescent="0.45">
      <c r="A1026" s="1">
        <v>44893</v>
      </c>
      <c r="B1026">
        <v>95.488399999999999</v>
      </c>
      <c r="C1026">
        <v>97.814599999999999</v>
      </c>
      <c r="D1026">
        <v>49.149900000000002</v>
      </c>
      <c r="E1026">
        <v>48.715000000000003</v>
      </c>
      <c r="F1026">
        <v>47.897300000000001</v>
      </c>
      <c r="G1026">
        <v>63.784700000000001</v>
      </c>
      <c r="H1026">
        <v>49.149900000000002</v>
      </c>
      <c r="I1026">
        <v>74.611000000000004</v>
      </c>
      <c r="J1026">
        <v>61.705599999999997</v>
      </c>
      <c r="K1026">
        <v>96.734499999999997</v>
      </c>
    </row>
    <row r="1027" spans="1:11" x14ac:dyDescent="0.45">
      <c r="A1027" s="1">
        <v>44894</v>
      </c>
      <c r="B1027">
        <v>99.908900000000003</v>
      </c>
      <c r="C1027">
        <v>98.068299999999994</v>
      </c>
      <c r="D1027">
        <v>48.456499999999998</v>
      </c>
      <c r="E1027">
        <v>48.388599999999997</v>
      </c>
      <c r="F1027">
        <v>48.2485</v>
      </c>
      <c r="G1027">
        <v>63.029200000000003</v>
      </c>
      <c r="H1027">
        <v>48.456499999999998</v>
      </c>
      <c r="I1027">
        <v>73.210499999999996</v>
      </c>
      <c r="J1027">
        <v>61.072699999999998</v>
      </c>
      <c r="K1027">
        <v>97.4054</v>
      </c>
    </row>
    <row r="1028" spans="1:11" x14ac:dyDescent="0.45">
      <c r="A1028" s="1">
        <v>44895</v>
      </c>
      <c r="B1028">
        <v>96.951499999999996</v>
      </c>
      <c r="C1028">
        <v>98.622399999999999</v>
      </c>
      <c r="D1028">
        <v>47.578899999999997</v>
      </c>
      <c r="E1028">
        <v>43.952599999999997</v>
      </c>
      <c r="F1028">
        <v>47.339700000000001</v>
      </c>
      <c r="G1028">
        <v>61.274099999999997</v>
      </c>
      <c r="H1028">
        <v>47.578899999999997</v>
      </c>
      <c r="I1028">
        <v>72.413399999999996</v>
      </c>
      <c r="J1028">
        <v>60.100999999999999</v>
      </c>
      <c r="K1028">
        <v>94.8904</v>
      </c>
    </row>
    <row r="1029" spans="1:11" x14ac:dyDescent="0.45">
      <c r="A1029" s="1">
        <v>44896</v>
      </c>
      <c r="B1029">
        <v>110.5108</v>
      </c>
      <c r="C1029">
        <v>99.358099999999993</v>
      </c>
      <c r="D1029">
        <v>46.351999999999997</v>
      </c>
      <c r="E1029">
        <v>43.029400000000003</v>
      </c>
      <c r="F1029">
        <v>47.514000000000003</v>
      </c>
      <c r="G1029">
        <v>61.555999999999997</v>
      </c>
      <c r="H1029">
        <v>46.351999999999997</v>
      </c>
      <c r="I1029">
        <v>72.146000000000001</v>
      </c>
      <c r="J1029">
        <v>59.456800000000001</v>
      </c>
      <c r="K1029">
        <v>96.932100000000005</v>
      </c>
    </row>
    <row r="1030" spans="1:11" x14ac:dyDescent="0.45">
      <c r="A1030" s="1">
        <v>44897</v>
      </c>
      <c r="B1030">
        <v>98.849699999999999</v>
      </c>
      <c r="C1030">
        <v>101.4371</v>
      </c>
      <c r="D1030">
        <v>46.874299999999998</v>
      </c>
      <c r="E1030">
        <v>43.017800000000001</v>
      </c>
      <c r="F1030">
        <v>46.872900000000001</v>
      </c>
      <c r="G1030">
        <v>60.91</v>
      </c>
      <c r="H1030">
        <v>46.874299999999998</v>
      </c>
      <c r="I1030">
        <v>71.340199999999996</v>
      </c>
      <c r="J1030">
        <v>59.162599999999998</v>
      </c>
      <c r="K1030">
        <v>97.097499999999997</v>
      </c>
    </row>
    <row r="1031" spans="1:11" x14ac:dyDescent="0.45">
      <c r="A1031" s="1">
        <v>44900</v>
      </c>
      <c r="B1031">
        <v>99.639899999999997</v>
      </c>
      <c r="C1031">
        <v>99.666899999999998</v>
      </c>
      <c r="D1031">
        <v>48.8322</v>
      </c>
      <c r="E1031">
        <v>43.554900000000004</v>
      </c>
      <c r="F1031">
        <v>47.149000000000001</v>
      </c>
      <c r="G1031">
        <v>61.691600000000001</v>
      </c>
      <c r="H1031">
        <v>48.8322</v>
      </c>
      <c r="I1031">
        <v>71.785899999999998</v>
      </c>
      <c r="J1031">
        <v>59.61</v>
      </c>
      <c r="K1031">
        <v>97.636300000000006</v>
      </c>
    </row>
    <row r="1032" spans="1:11" x14ac:dyDescent="0.45">
      <c r="A1032" s="1">
        <v>44901</v>
      </c>
      <c r="B1032">
        <v>99.295699999999997</v>
      </c>
      <c r="C1032">
        <v>101.7157</v>
      </c>
      <c r="D1032">
        <v>49.924199999999999</v>
      </c>
      <c r="E1032">
        <v>44.657800000000002</v>
      </c>
      <c r="F1032">
        <v>48.590299999999999</v>
      </c>
      <c r="G1032">
        <v>62.2181</v>
      </c>
      <c r="H1032">
        <v>49.924199999999999</v>
      </c>
      <c r="I1032">
        <v>71.814099999999996</v>
      </c>
      <c r="J1032">
        <v>60.865299999999998</v>
      </c>
      <c r="K1032">
        <v>97.579599999999999</v>
      </c>
    </row>
    <row r="1033" spans="1:11" x14ac:dyDescent="0.45">
      <c r="A1033" s="1">
        <v>44902</v>
      </c>
      <c r="B1033">
        <v>99.143199999999993</v>
      </c>
      <c r="C1033">
        <v>98.594499999999996</v>
      </c>
      <c r="D1033">
        <v>48.655000000000001</v>
      </c>
      <c r="E1033">
        <v>44.040599999999998</v>
      </c>
      <c r="F1033">
        <v>48.271000000000001</v>
      </c>
      <c r="G1033">
        <v>62.256700000000002</v>
      </c>
      <c r="H1033">
        <v>48.655000000000001</v>
      </c>
      <c r="I1033">
        <v>74.287000000000006</v>
      </c>
      <c r="J1033">
        <v>61.3889</v>
      </c>
      <c r="K1033">
        <v>97.874899999999997</v>
      </c>
    </row>
    <row r="1034" spans="1:11" x14ac:dyDescent="0.45">
      <c r="A1034" s="1">
        <v>44903</v>
      </c>
      <c r="B1034">
        <v>103.4328</v>
      </c>
      <c r="C1034">
        <v>100.6133</v>
      </c>
      <c r="D1034">
        <v>48.232799999999997</v>
      </c>
      <c r="E1034">
        <v>44.496299999999998</v>
      </c>
      <c r="F1034">
        <v>47.796300000000002</v>
      </c>
      <c r="G1034">
        <v>62.692</v>
      </c>
      <c r="H1034">
        <v>48.232799999999997</v>
      </c>
      <c r="I1034">
        <v>74.315100000000001</v>
      </c>
      <c r="J1034">
        <v>61.421900000000001</v>
      </c>
      <c r="K1034">
        <v>98.292599999999993</v>
      </c>
    </row>
    <row r="1035" spans="1:11" x14ac:dyDescent="0.45">
      <c r="A1035" s="1">
        <v>44904</v>
      </c>
      <c r="B1035">
        <v>101.7141</v>
      </c>
      <c r="C1035">
        <v>98.537400000000005</v>
      </c>
      <c r="D1035">
        <v>48.757800000000003</v>
      </c>
      <c r="E1035">
        <v>45.088700000000003</v>
      </c>
      <c r="F1035">
        <v>47.918300000000002</v>
      </c>
      <c r="G1035">
        <v>63.014800000000001</v>
      </c>
      <c r="H1035">
        <v>48.757800000000003</v>
      </c>
      <c r="I1035">
        <v>74.818399999999997</v>
      </c>
      <c r="J1035">
        <v>60.889800000000001</v>
      </c>
      <c r="K1035">
        <v>100.5513</v>
      </c>
    </row>
    <row r="1036" spans="1:11" x14ac:dyDescent="0.45">
      <c r="A1036" s="1">
        <v>44907</v>
      </c>
      <c r="B1036">
        <v>102.3668</v>
      </c>
      <c r="C1036">
        <v>99.720399999999998</v>
      </c>
      <c r="D1036">
        <v>48.887099999999997</v>
      </c>
      <c r="E1036">
        <v>44.8352</v>
      </c>
      <c r="F1036">
        <v>48.132599999999996</v>
      </c>
      <c r="G1036">
        <v>62.274700000000003</v>
      </c>
      <c r="H1036">
        <v>48.887099999999997</v>
      </c>
      <c r="I1036">
        <v>74.176299999999998</v>
      </c>
      <c r="J1036">
        <v>61.798099999999998</v>
      </c>
      <c r="K1036">
        <v>100.5168</v>
      </c>
    </row>
    <row r="1037" spans="1:11" x14ac:dyDescent="0.45">
      <c r="A1037" s="1">
        <v>44908</v>
      </c>
      <c r="B1037">
        <v>101.5878</v>
      </c>
      <c r="C1037">
        <v>96.551699999999997</v>
      </c>
      <c r="D1037">
        <v>46.954900000000002</v>
      </c>
      <c r="E1037">
        <v>43.96</v>
      </c>
      <c r="F1037">
        <v>47.226599999999998</v>
      </c>
      <c r="G1037">
        <v>62.4878</v>
      </c>
      <c r="H1037">
        <v>46.954900000000002</v>
      </c>
      <c r="I1037">
        <v>72.659599999999998</v>
      </c>
      <c r="J1037">
        <v>59.796300000000002</v>
      </c>
      <c r="K1037">
        <v>97.157200000000003</v>
      </c>
    </row>
    <row r="1038" spans="1:11" x14ac:dyDescent="0.45">
      <c r="A1038" s="1">
        <v>44909</v>
      </c>
      <c r="B1038">
        <v>109.9348</v>
      </c>
      <c r="C1038">
        <v>99.782399999999996</v>
      </c>
      <c r="D1038">
        <v>46.877800000000001</v>
      </c>
      <c r="E1038">
        <v>43.036200000000001</v>
      </c>
      <c r="F1038">
        <v>46.600700000000003</v>
      </c>
      <c r="G1038">
        <v>61.6083</v>
      </c>
      <c r="H1038">
        <v>46.877800000000001</v>
      </c>
      <c r="I1038">
        <v>70.806700000000006</v>
      </c>
      <c r="J1038">
        <v>59.490600000000001</v>
      </c>
      <c r="K1038">
        <v>97.908100000000005</v>
      </c>
    </row>
    <row r="1039" spans="1:11" x14ac:dyDescent="0.45">
      <c r="A1039" s="1">
        <v>44910</v>
      </c>
      <c r="B1039">
        <v>112.80549999999999</v>
      </c>
      <c r="C1039">
        <v>94.880799999999994</v>
      </c>
      <c r="D1039">
        <v>48.564599999999999</v>
      </c>
      <c r="E1039">
        <v>44.186900000000001</v>
      </c>
      <c r="F1039">
        <v>49.170699999999997</v>
      </c>
      <c r="G1039">
        <v>62.958300000000001</v>
      </c>
      <c r="H1039">
        <v>48.564599999999999</v>
      </c>
      <c r="I1039">
        <v>71.669899999999998</v>
      </c>
      <c r="J1039">
        <v>60.851900000000001</v>
      </c>
      <c r="K1039">
        <v>97.855500000000006</v>
      </c>
    </row>
    <row r="1040" spans="1:11" x14ac:dyDescent="0.45">
      <c r="A1040" s="1">
        <v>44911</v>
      </c>
      <c r="B1040">
        <v>111.1169</v>
      </c>
      <c r="C1040">
        <v>98.879499999999993</v>
      </c>
      <c r="D1040">
        <v>48.951799999999999</v>
      </c>
      <c r="E1040">
        <v>43.508899999999997</v>
      </c>
      <c r="F1040">
        <v>49.032299999999999</v>
      </c>
      <c r="G1040">
        <v>64.548599999999993</v>
      </c>
      <c r="H1040">
        <v>48.951799999999999</v>
      </c>
      <c r="I1040">
        <v>71.369</v>
      </c>
      <c r="J1040">
        <v>61.282200000000003</v>
      </c>
      <c r="K1040">
        <v>98.679400000000001</v>
      </c>
    </row>
    <row r="1041" spans="1:11" x14ac:dyDescent="0.45">
      <c r="A1041" s="1">
        <v>44914</v>
      </c>
      <c r="B1041">
        <v>112.36539999999999</v>
      </c>
      <c r="C1041">
        <v>103.1759</v>
      </c>
      <c r="D1041">
        <v>48.016199999999998</v>
      </c>
      <c r="E1041">
        <v>44.183799999999998</v>
      </c>
      <c r="F1041">
        <v>48.716999999999999</v>
      </c>
      <c r="G1041">
        <v>64.556700000000006</v>
      </c>
      <c r="H1041">
        <v>48.016199999999998</v>
      </c>
      <c r="I1041">
        <v>69.718199999999996</v>
      </c>
      <c r="J1041">
        <v>61.128100000000003</v>
      </c>
      <c r="K1041">
        <v>99.330399999999997</v>
      </c>
    </row>
    <row r="1042" spans="1:11" x14ac:dyDescent="0.45">
      <c r="A1042" s="1">
        <v>44915</v>
      </c>
      <c r="B1042">
        <v>112.44880000000001</v>
      </c>
      <c r="C1042">
        <v>98.572900000000004</v>
      </c>
      <c r="D1042">
        <v>47.921999999999997</v>
      </c>
      <c r="E1042">
        <v>43.760100000000001</v>
      </c>
      <c r="F1042">
        <v>48.829900000000002</v>
      </c>
      <c r="G1042">
        <v>64.657300000000006</v>
      </c>
      <c r="H1042">
        <v>47.921999999999997</v>
      </c>
      <c r="I1042">
        <v>70.577500000000001</v>
      </c>
      <c r="J1042">
        <v>60.714399999999998</v>
      </c>
      <c r="K1042">
        <v>99.262600000000006</v>
      </c>
    </row>
    <row r="1043" spans="1:11" x14ac:dyDescent="0.45">
      <c r="A1043" s="1">
        <v>44916</v>
      </c>
      <c r="B1043">
        <v>111.724</v>
      </c>
      <c r="C1043">
        <v>98.296999999999997</v>
      </c>
      <c r="D1043">
        <v>46.927</v>
      </c>
      <c r="E1043">
        <v>43.374699999999997</v>
      </c>
      <c r="F1043">
        <v>48.917299999999997</v>
      </c>
      <c r="G1043">
        <v>62.940100000000001</v>
      </c>
      <c r="H1043">
        <v>46.927</v>
      </c>
      <c r="I1043">
        <v>69.137500000000003</v>
      </c>
      <c r="J1043">
        <v>59.737099999999998</v>
      </c>
      <c r="K1043">
        <v>98.154899999999998</v>
      </c>
    </row>
    <row r="1044" spans="1:11" x14ac:dyDescent="0.45">
      <c r="A1044" s="1">
        <v>44917</v>
      </c>
      <c r="B1044">
        <v>110.577</v>
      </c>
      <c r="C1044">
        <v>96.364800000000002</v>
      </c>
      <c r="D1044">
        <v>47.994100000000003</v>
      </c>
      <c r="E1044">
        <v>44.7592</v>
      </c>
      <c r="F1044">
        <v>49.5931</v>
      </c>
      <c r="G1044">
        <v>63.145899999999997</v>
      </c>
      <c r="H1044">
        <v>47.994100000000003</v>
      </c>
      <c r="I1044">
        <v>67.603700000000003</v>
      </c>
      <c r="J1044">
        <v>61.506700000000002</v>
      </c>
      <c r="K1044">
        <v>99.894000000000005</v>
      </c>
    </row>
    <row r="1045" spans="1:11" x14ac:dyDescent="0.45">
      <c r="A1045" s="1">
        <v>44918</v>
      </c>
      <c r="B1045">
        <v>107.8583</v>
      </c>
      <c r="C1045">
        <v>96.251900000000006</v>
      </c>
      <c r="D1045">
        <v>48.4375</v>
      </c>
      <c r="E1045">
        <v>43.946199999999997</v>
      </c>
      <c r="F1045">
        <v>49.437100000000001</v>
      </c>
      <c r="G1045">
        <v>62.191400000000002</v>
      </c>
      <c r="H1045">
        <v>48.4375</v>
      </c>
      <c r="I1045">
        <v>67.756200000000007</v>
      </c>
      <c r="J1045">
        <v>60.893799999999999</v>
      </c>
      <c r="K1045">
        <v>99.270399999999995</v>
      </c>
    </row>
    <row r="1046" spans="1:11" x14ac:dyDescent="0.45">
      <c r="A1046" s="1">
        <v>44921</v>
      </c>
      <c r="B1046">
        <v>107.8583</v>
      </c>
      <c r="C1046">
        <v>96.251900000000006</v>
      </c>
      <c r="D1046">
        <v>48.4375</v>
      </c>
      <c r="E1046">
        <v>43.946199999999997</v>
      </c>
      <c r="F1046">
        <v>49.437100000000001</v>
      </c>
      <c r="G1046">
        <v>62.191400000000002</v>
      </c>
      <c r="H1046">
        <v>48.4375</v>
      </c>
      <c r="I1046">
        <v>67.756200000000007</v>
      </c>
      <c r="J1046">
        <v>60.893799999999999</v>
      </c>
      <c r="K1046">
        <v>99.270399999999995</v>
      </c>
    </row>
    <row r="1047" spans="1:11" x14ac:dyDescent="0.45">
      <c r="A1047" s="1">
        <v>44922</v>
      </c>
      <c r="B1047">
        <v>112.9188</v>
      </c>
      <c r="C1047">
        <v>94.321899999999999</v>
      </c>
      <c r="D1047">
        <v>48.401699999999998</v>
      </c>
      <c r="E1047">
        <v>44.517000000000003</v>
      </c>
      <c r="F1047">
        <v>49.700899999999997</v>
      </c>
      <c r="G1047">
        <v>63.2149</v>
      </c>
      <c r="H1047">
        <v>48.401699999999998</v>
      </c>
      <c r="I1047">
        <v>69.020799999999994</v>
      </c>
      <c r="J1047">
        <v>61.569699999999997</v>
      </c>
      <c r="K1047">
        <v>99.388199999999998</v>
      </c>
    </row>
    <row r="1048" spans="1:11" x14ac:dyDescent="0.45">
      <c r="A1048" s="1">
        <v>44923</v>
      </c>
      <c r="B1048">
        <v>117.9819</v>
      </c>
      <c r="C1048">
        <v>94.269599999999997</v>
      </c>
      <c r="D1048">
        <v>48.567700000000002</v>
      </c>
      <c r="E1048">
        <v>44.314300000000003</v>
      </c>
      <c r="F1048">
        <v>49.708399999999997</v>
      </c>
      <c r="G1048">
        <v>64.349400000000003</v>
      </c>
      <c r="H1048">
        <v>48.567700000000002</v>
      </c>
      <c r="I1048">
        <v>69.308099999999996</v>
      </c>
      <c r="J1048">
        <v>61.870699999999999</v>
      </c>
      <c r="K1048">
        <v>99.338300000000004</v>
      </c>
    </row>
    <row r="1049" spans="1:11" x14ac:dyDescent="0.45">
      <c r="A1049" s="1">
        <v>44924</v>
      </c>
      <c r="B1049">
        <v>126.5132</v>
      </c>
      <c r="C1049">
        <v>95.320300000000003</v>
      </c>
      <c r="D1049">
        <v>47.577399999999997</v>
      </c>
      <c r="E1049">
        <v>43.221600000000002</v>
      </c>
      <c r="F1049">
        <v>49.095999999999997</v>
      </c>
      <c r="G1049">
        <v>63.321599999999997</v>
      </c>
      <c r="H1049">
        <v>47.577399999999997</v>
      </c>
      <c r="I1049">
        <v>68.493300000000005</v>
      </c>
      <c r="J1049">
        <v>61.099400000000003</v>
      </c>
      <c r="K1049">
        <v>97.282399999999996</v>
      </c>
    </row>
    <row r="1050" spans="1:11" x14ac:dyDescent="0.45">
      <c r="A1050" s="1">
        <v>44925</v>
      </c>
      <c r="B1050">
        <v>126.9499</v>
      </c>
      <c r="C1050">
        <v>93.542199999999994</v>
      </c>
      <c r="D1050">
        <v>47.765999999999998</v>
      </c>
      <c r="E1050">
        <v>43.530500000000004</v>
      </c>
      <c r="F1050">
        <v>49.208199999999998</v>
      </c>
      <c r="G1050">
        <v>63.129600000000003</v>
      </c>
      <c r="H1050">
        <v>47.765999999999998</v>
      </c>
      <c r="I1050">
        <v>68.501499999999993</v>
      </c>
      <c r="J1050">
        <v>60.513500000000001</v>
      </c>
      <c r="K1050">
        <v>97.384399999999999</v>
      </c>
    </row>
    <row r="1051" spans="1:11" x14ac:dyDescent="0.45">
      <c r="A1051" s="1">
        <v>44928</v>
      </c>
      <c r="B1051">
        <v>126.9499</v>
      </c>
      <c r="C1051">
        <v>93.542199999999994</v>
      </c>
      <c r="D1051">
        <v>47.765999999999998</v>
      </c>
      <c r="E1051">
        <v>43.530500000000004</v>
      </c>
      <c r="F1051">
        <v>49.208199999999998</v>
      </c>
      <c r="G1051">
        <v>63.129600000000003</v>
      </c>
      <c r="H1051">
        <v>47.765999999999998</v>
      </c>
      <c r="I1051">
        <v>68.501499999999993</v>
      </c>
      <c r="J1051">
        <v>60.513500000000001</v>
      </c>
      <c r="K1051">
        <v>97.384399999999999</v>
      </c>
    </row>
    <row r="1052" spans="1:11" x14ac:dyDescent="0.45">
      <c r="A1052" s="1">
        <v>44929</v>
      </c>
      <c r="B1052">
        <v>122.5181</v>
      </c>
      <c r="C1052">
        <v>95.078299999999999</v>
      </c>
      <c r="D1052">
        <v>47.817999999999998</v>
      </c>
      <c r="E1052">
        <v>43.493000000000002</v>
      </c>
      <c r="F1052">
        <v>49.374400000000001</v>
      </c>
      <c r="G1052">
        <v>63.116</v>
      </c>
      <c r="H1052">
        <v>47.817999999999998</v>
      </c>
      <c r="I1052">
        <v>68.432400000000001</v>
      </c>
      <c r="J1052">
        <v>60.480600000000003</v>
      </c>
      <c r="K1052">
        <v>98.764499999999998</v>
      </c>
    </row>
    <row r="1053" spans="1:11" x14ac:dyDescent="0.45">
      <c r="A1053" s="1">
        <v>44930</v>
      </c>
      <c r="B1053">
        <v>116.86450000000001</v>
      </c>
      <c r="C1053">
        <v>94.505300000000005</v>
      </c>
      <c r="D1053">
        <v>47.4953</v>
      </c>
      <c r="E1053">
        <v>42.932099999999998</v>
      </c>
      <c r="F1053">
        <v>49.333599999999997</v>
      </c>
      <c r="G1053">
        <v>62.3142</v>
      </c>
      <c r="H1053">
        <v>47.4953</v>
      </c>
      <c r="I1053">
        <v>68.665000000000006</v>
      </c>
      <c r="J1053">
        <v>59.628799999999998</v>
      </c>
      <c r="K1053">
        <v>97.545500000000004</v>
      </c>
    </row>
    <row r="1054" spans="1:11" x14ac:dyDescent="0.45">
      <c r="A1054" s="1">
        <v>44931</v>
      </c>
      <c r="B1054">
        <v>110.51300000000001</v>
      </c>
      <c r="C1054">
        <v>92.231899999999996</v>
      </c>
      <c r="D1054">
        <v>48.2438</v>
      </c>
      <c r="E1054">
        <v>44.891800000000003</v>
      </c>
      <c r="F1054">
        <v>48.481299999999997</v>
      </c>
      <c r="G1054">
        <v>62.449800000000003</v>
      </c>
      <c r="H1054">
        <v>48.2438</v>
      </c>
      <c r="I1054">
        <v>66.704099999999997</v>
      </c>
      <c r="J1054">
        <v>60.567500000000003</v>
      </c>
      <c r="K1054">
        <v>97.648799999999994</v>
      </c>
    </row>
    <row r="1055" spans="1:11" x14ac:dyDescent="0.45">
      <c r="A1055" s="1">
        <v>44932</v>
      </c>
      <c r="B1055">
        <v>110.9622</v>
      </c>
      <c r="C1055">
        <v>88.258600000000001</v>
      </c>
      <c r="D1055">
        <v>47.011800000000001</v>
      </c>
      <c r="E1055">
        <v>43.704999999999998</v>
      </c>
      <c r="F1055">
        <v>47.666699999999999</v>
      </c>
      <c r="G1055">
        <v>61.8185</v>
      </c>
      <c r="H1055">
        <v>47.011800000000001</v>
      </c>
      <c r="I1055">
        <v>66.860200000000006</v>
      </c>
      <c r="J1055">
        <v>59.0383</v>
      </c>
      <c r="K1055">
        <v>94.903400000000005</v>
      </c>
    </row>
    <row r="1056" spans="1:11" x14ac:dyDescent="0.45">
      <c r="A1056" s="1">
        <v>44935</v>
      </c>
      <c r="B1056">
        <v>107.8295</v>
      </c>
      <c r="C1056">
        <v>83.963200000000001</v>
      </c>
      <c r="D1056">
        <v>47.68</v>
      </c>
      <c r="E1056">
        <v>42.862900000000003</v>
      </c>
      <c r="F1056">
        <v>47.657499999999999</v>
      </c>
      <c r="G1056">
        <v>60.124899999999997</v>
      </c>
      <c r="H1056">
        <v>47.68</v>
      </c>
      <c r="I1056">
        <v>67.514799999999994</v>
      </c>
      <c r="J1056">
        <v>58.886600000000001</v>
      </c>
      <c r="K1056">
        <v>93.726399999999998</v>
      </c>
    </row>
    <row r="1057" spans="1:11" x14ac:dyDescent="0.45">
      <c r="A1057" s="1">
        <v>44936</v>
      </c>
      <c r="B1057">
        <v>106.95099999999999</v>
      </c>
      <c r="C1057">
        <v>83.296300000000002</v>
      </c>
      <c r="D1057">
        <v>47.107500000000002</v>
      </c>
      <c r="E1057">
        <v>42.741799999999998</v>
      </c>
      <c r="F1057">
        <v>46.822099999999999</v>
      </c>
      <c r="G1057">
        <v>59.616599999999998</v>
      </c>
      <c r="H1057">
        <v>47.107500000000002</v>
      </c>
      <c r="I1057">
        <v>67.064099999999996</v>
      </c>
      <c r="J1057">
        <v>57.970399999999998</v>
      </c>
      <c r="K1057">
        <v>92.671300000000002</v>
      </c>
    </row>
    <row r="1058" spans="1:11" x14ac:dyDescent="0.45">
      <c r="A1058" s="1">
        <v>44937</v>
      </c>
      <c r="B1058">
        <v>108.2068</v>
      </c>
      <c r="C1058">
        <v>81.738200000000006</v>
      </c>
      <c r="D1058">
        <v>47.385300000000001</v>
      </c>
      <c r="E1058">
        <v>41.460900000000002</v>
      </c>
      <c r="F1058">
        <v>46.474899999999998</v>
      </c>
      <c r="G1058">
        <v>60.567599999999999</v>
      </c>
      <c r="H1058">
        <v>47.385300000000001</v>
      </c>
      <c r="I1058">
        <v>66.130600000000001</v>
      </c>
      <c r="J1058">
        <v>57.047800000000002</v>
      </c>
      <c r="K1058">
        <v>91.521000000000001</v>
      </c>
    </row>
    <row r="1059" spans="1:11" x14ac:dyDescent="0.45">
      <c r="A1059" s="1">
        <v>44938</v>
      </c>
      <c r="B1059">
        <v>107.98520000000001</v>
      </c>
      <c r="C1059">
        <v>81.356700000000004</v>
      </c>
      <c r="D1059">
        <v>46.047400000000003</v>
      </c>
      <c r="E1059">
        <v>41.066099999999999</v>
      </c>
      <c r="F1059">
        <v>46.1434</v>
      </c>
      <c r="G1059">
        <v>59.255499999999998</v>
      </c>
      <c r="H1059">
        <v>46.047400000000003</v>
      </c>
      <c r="I1059">
        <v>65.241500000000002</v>
      </c>
      <c r="J1059">
        <v>55.360599999999998</v>
      </c>
      <c r="K1059">
        <v>90.465000000000003</v>
      </c>
    </row>
    <row r="1060" spans="1:11" x14ac:dyDescent="0.45">
      <c r="A1060" s="1">
        <v>44939</v>
      </c>
      <c r="B1060">
        <v>103.12909999999999</v>
      </c>
      <c r="C1060">
        <v>80.246399999999994</v>
      </c>
      <c r="D1060">
        <v>45.194000000000003</v>
      </c>
      <c r="E1060">
        <v>40.025700000000001</v>
      </c>
      <c r="F1060">
        <v>45.421500000000002</v>
      </c>
      <c r="G1060">
        <v>58.394599999999997</v>
      </c>
      <c r="H1060">
        <v>45.194000000000003</v>
      </c>
      <c r="I1060">
        <v>64.637699999999995</v>
      </c>
      <c r="J1060">
        <v>54.235399999999998</v>
      </c>
      <c r="K1060">
        <v>88.526399999999995</v>
      </c>
    </row>
    <row r="1061" spans="1:11" x14ac:dyDescent="0.45">
      <c r="A1061" s="1">
        <v>44942</v>
      </c>
      <c r="B1061">
        <v>103.12909999999999</v>
      </c>
      <c r="C1061">
        <v>80.246399999999994</v>
      </c>
      <c r="D1061">
        <v>45.194000000000003</v>
      </c>
      <c r="E1061">
        <v>40.025700000000001</v>
      </c>
      <c r="F1061">
        <v>45.421500000000002</v>
      </c>
      <c r="G1061">
        <v>58.394599999999997</v>
      </c>
      <c r="H1061">
        <v>45.194000000000003</v>
      </c>
      <c r="I1061">
        <v>64.637699999999995</v>
      </c>
      <c r="J1061">
        <v>54.235399999999998</v>
      </c>
      <c r="K1061">
        <v>88.526399999999995</v>
      </c>
    </row>
    <row r="1062" spans="1:11" x14ac:dyDescent="0.45">
      <c r="A1062" s="1">
        <v>44943</v>
      </c>
      <c r="B1062">
        <v>102.7089</v>
      </c>
      <c r="C1062">
        <v>78.974699999999999</v>
      </c>
      <c r="D1062">
        <v>44.795499999999997</v>
      </c>
      <c r="E1062">
        <v>40.050899999999999</v>
      </c>
      <c r="F1062">
        <v>45.085700000000003</v>
      </c>
      <c r="G1062">
        <v>57.754800000000003</v>
      </c>
      <c r="H1062">
        <v>44.795499999999997</v>
      </c>
      <c r="I1062">
        <v>62.360399999999998</v>
      </c>
      <c r="J1062">
        <v>53.934800000000003</v>
      </c>
      <c r="K1062">
        <v>87.889200000000002</v>
      </c>
    </row>
    <row r="1063" spans="1:11" x14ac:dyDescent="0.45">
      <c r="A1063" s="1">
        <v>44944</v>
      </c>
      <c r="B1063">
        <v>101.9983</v>
      </c>
      <c r="C1063">
        <v>77.632300000000001</v>
      </c>
      <c r="D1063">
        <v>45.195399999999999</v>
      </c>
      <c r="E1063">
        <v>40.2209</v>
      </c>
      <c r="F1063">
        <v>44.446599999999997</v>
      </c>
      <c r="G1063">
        <v>58.732500000000002</v>
      </c>
      <c r="H1063">
        <v>45.195399999999999</v>
      </c>
      <c r="I1063">
        <v>62.593699999999998</v>
      </c>
      <c r="J1063">
        <v>53.9482</v>
      </c>
      <c r="K1063">
        <v>86.649500000000003</v>
      </c>
    </row>
    <row r="1064" spans="1:11" x14ac:dyDescent="0.45">
      <c r="A1064" s="1">
        <v>44945</v>
      </c>
      <c r="B1064">
        <v>101.5204</v>
      </c>
      <c r="C1064">
        <v>77.424199999999999</v>
      </c>
      <c r="D1064">
        <v>45.319299999999998</v>
      </c>
      <c r="E1064">
        <v>39.836300000000001</v>
      </c>
      <c r="F1064">
        <v>44.348500000000001</v>
      </c>
      <c r="G1064">
        <v>60.255800000000001</v>
      </c>
      <c r="H1064">
        <v>45.319299999999998</v>
      </c>
      <c r="I1064">
        <v>63.5334</v>
      </c>
      <c r="J1064">
        <v>54.375399999999999</v>
      </c>
      <c r="K1064">
        <v>87.737899999999996</v>
      </c>
    </row>
    <row r="1065" spans="1:11" x14ac:dyDescent="0.45">
      <c r="A1065" s="1">
        <v>44946</v>
      </c>
      <c r="B1065">
        <v>97.485399999999998</v>
      </c>
      <c r="C1065">
        <v>74.749300000000005</v>
      </c>
      <c r="D1065">
        <v>43.76</v>
      </c>
      <c r="E1065">
        <v>39.0548</v>
      </c>
      <c r="F1065">
        <v>44.633800000000001</v>
      </c>
      <c r="G1065">
        <v>57.584000000000003</v>
      </c>
      <c r="H1065">
        <v>43.76</v>
      </c>
      <c r="I1065">
        <v>63.488399999999999</v>
      </c>
      <c r="J1065">
        <v>52.662799999999997</v>
      </c>
      <c r="K1065">
        <v>83.819199999999995</v>
      </c>
    </row>
    <row r="1066" spans="1:11" x14ac:dyDescent="0.45">
      <c r="A1066" s="1">
        <v>44949</v>
      </c>
      <c r="B1066">
        <v>92.183199999999999</v>
      </c>
      <c r="C1066">
        <v>74.900000000000006</v>
      </c>
      <c r="D1066">
        <v>43.092100000000002</v>
      </c>
      <c r="E1066">
        <v>37.932699999999997</v>
      </c>
      <c r="F1066">
        <v>43.046300000000002</v>
      </c>
      <c r="G1066">
        <v>56.001399999999997</v>
      </c>
      <c r="H1066">
        <v>43.092100000000002</v>
      </c>
      <c r="I1066">
        <v>62.818800000000003</v>
      </c>
      <c r="J1066">
        <v>51.716200000000001</v>
      </c>
      <c r="K1066">
        <v>82.357399999999998</v>
      </c>
    </row>
    <row r="1067" spans="1:11" x14ac:dyDescent="0.45">
      <c r="A1067" s="1">
        <v>44950</v>
      </c>
      <c r="B1067">
        <v>92.320300000000003</v>
      </c>
      <c r="C1067">
        <v>73.293499999999995</v>
      </c>
      <c r="D1067">
        <v>42.622700000000002</v>
      </c>
      <c r="E1067">
        <v>38.089799999999997</v>
      </c>
      <c r="F1067">
        <v>43.178699999999999</v>
      </c>
      <c r="G1067">
        <v>56.061900000000001</v>
      </c>
      <c r="H1067">
        <v>42.622700000000002</v>
      </c>
      <c r="I1067">
        <v>64.640100000000004</v>
      </c>
      <c r="J1067">
        <v>50.759700000000002</v>
      </c>
      <c r="K1067">
        <v>84.584900000000005</v>
      </c>
    </row>
    <row r="1068" spans="1:11" x14ac:dyDescent="0.45">
      <c r="A1068" s="1">
        <v>44951</v>
      </c>
      <c r="B1068">
        <v>92.734300000000005</v>
      </c>
      <c r="C1068">
        <v>73.491699999999994</v>
      </c>
      <c r="D1068">
        <v>42.712499999999999</v>
      </c>
      <c r="E1068">
        <v>37.909399999999998</v>
      </c>
      <c r="F1068">
        <v>43.258099999999999</v>
      </c>
      <c r="G1068">
        <v>55.3369</v>
      </c>
      <c r="H1068">
        <v>42.712499999999999</v>
      </c>
      <c r="I1068">
        <v>63.249400000000001</v>
      </c>
      <c r="J1068">
        <v>51.015900000000002</v>
      </c>
      <c r="K1068">
        <v>82.844300000000004</v>
      </c>
    </row>
    <row r="1069" spans="1:11" x14ac:dyDescent="0.45">
      <c r="A1069" s="1">
        <v>44952</v>
      </c>
      <c r="B1069">
        <v>88.653599999999997</v>
      </c>
      <c r="C1069">
        <v>71.045900000000003</v>
      </c>
      <c r="D1069">
        <v>41.768099999999997</v>
      </c>
      <c r="E1069">
        <v>37.4437</v>
      </c>
      <c r="F1069">
        <v>42.559600000000003</v>
      </c>
      <c r="G1069">
        <v>55.076999999999998</v>
      </c>
      <c r="H1069">
        <v>41.768099999999997</v>
      </c>
      <c r="I1069">
        <v>62.213999999999999</v>
      </c>
      <c r="J1069">
        <v>50.418700000000001</v>
      </c>
      <c r="K1069">
        <v>82.875100000000003</v>
      </c>
    </row>
    <row r="1070" spans="1:11" x14ac:dyDescent="0.45">
      <c r="A1070" s="1">
        <v>44953</v>
      </c>
      <c r="B1070">
        <v>87.637600000000006</v>
      </c>
      <c r="C1070">
        <v>73.379599999999996</v>
      </c>
      <c r="D1070">
        <v>41.607700000000001</v>
      </c>
      <c r="E1070">
        <v>37.548400000000001</v>
      </c>
      <c r="F1070">
        <v>42.602899999999998</v>
      </c>
      <c r="G1070">
        <v>54.925600000000003</v>
      </c>
      <c r="H1070">
        <v>41.607700000000001</v>
      </c>
      <c r="I1070">
        <v>63.163499999999999</v>
      </c>
      <c r="J1070">
        <v>50.603999999999999</v>
      </c>
      <c r="K1070">
        <v>84.398499999999999</v>
      </c>
    </row>
    <row r="1071" spans="1:11" x14ac:dyDescent="0.45">
      <c r="A1071" s="1">
        <v>44956</v>
      </c>
      <c r="B1071">
        <v>90.564499999999995</v>
      </c>
      <c r="C1071">
        <v>73.869299999999996</v>
      </c>
      <c r="D1071">
        <v>42.375</v>
      </c>
      <c r="E1071">
        <v>38.175699999999999</v>
      </c>
      <c r="F1071">
        <v>42.839399999999998</v>
      </c>
      <c r="G1071">
        <v>57.724600000000002</v>
      </c>
      <c r="H1071">
        <v>42.375</v>
      </c>
      <c r="I1071">
        <v>62.875999999999998</v>
      </c>
      <c r="J1071">
        <v>52.005699999999997</v>
      </c>
      <c r="K1071">
        <v>86.715400000000002</v>
      </c>
    </row>
    <row r="1072" spans="1:11" x14ac:dyDescent="0.45">
      <c r="A1072" s="1">
        <v>44957</v>
      </c>
      <c r="B1072">
        <v>92.665899999999993</v>
      </c>
      <c r="C1072">
        <v>74.879400000000004</v>
      </c>
      <c r="D1072">
        <v>42.4863</v>
      </c>
      <c r="E1072">
        <v>37.882599999999996</v>
      </c>
      <c r="F1072">
        <v>42.7211</v>
      </c>
      <c r="G1072">
        <v>57.459000000000003</v>
      </c>
      <c r="H1072">
        <v>42.4863</v>
      </c>
      <c r="I1072">
        <v>62.569400000000002</v>
      </c>
      <c r="J1072">
        <v>51.087499999999999</v>
      </c>
      <c r="K1072">
        <v>86.018000000000001</v>
      </c>
    </row>
    <row r="1073" spans="1:11" x14ac:dyDescent="0.45">
      <c r="A1073" s="1">
        <v>44958</v>
      </c>
      <c r="B1073">
        <v>89.993099999999998</v>
      </c>
      <c r="C1073">
        <v>74.5642</v>
      </c>
      <c r="D1073">
        <v>42.283799999999999</v>
      </c>
      <c r="E1073">
        <v>37.1875</v>
      </c>
      <c r="F1073">
        <v>42.2423</v>
      </c>
      <c r="G1073">
        <v>56.9893</v>
      </c>
      <c r="H1073">
        <v>42.283799999999999</v>
      </c>
      <c r="I1073">
        <v>62.789700000000003</v>
      </c>
      <c r="J1073">
        <v>50.026499999999999</v>
      </c>
      <c r="K1073">
        <v>85.230099999999993</v>
      </c>
    </row>
    <row r="1074" spans="1:11" x14ac:dyDescent="0.45">
      <c r="A1074" s="1">
        <v>44959</v>
      </c>
      <c r="B1074">
        <v>87.378100000000003</v>
      </c>
      <c r="C1074">
        <v>73.061099999999996</v>
      </c>
      <c r="D1074">
        <v>42.9206</v>
      </c>
      <c r="E1074">
        <v>37.268999999999998</v>
      </c>
      <c r="F1074">
        <v>42.316699999999997</v>
      </c>
      <c r="G1074">
        <v>57.068100000000001</v>
      </c>
      <c r="H1074">
        <v>42.9206</v>
      </c>
      <c r="I1074">
        <v>62.734200000000001</v>
      </c>
      <c r="J1074">
        <v>48.921399999999998</v>
      </c>
      <c r="K1074">
        <v>84.207899999999995</v>
      </c>
    </row>
    <row r="1075" spans="1:11" x14ac:dyDescent="0.45">
      <c r="A1075" s="1">
        <v>44960</v>
      </c>
      <c r="B1075">
        <v>87.380899999999997</v>
      </c>
      <c r="C1075">
        <v>73.416499999999999</v>
      </c>
      <c r="D1075">
        <v>44.311599999999999</v>
      </c>
      <c r="E1075">
        <v>37.359900000000003</v>
      </c>
      <c r="F1075">
        <v>42.655700000000003</v>
      </c>
      <c r="G1075">
        <v>59.795200000000001</v>
      </c>
      <c r="H1075">
        <v>44.311599999999999</v>
      </c>
      <c r="I1075">
        <v>63.831499999999998</v>
      </c>
      <c r="J1075">
        <v>49.317900000000002</v>
      </c>
      <c r="K1075">
        <v>86.741500000000002</v>
      </c>
    </row>
    <row r="1076" spans="1:11" x14ac:dyDescent="0.45">
      <c r="A1076" s="1">
        <v>44963</v>
      </c>
      <c r="B1076">
        <v>87.349000000000004</v>
      </c>
      <c r="C1076">
        <v>74.267899999999997</v>
      </c>
      <c r="D1076">
        <v>44.540999999999997</v>
      </c>
      <c r="E1076">
        <v>38.055500000000002</v>
      </c>
      <c r="F1076">
        <v>42.472000000000001</v>
      </c>
      <c r="G1076">
        <v>59.248899999999999</v>
      </c>
      <c r="H1076">
        <v>44.540999999999997</v>
      </c>
      <c r="I1076">
        <v>65.218900000000005</v>
      </c>
      <c r="J1076">
        <v>49.797499999999999</v>
      </c>
      <c r="K1076">
        <v>86.419600000000003</v>
      </c>
    </row>
    <row r="1077" spans="1:11" x14ac:dyDescent="0.45">
      <c r="A1077" s="1">
        <v>44964</v>
      </c>
      <c r="B1077">
        <v>87.550899999999999</v>
      </c>
      <c r="C1077">
        <v>72.409800000000004</v>
      </c>
      <c r="D1077">
        <v>44.319400000000002</v>
      </c>
      <c r="E1077">
        <v>37.741100000000003</v>
      </c>
      <c r="F1077">
        <v>41.9467</v>
      </c>
      <c r="G1077">
        <v>59.243499999999997</v>
      </c>
      <c r="H1077">
        <v>44.319400000000002</v>
      </c>
      <c r="I1077">
        <v>64.113</v>
      </c>
      <c r="J1077">
        <v>49.442300000000003</v>
      </c>
      <c r="K1077">
        <v>86.573999999999998</v>
      </c>
    </row>
    <row r="1078" spans="1:11" x14ac:dyDescent="0.45">
      <c r="A1078" s="1">
        <v>44965</v>
      </c>
      <c r="B1078">
        <v>86.495500000000007</v>
      </c>
      <c r="C1078">
        <v>73.6143</v>
      </c>
      <c r="D1078">
        <v>44.5884</v>
      </c>
      <c r="E1078">
        <v>38.502699999999997</v>
      </c>
      <c r="F1078">
        <v>42.245699999999999</v>
      </c>
      <c r="G1078">
        <v>61.4283</v>
      </c>
      <c r="H1078">
        <v>44.5884</v>
      </c>
      <c r="I1078">
        <v>65.491399999999999</v>
      </c>
      <c r="J1078">
        <v>50.277999999999999</v>
      </c>
      <c r="K1078">
        <v>86.630799999999994</v>
      </c>
    </row>
    <row r="1079" spans="1:11" x14ac:dyDescent="0.45">
      <c r="A1079" s="1">
        <v>44966</v>
      </c>
      <c r="B1079">
        <v>86.771299999999997</v>
      </c>
      <c r="C1079">
        <v>71.609099999999998</v>
      </c>
      <c r="D1079">
        <v>44.895400000000002</v>
      </c>
      <c r="E1079">
        <v>39.735300000000002</v>
      </c>
      <c r="F1079">
        <v>42.9114</v>
      </c>
      <c r="G1079">
        <v>62.302799999999998</v>
      </c>
      <c r="H1079">
        <v>44.895400000000002</v>
      </c>
      <c r="I1079">
        <v>65.844300000000004</v>
      </c>
      <c r="J1079">
        <v>50.662399999999998</v>
      </c>
      <c r="K1079">
        <v>88.004300000000001</v>
      </c>
    </row>
    <row r="1080" spans="1:11" x14ac:dyDescent="0.45">
      <c r="A1080" s="1">
        <v>44967</v>
      </c>
      <c r="B1080">
        <v>86.151700000000005</v>
      </c>
      <c r="C1080">
        <v>73.437600000000003</v>
      </c>
      <c r="D1080">
        <v>41.995600000000003</v>
      </c>
      <c r="E1080">
        <v>39.926400000000001</v>
      </c>
      <c r="F1080">
        <v>43.3292</v>
      </c>
      <c r="G1080">
        <v>62.409500000000001</v>
      </c>
      <c r="H1080">
        <v>41.995600000000003</v>
      </c>
      <c r="I1080">
        <v>65.521500000000003</v>
      </c>
      <c r="J1080">
        <v>51.380200000000002</v>
      </c>
      <c r="K1080">
        <v>88.0184</v>
      </c>
    </row>
    <row r="1081" spans="1:11" x14ac:dyDescent="0.45">
      <c r="A1081" s="1">
        <v>44970</v>
      </c>
      <c r="B1081">
        <v>85.879499999999993</v>
      </c>
      <c r="C1081">
        <v>72.3001</v>
      </c>
      <c r="D1081">
        <v>40.715400000000002</v>
      </c>
      <c r="E1081">
        <v>40.125799999999998</v>
      </c>
      <c r="F1081">
        <v>42.454099999999997</v>
      </c>
      <c r="G1081">
        <v>62.665199999999999</v>
      </c>
      <c r="H1081">
        <v>40.715400000000002</v>
      </c>
      <c r="I1081">
        <v>65.386300000000006</v>
      </c>
      <c r="J1081">
        <v>50.881999999999998</v>
      </c>
      <c r="K1081">
        <v>87.741299999999995</v>
      </c>
    </row>
    <row r="1082" spans="1:11" x14ac:dyDescent="0.45">
      <c r="A1082" s="1">
        <v>44971</v>
      </c>
      <c r="B1082">
        <v>85.891999999999996</v>
      </c>
      <c r="C1082">
        <v>73.296800000000005</v>
      </c>
      <c r="D1082">
        <v>40.167200000000001</v>
      </c>
      <c r="E1082">
        <v>39.975200000000001</v>
      </c>
      <c r="F1082">
        <v>41.139600000000002</v>
      </c>
      <c r="G1082">
        <v>62.219299999999997</v>
      </c>
      <c r="H1082">
        <v>40.167200000000001</v>
      </c>
      <c r="I1082">
        <v>64.658000000000001</v>
      </c>
      <c r="J1082">
        <v>49.868499999999997</v>
      </c>
      <c r="K1082">
        <v>86.409199999999998</v>
      </c>
    </row>
    <row r="1083" spans="1:11" x14ac:dyDescent="0.45">
      <c r="A1083" s="1">
        <v>44972</v>
      </c>
      <c r="B1083">
        <v>86.526700000000005</v>
      </c>
      <c r="C1083">
        <v>72.420299999999997</v>
      </c>
      <c r="D1083">
        <v>39.057000000000002</v>
      </c>
      <c r="E1083">
        <v>39.218800000000002</v>
      </c>
      <c r="F1083">
        <v>40.691800000000001</v>
      </c>
      <c r="G1083">
        <v>62.810400000000001</v>
      </c>
      <c r="H1083">
        <v>39.057000000000002</v>
      </c>
      <c r="I1083">
        <v>64.974699999999999</v>
      </c>
      <c r="J1083">
        <v>49.247300000000003</v>
      </c>
      <c r="K1083">
        <v>86.39</v>
      </c>
    </row>
    <row r="1084" spans="1:11" x14ac:dyDescent="0.45">
      <c r="A1084" s="1">
        <v>44973</v>
      </c>
      <c r="B1084">
        <v>86.308000000000007</v>
      </c>
      <c r="C1084">
        <v>72.864699999999999</v>
      </c>
      <c r="D1084">
        <v>39.858899999999998</v>
      </c>
      <c r="E1084">
        <v>40.141500000000001</v>
      </c>
      <c r="F1084">
        <v>40.988199999999999</v>
      </c>
      <c r="G1084">
        <v>64.024000000000001</v>
      </c>
      <c r="H1084">
        <v>39.858899999999998</v>
      </c>
      <c r="I1084">
        <v>66.206400000000002</v>
      </c>
      <c r="J1084">
        <v>49.713999999999999</v>
      </c>
      <c r="K1084">
        <v>86.661100000000005</v>
      </c>
    </row>
    <row r="1085" spans="1:11" x14ac:dyDescent="0.45">
      <c r="A1085" s="1">
        <v>44974</v>
      </c>
      <c r="B1085">
        <v>87.964699999999993</v>
      </c>
      <c r="C1085">
        <v>73.025899999999993</v>
      </c>
      <c r="D1085">
        <v>39.631399999999999</v>
      </c>
      <c r="E1085">
        <v>40.047600000000003</v>
      </c>
      <c r="F1085">
        <v>41.285299999999999</v>
      </c>
      <c r="G1085">
        <v>64.462199999999996</v>
      </c>
      <c r="H1085">
        <v>39.631399999999999</v>
      </c>
      <c r="I1085">
        <v>66.609099999999998</v>
      </c>
      <c r="J1085">
        <v>50.1402</v>
      </c>
      <c r="K1085">
        <v>85.644099999999995</v>
      </c>
    </row>
    <row r="1086" spans="1:11" x14ac:dyDescent="0.45">
      <c r="A1086" s="1">
        <v>44977</v>
      </c>
      <c r="B1086">
        <v>87.964699999999993</v>
      </c>
      <c r="C1086">
        <v>73.025899999999993</v>
      </c>
      <c r="D1086">
        <v>39.631399999999999</v>
      </c>
      <c r="E1086">
        <v>40.047600000000003</v>
      </c>
      <c r="F1086">
        <v>41.285299999999999</v>
      </c>
      <c r="G1086">
        <v>64.462199999999996</v>
      </c>
      <c r="H1086">
        <v>39.631399999999999</v>
      </c>
      <c r="I1086">
        <v>66.609099999999998</v>
      </c>
      <c r="J1086">
        <v>50.1402</v>
      </c>
      <c r="K1086">
        <v>85.644099999999995</v>
      </c>
    </row>
    <row r="1087" spans="1:11" x14ac:dyDescent="0.45">
      <c r="A1087" s="1">
        <v>44978</v>
      </c>
      <c r="B1087">
        <v>88.231300000000005</v>
      </c>
      <c r="C1087">
        <v>73.145499999999998</v>
      </c>
      <c r="D1087">
        <v>40.533299999999997</v>
      </c>
      <c r="E1087">
        <v>41.062199999999997</v>
      </c>
      <c r="F1087">
        <v>42.324100000000001</v>
      </c>
      <c r="G1087">
        <v>67.989800000000002</v>
      </c>
      <c r="H1087">
        <v>40.533299999999997</v>
      </c>
      <c r="I1087">
        <v>67.249899999999997</v>
      </c>
      <c r="J1087">
        <v>51.315800000000003</v>
      </c>
      <c r="K1087">
        <v>87.937799999999996</v>
      </c>
    </row>
    <row r="1088" spans="1:11" x14ac:dyDescent="0.45">
      <c r="A1088" s="1">
        <v>44979</v>
      </c>
      <c r="B1088">
        <v>79.667000000000002</v>
      </c>
      <c r="C1088">
        <v>73.545000000000002</v>
      </c>
      <c r="D1088">
        <v>41.857399999999998</v>
      </c>
      <c r="E1088">
        <v>40.502000000000002</v>
      </c>
      <c r="F1088">
        <v>42.539099999999998</v>
      </c>
      <c r="G1088">
        <v>68.483199999999997</v>
      </c>
      <c r="H1088">
        <v>41.857399999999998</v>
      </c>
      <c r="I1088">
        <v>65.732200000000006</v>
      </c>
      <c r="J1088">
        <v>50.106499999999997</v>
      </c>
      <c r="K1088">
        <v>88.237799999999993</v>
      </c>
    </row>
    <row r="1089" spans="1:11" x14ac:dyDescent="0.45">
      <c r="A1089" s="1">
        <v>44980</v>
      </c>
      <c r="B1089">
        <v>81.873800000000003</v>
      </c>
      <c r="C1089">
        <v>74.0471</v>
      </c>
      <c r="D1089">
        <v>42.019300000000001</v>
      </c>
      <c r="E1089">
        <v>39.713200000000001</v>
      </c>
      <c r="F1089">
        <v>42.068800000000003</v>
      </c>
      <c r="G1089">
        <v>63.3065</v>
      </c>
      <c r="H1089">
        <v>42.019300000000001</v>
      </c>
      <c r="I1089">
        <v>64.497900000000001</v>
      </c>
      <c r="J1089">
        <v>50.358199999999997</v>
      </c>
      <c r="K1089">
        <v>86.430300000000003</v>
      </c>
    </row>
    <row r="1090" spans="1:11" x14ac:dyDescent="0.45">
      <c r="A1090" s="1">
        <v>44981</v>
      </c>
      <c r="B1090">
        <v>77.055400000000006</v>
      </c>
      <c r="C1090">
        <v>75.232100000000003</v>
      </c>
      <c r="D1090">
        <v>42.272399999999998</v>
      </c>
      <c r="E1090">
        <v>40.607700000000001</v>
      </c>
      <c r="F1090">
        <v>42.567599999999999</v>
      </c>
      <c r="G1090">
        <v>63.7836</v>
      </c>
      <c r="H1090">
        <v>42.272399999999998</v>
      </c>
      <c r="I1090">
        <v>63.874699999999997</v>
      </c>
      <c r="J1090">
        <v>50.792900000000003</v>
      </c>
      <c r="K1090">
        <v>86.599599999999995</v>
      </c>
    </row>
    <row r="1091" spans="1:11" x14ac:dyDescent="0.45">
      <c r="A1091" s="1">
        <v>44984</v>
      </c>
      <c r="B1091">
        <v>79.577699999999993</v>
      </c>
      <c r="C1091">
        <v>74.691199999999995</v>
      </c>
      <c r="D1091">
        <v>42.017800000000001</v>
      </c>
      <c r="E1091">
        <v>40.206099999999999</v>
      </c>
      <c r="F1091">
        <v>42.573900000000002</v>
      </c>
      <c r="G1091">
        <v>65.170199999999994</v>
      </c>
      <c r="H1091">
        <v>42.017800000000001</v>
      </c>
      <c r="I1091">
        <v>63.607599999999998</v>
      </c>
      <c r="J1091">
        <v>50.623199999999997</v>
      </c>
      <c r="K1091">
        <v>86.839799999999997</v>
      </c>
    </row>
    <row r="1092" spans="1:11" x14ac:dyDescent="0.45">
      <c r="A1092" s="1">
        <v>44985</v>
      </c>
      <c r="B1092">
        <v>79.983400000000003</v>
      </c>
      <c r="C1092">
        <v>73.590699999999998</v>
      </c>
      <c r="D1092">
        <v>42.113799999999998</v>
      </c>
      <c r="E1092">
        <v>36.869799999999998</v>
      </c>
      <c r="F1092">
        <v>41.947299999999998</v>
      </c>
      <c r="G1092">
        <v>69.179299999999998</v>
      </c>
      <c r="H1092">
        <v>42.113799999999998</v>
      </c>
      <c r="I1092">
        <v>63.650399999999998</v>
      </c>
      <c r="J1092">
        <v>50.663400000000003</v>
      </c>
      <c r="K1092">
        <v>85.9512</v>
      </c>
    </row>
    <row r="1093" spans="1:11" x14ac:dyDescent="0.45">
      <c r="A1093" s="1">
        <v>44986</v>
      </c>
      <c r="B1093">
        <v>79.516300000000001</v>
      </c>
      <c r="C1093">
        <v>74.0655</v>
      </c>
      <c r="D1093">
        <v>42.095700000000001</v>
      </c>
      <c r="E1093">
        <v>38.106000000000002</v>
      </c>
      <c r="F1093">
        <v>42.271000000000001</v>
      </c>
      <c r="G1093">
        <v>69.016400000000004</v>
      </c>
      <c r="H1093">
        <v>42.095700000000001</v>
      </c>
      <c r="I1093">
        <v>61.8292</v>
      </c>
      <c r="J1093">
        <v>50.441800000000001</v>
      </c>
      <c r="K1093">
        <v>85.987200000000001</v>
      </c>
    </row>
    <row r="1094" spans="1:11" x14ac:dyDescent="0.45">
      <c r="A1094" s="1">
        <v>44987</v>
      </c>
      <c r="B1094">
        <v>77.023700000000005</v>
      </c>
      <c r="C1094">
        <v>72.800399999999996</v>
      </c>
      <c r="D1094">
        <v>40.704900000000002</v>
      </c>
      <c r="E1094">
        <v>36.5458</v>
      </c>
      <c r="F1094">
        <v>42.082700000000003</v>
      </c>
      <c r="G1094">
        <v>70.412899999999993</v>
      </c>
      <c r="H1094">
        <v>40.704900000000002</v>
      </c>
      <c r="I1094">
        <v>62.700400000000002</v>
      </c>
      <c r="J1094">
        <v>49.824800000000003</v>
      </c>
      <c r="K1094">
        <v>85.302899999999994</v>
      </c>
    </row>
    <row r="1095" spans="1:11" x14ac:dyDescent="0.45">
      <c r="A1095" s="1">
        <v>44988</v>
      </c>
      <c r="B1095">
        <v>76.685299999999998</v>
      </c>
      <c r="C1095">
        <v>73.113500000000002</v>
      </c>
      <c r="D1095">
        <v>40.093000000000004</v>
      </c>
      <c r="E1095">
        <v>35.815399999999997</v>
      </c>
      <c r="F1095">
        <v>41.401200000000003</v>
      </c>
      <c r="G1095">
        <v>69.490399999999994</v>
      </c>
      <c r="H1095">
        <v>40.093000000000004</v>
      </c>
      <c r="I1095">
        <v>61.991100000000003</v>
      </c>
      <c r="J1095">
        <v>48.691400000000002</v>
      </c>
      <c r="K1095">
        <v>84.215500000000006</v>
      </c>
    </row>
    <row r="1096" spans="1:11" x14ac:dyDescent="0.45">
      <c r="A1096" s="1">
        <v>44991</v>
      </c>
      <c r="B1096">
        <v>75.383499999999998</v>
      </c>
      <c r="C1096">
        <v>73.478800000000007</v>
      </c>
      <c r="D1096">
        <v>41.827300000000001</v>
      </c>
      <c r="E1096">
        <v>35.911900000000003</v>
      </c>
      <c r="F1096">
        <v>41.784199999999998</v>
      </c>
      <c r="G1096">
        <v>69.661100000000005</v>
      </c>
      <c r="H1096">
        <v>41.827300000000001</v>
      </c>
      <c r="I1096">
        <v>61.957099999999997</v>
      </c>
      <c r="J1096">
        <v>48.823599999999999</v>
      </c>
      <c r="K1096">
        <v>83.244299999999996</v>
      </c>
    </row>
    <row r="1097" spans="1:11" x14ac:dyDescent="0.45">
      <c r="A1097" s="1">
        <v>44992</v>
      </c>
      <c r="B1097">
        <v>75.846699999999998</v>
      </c>
      <c r="C1097">
        <v>74.1648</v>
      </c>
      <c r="D1097">
        <v>41.840800000000002</v>
      </c>
      <c r="E1097">
        <v>36.447600000000001</v>
      </c>
      <c r="F1097">
        <v>42.057400000000001</v>
      </c>
      <c r="G1097">
        <v>69.650899999999993</v>
      </c>
      <c r="H1097">
        <v>41.840800000000002</v>
      </c>
      <c r="I1097">
        <v>62.188600000000001</v>
      </c>
      <c r="J1097">
        <v>49.101900000000001</v>
      </c>
      <c r="K1097">
        <v>83.986800000000002</v>
      </c>
    </row>
    <row r="1098" spans="1:11" x14ac:dyDescent="0.45">
      <c r="A1098" s="1">
        <v>44993</v>
      </c>
      <c r="B1098">
        <v>76.134500000000003</v>
      </c>
      <c r="C1098">
        <v>71.358699999999999</v>
      </c>
      <c r="D1098">
        <v>41.847700000000003</v>
      </c>
      <c r="E1098">
        <v>36.233499999999999</v>
      </c>
      <c r="F1098">
        <v>41.746099999999998</v>
      </c>
      <c r="G1098">
        <v>69.524000000000001</v>
      </c>
      <c r="H1098">
        <v>41.847700000000003</v>
      </c>
      <c r="I1098">
        <v>62.228200000000001</v>
      </c>
      <c r="J1098">
        <v>49.097900000000003</v>
      </c>
      <c r="K1098">
        <v>83.709400000000002</v>
      </c>
    </row>
    <row r="1099" spans="1:11" x14ac:dyDescent="0.45">
      <c r="A1099" s="1">
        <v>44994</v>
      </c>
      <c r="B1099">
        <v>76.297600000000003</v>
      </c>
      <c r="C1099">
        <v>76.182699999999997</v>
      </c>
      <c r="D1099">
        <v>43.574100000000001</v>
      </c>
      <c r="E1099">
        <v>37.495199999999997</v>
      </c>
      <c r="F1099">
        <v>42.447800000000001</v>
      </c>
      <c r="G1099">
        <v>70.698599999999999</v>
      </c>
      <c r="H1099">
        <v>43.574100000000001</v>
      </c>
      <c r="I1099">
        <v>64.181799999999996</v>
      </c>
      <c r="J1099">
        <v>51.258800000000001</v>
      </c>
      <c r="K1099">
        <v>85.444400000000002</v>
      </c>
    </row>
    <row r="1100" spans="1:11" x14ac:dyDescent="0.45">
      <c r="A1100" s="1">
        <v>44995</v>
      </c>
      <c r="B1100">
        <v>76.216999999999999</v>
      </c>
      <c r="C1100">
        <v>82.617999999999995</v>
      </c>
      <c r="D1100">
        <v>45.171599999999998</v>
      </c>
      <c r="E1100">
        <v>38.348500000000001</v>
      </c>
      <c r="F1100">
        <v>43.575899999999997</v>
      </c>
      <c r="G1100">
        <v>76.196799999999996</v>
      </c>
      <c r="H1100">
        <v>45.171599999999998</v>
      </c>
      <c r="I1100">
        <v>63.203099999999999</v>
      </c>
      <c r="J1100">
        <v>54.517499999999998</v>
      </c>
      <c r="K1100">
        <v>93.5565</v>
      </c>
    </row>
    <row r="1101" spans="1:11" x14ac:dyDescent="0.45">
      <c r="A1101" s="1">
        <v>44998</v>
      </c>
      <c r="B1101">
        <v>77.043000000000006</v>
      </c>
      <c r="C1101">
        <v>81.486999999999995</v>
      </c>
      <c r="D1101">
        <v>45.979100000000003</v>
      </c>
      <c r="E1101">
        <v>38.805700000000002</v>
      </c>
      <c r="F1101">
        <v>43.837899999999998</v>
      </c>
      <c r="G1101">
        <v>78.605099999999993</v>
      </c>
      <c r="H1101">
        <v>45.979100000000003</v>
      </c>
      <c r="I1101">
        <v>65.387799999999999</v>
      </c>
      <c r="J1101">
        <v>56.104700000000001</v>
      </c>
      <c r="K1101">
        <v>94.242599999999996</v>
      </c>
    </row>
    <row r="1102" spans="1:11" x14ac:dyDescent="0.45">
      <c r="A1102" s="1">
        <v>44999</v>
      </c>
      <c r="B1102">
        <v>74.277000000000001</v>
      </c>
      <c r="C1102">
        <v>75.085099999999997</v>
      </c>
      <c r="D1102">
        <v>44.451599999999999</v>
      </c>
      <c r="E1102">
        <v>37.449300000000001</v>
      </c>
      <c r="F1102">
        <v>43.134700000000002</v>
      </c>
      <c r="G1102">
        <v>80.5762</v>
      </c>
      <c r="H1102">
        <v>44.451599999999999</v>
      </c>
      <c r="I1102">
        <v>64.639600000000002</v>
      </c>
      <c r="J1102">
        <v>53.607300000000002</v>
      </c>
      <c r="K1102">
        <v>92.519400000000005</v>
      </c>
    </row>
    <row r="1103" spans="1:11" x14ac:dyDescent="0.45">
      <c r="A1103" s="1">
        <v>45000</v>
      </c>
      <c r="B1103">
        <v>76.277299999999997</v>
      </c>
      <c r="C1103">
        <v>76.137</v>
      </c>
      <c r="D1103">
        <v>45.374200000000002</v>
      </c>
      <c r="E1103">
        <v>37.393900000000002</v>
      </c>
      <c r="F1103">
        <v>44.682699999999997</v>
      </c>
      <c r="G1103">
        <v>87.365200000000002</v>
      </c>
      <c r="H1103">
        <v>45.374200000000002</v>
      </c>
      <c r="I1103">
        <v>72.716899999999995</v>
      </c>
      <c r="J1103">
        <v>55.834099999999999</v>
      </c>
      <c r="K1103">
        <v>93.3553</v>
      </c>
    </row>
    <row r="1104" spans="1:11" x14ac:dyDescent="0.45">
      <c r="A1104" s="1">
        <v>45001</v>
      </c>
      <c r="B1104">
        <v>75.416799999999995</v>
      </c>
      <c r="C1104">
        <v>80.601699999999994</v>
      </c>
      <c r="D1104">
        <v>43.562199999999997</v>
      </c>
      <c r="E1104">
        <v>37.128300000000003</v>
      </c>
      <c r="F1104">
        <v>44.028799999999997</v>
      </c>
      <c r="G1104">
        <v>85.406099999999995</v>
      </c>
      <c r="H1104">
        <v>43.562199999999997</v>
      </c>
      <c r="I1104">
        <v>72.647000000000006</v>
      </c>
      <c r="J1104">
        <v>54.834899999999998</v>
      </c>
      <c r="K1104">
        <v>91.831699999999998</v>
      </c>
    </row>
    <row r="1105" spans="1:11" x14ac:dyDescent="0.45">
      <c r="A1105" s="1">
        <v>45002</v>
      </c>
      <c r="B1105">
        <v>76.465900000000005</v>
      </c>
      <c r="C1105">
        <v>82.253900000000002</v>
      </c>
      <c r="D1105">
        <v>45.468800000000002</v>
      </c>
      <c r="E1105">
        <v>37.351599999999998</v>
      </c>
      <c r="F1105">
        <v>44.933900000000001</v>
      </c>
      <c r="G1105">
        <v>94.7928</v>
      </c>
      <c r="H1105">
        <v>45.468800000000002</v>
      </c>
      <c r="I1105">
        <v>73.322800000000001</v>
      </c>
      <c r="J1105">
        <v>57.177900000000001</v>
      </c>
      <c r="K1105">
        <v>92.930599999999998</v>
      </c>
    </row>
    <row r="1106" spans="1:11" x14ac:dyDescent="0.45">
      <c r="A1106" s="1">
        <v>45005</v>
      </c>
      <c r="B1106">
        <v>76.813999999999993</v>
      </c>
      <c r="C1106">
        <v>80.363500000000002</v>
      </c>
      <c r="D1106">
        <v>43.866900000000001</v>
      </c>
      <c r="E1106">
        <v>37.9773</v>
      </c>
      <c r="F1106">
        <v>44.836799999999997</v>
      </c>
      <c r="G1106">
        <v>94.503699999999995</v>
      </c>
      <c r="H1106">
        <v>43.866900000000001</v>
      </c>
      <c r="I1106">
        <v>70.630700000000004</v>
      </c>
      <c r="J1106">
        <v>55.73</v>
      </c>
      <c r="K1106">
        <v>92.992099999999994</v>
      </c>
    </row>
    <row r="1107" spans="1:11" x14ac:dyDescent="0.45">
      <c r="A1107" s="1">
        <v>45006</v>
      </c>
      <c r="B1107">
        <v>75</v>
      </c>
      <c r="C1107">
        <v>79.965500000000006</v>
      </c>
      <c r="D1107">
        <v>42.647599999999997</v>
      </c>
      <c r="E1107">
        <v>37.238999999999997</v>
      </c>
      <c r="F1107">
        <v>44.003</v>
      </c>
      <c r="G1107">
        <v>92.878100000000003</v>
      </c>
      <c r="H1107">
        <v>42.647599999999997</v>
      </c>
      <c r="I1107">
        <v>68.099400000000003</v>
      </c>
      <c r="J1107">
        <v>54.395000000000003</v>
      </c>
      <c r="K1107">
        <v>91.052499999999995</v>
      </c>
    </row>
    <row r="1108" spans="1:11" x14ac:dyDescent="0.45">
      <c r="A1108" s="1">
        <v>45007</v>
      </c>
      <c r="B1108">
        <v>75.092699999999994</v>
      </c>
      <c r="C1108">
        <v>81.705500000000001</v>
      </c>
      <c r="D1108">
        <v>42.732900000000001</v>
      </c>
      <c r="E1108">
        <v>37.982700000000001</v>
      </c>
      <c r="F1108">
        <v>44.050899999999999</v>
      </c>
      <c r="G1108">
        <v>93.024299999999997</v>
      </c>
      <c r="H1108">
        <v>42.732900000000001</v>
      </c>
      <c r="I1108">
        <v>67.098299999999995</v>
      </c>
      <c r="J1108">
        <v>54.388500000000001</v>
      </c>
      <c r="K1108">
        <v>91.797200000000004</v>
      </c>
    </row>
    <row r="1109" spans="1:11" x14ac:dyDescent="0.45">
      <c r="A1109" s="1">
        <v>45008</v>
      </c>
      <c r="B1109">
        <v>74.497699999999995</v>
      </c>
      <c r="C1109">
        <v>78.555199999999999</v>
      </c>
      <c r="D1109">
        <v>43.031799999999997</v>
      </c>
      <c r="E1109">
        <v>37.680300000000003</v>
      </c>
      <c r="F1109">
        <v>44.617800000000003</v>
      </c>
      <c r="G1109">
        <v>97.211299999999994</v>
      </c>
      <c r="H1109">
        <v>43.031799999999997</v>
      </c>
      <c r="I1109">
        <v>68.588999999999999</v>
      </c>
      <c r="J1109">
        <v>56.217399999999998</v>
      </c>
      <c r="K1109">
        <v>90.950500000000005</v>
      </c>
    </row>
    <row r="1110" spans="1:11" x14ac:dyDescent="0.45">
      <c r="A1110" s="1">
        <v>45009</v>
      </c>
      <c r="B1110">
        <v>76.421899999999994</v>
      </c>
      <c r="C1110">
        <v>80.273700000000005</v>
      </c>
      <c r="D1110">
        <v>43.930100000000003</v>
      </c>
      <c r="E1110">
        <v>38.064</v>
      </c>
      <c r="F1110">
        <v>44.417400000000001</v>
      </c>
      <c r="G1110">
        <v>99.437799999999996</v>
      </c>
      <c r="H1110">
        <v>43.930100000000003</v>
      </c>
      <c r="I1110">
        <v>70.041600000000003</v>
      </c>
      <c r="J1110">
        <v>55.740699999999997</v>
      </c>
      <c r="K1110">
        <v>90.964299999999994</v>
      </c>
    </row>
    <row r="1111" spans="1:11" x14ac:dyDescent="0.45">
      <c r="A1111" s="1">
        <v>45012</v>
      </c>
      <c r="B1111">
        <v>75.427400000000006</v>
      </c>
      <c r="C1111">
        <v>80.052199999999999</v>
      </c>
      <c r="D1111">
        <v>43.345500000000001</v>
      </c>
      <c r="E1111">
        <v>37.808300000000003</v>
      </c>
      <c r="F1111">
        <v>43.848399999999998</v>
      </c>
      <c r="G1111">
        <v>98.914100000000005</v>
      </c>
      <c r="H1111">
        <v>43.345500000000001</v>
      </c>
      <c r="I1111">
        <v>67.873000000000005</v>
      </c>
      <c r="J1111">
        <v>54.578200000000002</v>
      </c>
      <c r="K1111">
        <v>90.805099999999996</v>
      </c>
    </row>
    <row r="1112" spans="1:11" x14ac:dyDescent="0.45">
      <c r="A1112" s="1">
        <v>45013</v>
      </c>
      <c r="B1112">
        <v>74.380499999999998</v>
      </c>
      <c r="C1112">
        <v>81.188199999999995</v>
      </c>
      <c r="D1112">
        <v>42.718499999999999</v>
      </c>
      <c r="E1112">
        <v>37.078699999999998</v>
      </c>
      <c r="F1112">
        <v>43.973100000000002</v>
      </c>
      <c r="G1112">
        <v>99.370099999999994</v>
      </c>
      <c r="H1112">
        <v>42.718499999999999</v>
      </c>
      <c r="I1112">
        <v>68.1721</v>
      </c>
      <c r="J1112">
        <v>53.902500000000003</v>
      </c>
      <c r="K1112">
        <v>90.424199999999999</v>
      </c>
    </row>
    <row r="1113" spans="1:11" x14ac:dyDescent="0.45">
      <c r="A1113" s="1">
        <v>45014</v>
      </c>
      <c r="B1113">
        <v>72.270600000000002</v>
      </c>
      <c r="C1113">
        <v>79.359499999999997</v>
      </c>
      <c r="D1113">
        <v>42.310600000000001</v>
      </c>
      <c r="E1113">
        <v>36.33</v>
      </c>
      <c r="F1113">
        <v>43.007399999999997</v>
      </c>
      <c r="G1113">
        <v>101.5986</v>
      </c>
      <c r="H1113">
        <v>42.310600000000001</v>
      </c>
      <c r="I1113">
        <v>67.193299999999994</v>
      </c>
      <c r="J1113">
        <v>53.095399999999998</v>
      </c>
      <c r="K1113">
        <v>89.325800000000001</v>
      </c>
    </row>
    <row r="1114" spans="1:11" x14ac:dyDescent="0.45">
      <c r="A1114" s="1">
        <v>45015</v>
      </c>
      <c r="B1114">
        <v>72.445400000000006</v>
      </c>
      <c r="C1114">
        <v>79.662899999999993</v>
      </c>
      <c r="D1114">
        <v>41.929299999999998</v>
      </c>
      <c r="E1114">
        <v>36.107399999999998</v>
      </c>
      <c r="F1114">
        <v>42.250999999999998</v>
      </c>
      <c r="G1114">
        <v>94.972499999999997</v>
      </c>
      <c r="H1114">
        <v>41.929299999999998</v>
      </c>
      <c r="I1114">
        <v>67.836200000000005</v>
      </c>
      <c r="J1114">
        <v>52.147500000000001</v>
      </c>
      <c r="K1114">
        <v>89.285600000000002</v>
      </c>
    </row>
    <row r="1115" spans="1:11" x14ac:dyDescent="0.45">
      <c r="A1115" s="1">
        <v>45016</v>
      </c>
      <c r="B1115">
        <v>72.521900000000002</v>
      </c>
      <c r="C1115">
        <v>80.209400000000002</v>
      </c>
      <c r="D1115">
        <v>41.661799999999999</v>
      </c>
      <c r="E1115">
        <v>35.7911</v>
      </c>
      <c r="F1115">
        <v>42.151400000000002</v>
      </c>
      <c r="G1115">
        <v>94.581199999999995</v>
      </c>
      <c r="H1115">
        <v>41.661799999999999</v>
      </c>
      <c r="I1115">
        <v>67.630399999999995</v>
      </c>
      <c r="J1115">
        <v>50.658999999999999</v>
      </c>
      <c r="K1115">
        <v>87.920500000000004</v>
      </c>
    </row>
    <row r="1116" spans="1:11" x14ac:dyDescent="0.45">
      <c r="A1116" s="1">
        <v>45019</v>
      </c>
      <c r="B1116">
        <v>72.154600000000002</v>
      </c>
      <c r="C1116">
        <v>80.8245</v>
      </c>
      <c r="D1116">
        <v>41.933599999999998</v>
      </c>
      <c r="E1116">
        <v>35.868699999999997</v>
      </c>
      <c r="F1116">
        <v>42.261200000000002</v>
      </c>
      <c r="G1116">
        <v>97.201800000000006</v>
      </c>
      <c r="H1116">
        <v>41.933599999999998</v>
      </c>
      <c r="I1116">
        <v>66.249700000000004</v>
      </c>
      <c r="J1116">
        <v>50.569000000000003</v>
      </c>
      <c r="K1116">
        <v>87.762299999999996</v>
      </c>
    </row>
    <row r="1117" spans="1:11" x14ac:dyDescent="0.45">
      <c r="A1117" s="1">
        <v>45020</v>
      </c>
      <c r="B1117">
        <v>72.373900000000006</v>
      </c>
      <c r="C1117">
        <v>79.158500000000004</v>
      </c>
      <c r="D1117">
        <v>42.3583</v>
      </c>
      <c r="E1117">
        <v>36.325600000000001</v>
      </c>
      <c r="F1117">
        <v>43.840400000000002</v>
      </c>
      <c r="G1117">
        <v>102.4357</v>
      </c>
      <c r="H1117">
        <v>42.3583</v>
      </c>
      <c r="I1117">
        <v>67.0441</v>
      </c>
      <c r="J1117">
        <v>51.392099999999999</v>
      </c>
      <c r="K1117">
        <v>88.654799999999994</v>
      </c>
    </row>
    <row r="1118" spans="1:11" x14ac:dyDescent="0.45">
      <c r="A1118" s="1">
        <v>45021</v>
      </c>
      <c r="B1118">
        <v>72.355699999999999</v>
      </c>
      <c r="C1118">
        <v>81.102699999999999</v>
      </c>
      <c r="D1118">
        <v>42.4054</v>
      </c>
      <c r="E1118">
        <v>36.976799999999997</v>
      </c>
      <c r="F1118">
        <v>44.367600000000003</v>
      </c>
      <c r="G1118">
        <v>103.625</v>
      </c>
      <c r="H1118">
        <v>42.4054</v>
      </c>
      <c r="I1118">
        <v>67.882300000000001</v>
      </c>
      <c r="J1118">
        <v>52.755800000000001</v>
      </c>
      <c r="K1118">
        <v>89.119</v>
      </c>
    </row>
    <row r="1119" spans="1:11" x14ac:dyDescent="0.45">
      <c r="A1119" s="1">
        <v>45022</v>
      </c>
      <c r="B1119">
        <v>70.605500000000006</v>
      </c>
      <c r="C1119">
        <v>81.927700000000002</v>
      </c>
      <c r="D1119">
        <v>42.602200000000003</v>
      </c>
      <c r="E1119">
        <v>37.148899999999998</v>
      </c>
      <c r="F1119">
        <v>44.374000000000002</v>
      </c>
      <c r="G1119">
        <v>104.5317</v>
      </c>
      <c r="H1119">
        <v>42.602200000000003</v>
      </c>
      <c r="I1119">
        <v>67.7316</v>
      </c>
      <c r="J1119">
        <v>53.171900000000001</v>
      </c>
      <c r="K1119">
        <v>88.4666</v>
      </c>
    </row>
    <row r="1120" spans="1:11" x14ac:dyDescent="0.45">
      <c r="A1120" s="1">
        <v>45023</v>
      </c>
      <c r="B1120">
        <v>70.605500000000006</v>
      </c>
      <c r="C1120">
        <v>81.927700000000002</v>
      </c>
      <c r="D1120">
        <v>42.602200000000003</v>
      </c>
      <c r="E1120">
        <v>37.148899999999998</v>
      </c>
      <c r="F1120">
        <v>44.374000000000002</v>
      </c>
      <c r="G1120">
        <v>104.5317</v>
      </c>
      <c r="H1120">
        <v>42.602200000000003</v>
      </c>
      <c r="I1120">
        <v>67.7316</v>
      </c>
      <c r="J1120">
        <v>53.171900000000001</v>
      </c>
      <c r="K1120">
        <v>88.4666</v>
      </c>
    </row>
    <row r="1121" spans="1:11" x14ac:dyDescent="0.45">
      <c r="A1121" s="1">
        <v>45026</v>
      </c>
      <c r="B1121">
        <v>70.018600000000006</v>
      </c>
      <c r="C1121">
        <v>85.517700000000005</v>
      </c>
      <c r="D1121">
        <v>42.355200000000004</v>
      </c>
      <c r="E1121">
        <v>37.343200000000003</v>
      </c>
      <c r="F1121">
        <v>43.475700000000003</v>
      </c>
      <c r="G1121">
        <v>108.60080000000001</v>
      </c>
      <c r="H1121">
        <v>42.355200000000004</v>
      </c>
      <c r="I1121">
        <v>67.549899999999994</v>
      </c>
      <c r="J1121">
        <v>53.295200000000001</v>
      </c>
      <c r="K1121">
        <v>88.925399999999996</v>
      </c>
    </row>
    <row r="1122" spans="1:11" x14ac:dyDescent="0.45">
      <c r="A1122" s="1">
        <v>45027</v>
      </c>
      <c r="B1122">
        <v>70.088999999999999</v>
      </c>
      <c r="C1122">
        <v>78.517399999999995</v>
      </c>
      <c r="D1122">
        <v>42.386499999999998</v>
      </c>
      <c r="E1122">
        <v>36.709899999999998</v>
      </c>
      <c r="F1122">
        <v>43.219900000000003</v>
      </c>
      <c r="G1122">
        <v>107.5615</v>
      </c>
      <c r="H1122">
        <v>42.386499999999998</v>
      </c>
      <c r="I1122">
        <v>66.854600000000005</v>
      </c>
      <c r="J1122">
        <v>52.282499999999999</v>
      </c>
      <c r="K1122">
        <v>88.141199999999998</v>
      </c>
    </row>
    <row r="1123" spans="1:11" x14ac:dyDescent="0.45">
      <c r="A1123" s="1">
        <v>45028</v>
      </c>
      <c r="B1123">
        <v>68.986099999999993</v>
      </c>
      <c r="C1123">
        <v>78.069299999999998</v>
      </c>
      <c r="D1123">
        <v>41.155900000000003</v>
      </c>
      <c r="E1123">
        <v>37.160400000000003</v>
      </c>
      <c r="F1123">
        <v>43.076900000000002</v>
      </c>
      <c r="G1123">
        <v>115.4404</v>
      </c>
      <c r="H1123">
        <v>41.155900000000003</v>
      </c>
      <c r="I1123">
        <v>66.710700000000003</v>
      </c>
      <c r="J1123">
        <v>53.127699999999997</v>
      </c>
      <c r="K1123">
        <v>88.053399999999996</v>
      </c>
    </row>
    <row r="1124" spans="1:11" x14ac:dyDescent="0.45">
      <c r="A1124" s="1">
        <v>45029</v>
      </c>
      <c r="B1124">
        <v>67.750500000000002</v>
      </c>
      <c r="C1124">
        <v>77.411100000000005</v>
      </c>
      <c r="D1124">
        <v>40.539499999999997</v>
      </c>
      <c r="E1124">
        <v>36.246200000000002</v>
      </c>
      <c r="F1124">
        <v>43.731699999999996</v>
      </c>
      <c r="G1124">
        <v>113.89239999999999</v>
      </c>
      <c r="H1124">
        <v>40.539499999999997</v>
      </c>
      <c r="I1124">
        <v>66.036199999999994</v>
      </c>
      <c r="J1124">
        <v>52.674599999999998</v>
      </c>
      <c r="K1124">
        <v>87.126000000000005</v>
      </c>
    </row>
    <row r="1125" spans="1:11" x14ac:dyDescent="0.45">
      <c r="A1125" s="1">
        <v>45030</v>
      </c>
      <c r="B1125">
        <v>67.736699999999999</v>
      </c>
      <c r="C1125">
        <v>80.330200000000005</v>
      </c>
      <c r="D1125">
        <v>40.644300000000001</v>
      </c>
      <c r="E1125">
        <v>36.126300000000001</v>
      </c>
      <c r="F1125">
        <v>44.063299999999998</v>
      </c>
      <c r="G1125">
        <v>116.7599</v>
      </c>
      <c r="H1125">
        <v>40.644300000000001</v>
      </c>
      <c r="I1125">
        <v>66.08</v>
      </c>
      <c r="J1125">
        <v>52.3277</v>
      </c>
      <c r="K1125">
        <v>86.721599999999995</v>
      </c>
    </row>
    <row r="1126" spans="1:11" x14ac:dyDescent="0.45">
      <c r="A1126" s="1">
        <v>45033</v>
      </c>
      <c r="B1126">
        <v>66.424499999999995</v>
      </c>
      <c r="C1126">
        <v>77.459000000000003</v>
      </c>
      <c r="D1126">
        <v>40.0822</v>
      </c>
      <c r="E1126">
        <v>35.834299999999999</v>
      </c>
      <c r="F1126">
        <v>44.090499999999999</v>
      </c>
      <c r="G1126">
        <v>114.595</v>
      </c>
      <c r="H1126">
        <v>40.0822</v>
      </c>
      <c r="I1126">
        <v>64.412899999999993</v>
      </c>
      <c r="J1126">
        <v>51.811100000000003</v>
      </c>
      <c r="K1126">
        <v>85.799599999999998</v>
      </c>
    </row>
    <row r="1127" spans="1:11" x14ac:dyDescent="0.45">
      <c r="A1127" s="1">
        <v>45034</v>
      </c>
      <c r="B1127">
        <v>65.328900000000004</v>
      </c>
      <c r="C1127">
        <v>77.354799999999997</v>
      </c>
      <c r="D1127">
        <v>38.818199999999997</v>
      </c>
      <c r="E1127">
        <v>35.632199999999997</v>
      </c>
      <c r="F1127">
        <v>43.980400000000003</v>
      </c>
      <c r="G1127">
        <v>116.11320000000001</v>
      </c>
      <c r="H1127">
        <v>38.818199999999997</v>
      </c>
      <c r="I1127">
        <v>63.809899999999999</v>
      </c>
      <c r="J1127">
        <v>51.364100000000001</v>
      </c>
      <c r="K1127">
        <v>84.0441</v>
      </c>
    </row>
    <row r="1128" spans="1:11" x14ac:dyDescent="0.45">
      <c r="A1128" s="1">
        <v>45035</v>
      </c>
      <c r="B1128">
        <v>65.875900000000001</v>
      </c>
      <c r="C1128">
        <v>79.819500000000005</v>
      </c>
      <c r="D1128">
        <v>39.280299999999997</v>
      </c>
      <c r="E1128">
        <v>35.963200000000001</v>
      </c>
      <c r="F1128">
        <v>44.193600000000004</v>
      </c>
      <c r="G1128">
        <v>114.7914</v>
      </c>
      <c r="H1128">
        <v>39.280299999999997</v>
      </c>
      <c r="I1128">
        <v>63.918100000000003</v>
      </c>
      <c r="J1128">
        <v>50.946599999999997</v>
      </c>
      <c r="K1128">
        <v>84.266499999999994</v>
      </c>
    </row>
    <row r="1129" spans="1:11" x14ac:dyDescent="0.45">
      <c r="A1129" s="1">
        <v>45036</v>
      </c>
      <c r="B1129">
        <v>66.282399999999996</v>
      </c>
      <c r="C1129">
        <v>86.905199999999994</v>
      </c>
      <c r="D1129">
        <v>41.421799999999998</v>
      </c>
      <c r="E1129">
        <v>36.486400000000003</v>
      </c>
      <c r="F1129">
        <v>45.521999999999998</v>
      </c>
      <c r="G1129">
        <v>115.0256</v>
      </c>
      <c r="H1129">
        <v>41.421799999999998</v>
      </c>
      <c r="I1129">
        <v>63.591099999999997</v>
      </c>
      <c r="J1129">
        <v>52.074100000000001</v>
      </c>
      <c r="K1129">
        <v>84.9589</v>
      </c>
    </row>
    <row r="1130" spans="1:11" x14ac:dyDescent="0.45">
      <c r="A1130" s="1">
        <v>45037</v>
      </c>
      <c r="B1130">
        <v>66.83</v>
      </c>
      <c r="C1130">
        <v>77.702100000000002</v>
      </c>
      <c r="D1130">
        <v>39.75</v>
      </c>
      <c r="E1130">
        <v>35.838799999999999</v>
      </c>
      <c r="F1130">
        <v>44.648499999999999</v>
      </c>
      <c r="G1130">
        <v>115.5042</v>
      </c>
      <c r="H1130">
        <v>39.75</v>
      </c>
      <c r="I1130">
        <v>63.271299999999997</v>
      </c>
      <c r="J1130">
        <v>51.901600000000002</v>
      </c>
      <c r="K1130">
        <v>83.621700000000004</v>
      </c>
    </row>
    <row r="1131" spans="1:11" x14ac:dyDescent="0.45">
      <c r="A1131" s="1">
        <v>45040</v>
      </c>
      <c r="B1131">
        <v>68.206000000000003</v>
      </c>
      <c r="C1131">
        <v>74.713999999999999</v>
      </c>
      <c r="D1131">
        <v>39.038699999999999</v>
      </c>
      <c r="E1131">
        <v>35.532200000000003</v>
      </c>
      <c r="F1131">
        <v>44.712699999999998</v>
      </c>
      <c r="G1131">
        <v>113.5094</v>
      </c>
      <c r="H1131">
        <v>39.038699999999999</v>
      </c>
      <c r="I1131">
        <v>62.061100000000003</v>
      </c>
      <c r="J1131">
        <v>51.028700000000001</v>
      </c>
      <c r="K1131">
        <v>84.672799999999995</v>
      </c>
    </row>
    <row r="1132" spans="1:11" x14ac:dyDescent="0.45">
      <c r="A1132" s="1">
        <v>45041</v>
      </c>
      <c r="B1132">
        <v>68.332800000000006</v>
      </c>
      <c r="C1132">
        <v>78.0578</v>
      </c>
      <c r="D1132">
        <v>40.031399999999998</v>
      </c>
      <c r="E1132">
        <v>36.848799999999997</v>
      </c>
      <c r="F1132">
        <v>46.0182</v>
      </c>
      <c r="G1132">
        <v>120.22620000000001</v>
      </c>
      <c r="H1132">
        <v>40.031399999999998</v>
      </c>
      <c r="I1132">
        <v>63.359699999999997</v>
      </c>
      <c r="J1132">
        <v>52.991300000000003</v>
      </c>
      <c r="K1132">
        <v>86.185199999999995</v>
      </c>
    </row>
    <row r="1133" spans="1:11" x14ac:dyDescent="0.45">
      <c r="A1133" s="1">
        <v>45042</v>
      </c>
      <c r="B1133">
        <v>68.362899999999996</v>
      </c>
      <c r="C1133">
        <v>79.610100000000003</v>
      </c>
      <c r="D1133">
        <v>41.1999</v>
      </c>
      <c r="E1133">
        <v>36.636400000000002</v>
      </c>
      <c r="F1133">
        <v>44.997799999999998</v>
      </c>
      <c r="G1133">
        <v>116.13</v>
      </c>
      <c r="H1133">
        <v>41.1999</v>
      </c>
      <c r="I1133">
        <v>64.318799999999996</v>
      </c>
      <c r="J1133">
        <v>53.2761</v>
      </c>
      <c r="K1133">
        <v>86.505600000000001</v>
      </c>
    </row>
    <row r="1134" spans="1:11" x14ac:dyDescent="0.45">
      <c r="A1134" s="1">
        <v>45043</v>
      </c>
      <c r="B1134">
        <v>69.073599999999999</v>
      </c>
      <c r="C1134">
        <v>80.846199999999996</v>
      </c>
      <c r="D1134">
        <v>41.127000000000002</v>
      </c>
      <c r="E1134">
        <v>36.0488</v>
      </c>
      <c r="F1134">
        <v>44.682400000000001</v>
      </c>
      <c r="G1134">
        <v>112.5051</v>
      </c>
      <c r="H1134">
        <v>41.127000000000002</v>
      </c>
      <c r="I1134">
        <v>63.524000000000001</v>
      </c>
      <c r="J1134">
        <v>51.928600000000003</v>
      </c>
      <c r="K1134">
        <v>85.023700000000005</v>
      </c>
    </row>
    <row r="1135" spans="1:11" x14ac:dyDescent="0.45">
      <c r="A1135" s="1">
        <v>45044</v>
      </c>
      <c r="B1135">
        <v>66.539599999999993</v>
      </c>
      <c r="C1135">
        <v>82.6935</v>
      </c>
      <c r="D1135">
        <v>37.407699999999998</v>
      </c>
      <c r="E1135">
        <v>36.102200000000003</v>
      </c>
      <c r="F1135">
        <v>44.181600000000003</v>
      </c>
      <c r="G1135">
        <v>110.7681</v>
      </c>
      <c r="H1135">
        <v>37.407699999999998</v>
      </c>
      <c r="I1135">
        <v>62.673699999999997</v>
      </c>
      <c r="J1135">
        <v>50.732100000000003</v>
      </c>
      <c r="K1135">
        <v>84.320499999999996</v>
      </c>
    </row>
    <row r="1136" spans="1:11" x14ac:dyDescent="0.45">
      <c r="A1136" s="1">
        <v>45047</v>
      </c>
      <c r="B1136">
        <v>66.282300000000006</v>
      </c>
      <c r="C1136">
        <v>81.257599999999996</v>
      </c>
      <c r="D1136">
        <v>39.499600000000001</v>
      </c>
      <c r="E1136">
        <v>35.858400000000003</v>
      </c>
      <c r="F1136">
        <v>44.4178</v>
      </c>
      <c r="G1136">
        <v>109.04689999999999</v>
      </c>
      <c r="H1136">
        <v>39.499600000000001</v>
      </c>
      <c r="I1136">
        <v>62.783200000000001</v>
      </c>
      <c r="J1136">
        <v>50.448599999999999</v>
      </c>
      <c r="K1136">
        <v>86.266900000000007</v>
      </c>
    </row>
    <row r="1137" spans="1:11" x14ac:dyDescent="0.45">
      <c r="A1137" s="1">
        <v>45048</v>
      </c>
      <c r="B1137">
        <v>68.119600000000005</v>
      </c>
      <c r="C1137">
        <v>80.478899999999996</v>
      </c>
      <c r="D1137">
        <v>39.173299999999998</v>
      </c>
      <c r="E1137">
        <v>36.3947</v>
      </c>
      <c r="F1137">
        <v>45.066400000000002</v>
      </c>
      <c r="G1137">
        <v>109.5223</v>
      </c>
      <c r="H1137">
        <v>39.173299999999998</v>
      </c>
      <c r="I1137">
        <v>63.181699999999999</v>
      </c>
      <c r="J1137">
        <v>52.727499999999999</v>
      </c>
      <c r="K1137">
        <v>87.753699999999995</v>
      </c>
    </row>
    <row r="1138" spans="1:11" x14ac:dyDescent="0.45">
      <c r="A1138" s="1">
        <v>45049</v>
      </c>
      <c r="B1138">
        <v>68.630300000000005</v>
      </c>
      <c r="C1138">
        <v>82.560599999999994</v>
      </c>
      <c r="D1138">
        <v>39.0458</v>
      </c>
      <c r="E1138">
        <v>36.631</v>
      </c>
      <c r="F1138">
        <v>45.383200000000002</v>
      </c>
      <c r="G1138">
        <v>117.8073</v>
      </c>
      <c r="H1138">
        <v>39.0458</v>
      </c>
      <c r="I1138">
        <v>63.605800000000002</v>
      </c>
      <c r="J1138">
        <v>52.282200000000003</v>
      </c>
      <c r="K1138">
        <v>90.133399999999995</v>
      </c>
    </row>
    <row r="1139" spans="1:11" x14ac:dyDescent="0.45">
      <c r="A1139" s="1">
        <v>45050</v>
      </c>
      <c r="B1139">
        <v>69.677700000000002</v>
      </c>
      <c r="C1139">
        <v>80.758099999999999</v>
      </c>
      <c r="D1139">
        <v>39.696599999999997</v>
      </c>
      <c r="E1139">
        <v>37.320599999999999</v>
      </c>
      <c r="F1139">
        <v>46.482700000000001</v>
      </c>
      <c r="G1139">
        <v>119.0736</v>
      </c>
      <c r="H1139">
        <v>39.696599999999997</v>
      </c>
      <c r="I1139">
        <v>62.958100000000002</v>
      </c>
      <c r="J1139">
        <v>53.774099999999997</v>
      </c>
      <c r="K1139">
        <v>83.373500000000007</v>
      </c>
    </row>
    <row r="1140" spans="1:11" x14ac:dyDescent="0.45">
      <c r="A1140" s="1">
        <v>45051</v>
      </c>
      <c r="B1140">
        <v>69.024100000000004</v>
      </c>
      <c r="C1140">
        <v>107.3142</v>
      </c>
      <c r="D1140">
        <v>38.1995</v>
      </c>
      <c r="E1140">
        <v>36.531300000000002</v>
      </c>
      <c r="F1140">
        <v>45.408299999999997</v>
      </c>
      <c r="G1140">
        <v>117.53270000000001</v>
      </c>
      <c r="H1140">
        <v>38.1995</v>
      </c>
      <c r="I1140">
        <v>63.119399999999999</v>
      </c>
      <c r="J1140">
        <v>51.662599999999998</v>
      </c>
      <c r="K1140">
        <v>81.479900000000001</v>
      </c>
    </row>
    <row r="1141" spans="1:11" x14ac:dyDescent="0.45">
      <c r="A1141" s="1">
        <v>45054</v>
      </c>
      <c r="B1141">
        <v>69.756299999999996</v>
      </c>
      <c r="C1141">
        <v>89.524900000000002</v>
      </c>
      <c r="D1141">
        <v>38.091799999999999</v>
      </c>
      <c r="E1141">
        <v>36.800899999999999</v>
      </c>
      <c r="F1141">
        <v>43.986800000000002</v>
      </c>
      <c r="G1141">
        <v>117.5989</v>
      </c>
      <c r="H1141">
        <v>38.091799999999999</v>
      </c>
      <c r="I1141">
        <v>63.283900000000003</v>
      </c>
      <c r="J1141">
        <v>50.9788</v>
      </c>
      <c r="K1141">
        <v>80.7834</v>
      </c>
    </row>
    <row r="1142" spans="1:11" x14ac:dyDescent="0.45">
      <c r="A1142" s="1">
        <v>45055</v>
      </c>
      <c r="B1142">
        <v>69.697900000000004</v>
      </c>
      <c r="C1142">
        <v>103.0941</v>
      </c>
      <c r="D1142">
        <v>38.207999999999998</v>
      </c>
      <c r="E1142">
        <v>37.167400000000001</v>
      </c>
      <c r="F1142">
        <v>41.942599999999999</v>
      </c>
      <c r="G1142">
        <v>118.0147</v>
      </c>
      <c r="H1142">
        <v>38.207999999999998</v>
      </c>
      <c r="I1142">
        <v>62.951099999999997</v>
      </c>
      <c r="J1142">
        <v>50.7928</v>
      </c>
      <c r="K1142">
        <v>80.718999999999994</v>
      </c>
    </row>
    <row r="1143" spans="1:11" x14ac:dyDescent="0.45">
      <c r="A1143" s="1">
        <v>45056</v>
      </c>
      <c r="B1143">
        <v>70.147800000000004</v>
      </c>
      <c r="C1143">
        <v>89.128699999999995</v>
      </c>
      <c r="D1143">
        <v>37.969200000000001</v>
      </c>
      <c r="E1143">
        <v>36.7179</v>
      </c>
      <c r="F1143">
        <v>43.048499999999997</v>
      </c>
      <c r="G1143">
        <v>121.636</v>
      </c>
      <c r="H1143">
        <v>37.969200000000001</v>
      </c>
      <c r="I1143">
        <v>62.897500000000001</v>
      </c>
      <c r="J1143">
        <v>50.406300000000002</v>
      </c>
      <c r="K1143">
        <v>80.6327</v>
      </c>
    </row>
    <row r="1144" spans="1:11" x14ac:dyDescent="0.45">
      <c r="A1144" s="1">
        <v>45057</v>
      </c>
      <c r="B1144">
        <v>71.515900000000002</v>
      </c>
      <c r="C1144">
        <v>90.070800000000006</v>
      </c>
      <c r="D1144">
        <v>38.183100000000003</v>
      </c>
      <c r="E1144">
        <v>36.758299999999998</v>
      </c>
      <c r="F1144">
        <v>42.766500000000001</v>
      </c>
      <c r="G1144">
        <v>116.8498</v>
      </c>
      <c r="H1144">
        <v>38.183100000000003</v>
      </c>
      <c r="I1144">
        <v>63.2468</v>
      </c>
      <c r="J1144">
        <v>50.953200000000002</v>
      </c>
      <c r="K1144">
        <v>81.285399999999996</v>
      </c>
    </row>
    <row r="1145" spans="1:11" x14ac:dyDescent="0.45">
      <c r="A1145" s="1">
        <v>45058</v>
      </c>
      <c r="B1145">
        <v>71.819599999999994</v>
      </c>
      <c r="C1145">
        <v>91.828199999999995</v>
      </c>
      <c r="D1145">
        <v>38.178899999999999</v>
      </c>
      <c r="E1145">
        <v>36.725200000000001</v>
      </c>
      <c r="F1145">
        <v>42.420699999999997</v>
      </c>
      <c r="G1145">
        <v>120.15689999999999</v>
      </c>
      <c r="H1145">
        <v>38.178899999999999</v>
      </c>
      <c r="I1145">
        <v>62.637500000000003</v>
      </c>
      <c r="J1145">
        <v>50.730200000000004</v>
      </c>
      <c r="K1145">
        <v>80.799400000000006</v>
      </c>
    </row>
    <row r="1146" spans="1:11" x14ac:dyDescent="0.45">
      <c r="A1146" s="1">
        <v>45061</v>
      </c>
      <c r="B1146">
        <v>65.455200000000005</v>
      </c>
      <c r="C1146">
        <v>85.711200000000005</v>
      </c>
      <c r="D1146">
        <v>37.955800000000004</v>
      </c>
      <c r="E1146">
        <v>37.191299999999998</v>
      </c>
      <c r="F1146">
        <v>41.577199999999998</v>
      </c>
      <c r="G1146">
        <v>113.91540000000001</v>
      </c>
      <c r="H1146">
        <v>37.955800000000004</v>
      </c>
      <c r="I1146">
        <v>62.618000000000002</v>
      </c>
      <c r="J1146">
        <v>50.068800000000003</v>
      </c>
      <c r="K1146">
        <v>80.390500000000003</v>
      </c>
    </row>
    <row r="1147" spans="1:11" x14ac:dyDescent="0.45">
      <c r="A1147" s="1">
        <v>45062</v>
      </c>
      <c r="B1147">
        <v>65.437600000000003</v>
      </c>
      <c r="C1147">
        <v>89.886700000000005</v>
      </c>
      <c r="D1147">
        <v>38.523400000000002</v>
      </c>
      <c r="E1147">
        <v>37.347499999999997</v>
      </c>
      <c r="F1147">
        <v>41.543599999999998</v>
      </c>
      <c r="G1147">
        <v>121.23820000000001</v>
      </c>
      <c r="H1147">
        <v>38.523400000000002</v>
      </c>
      <c r="I1147">
        <v>63.240900000000003</v>
      </c>
      <c r="J1147">
        <v>51.005699999999997</v>
      </c>
      <c r="K1147">
        <v>80.9191</v>
      </c>
    </row>
    <row r="1148" spans="1:11" x14ac:dyDescent="0.45">
      <c r="A1148" s="1">
        <v>45063</v>
      </c>
      <c r="B1148">
        <v>64.314300000000003</v>
      </c>
      <c r="C1148">
        <v>82.948999999999998</v>
      </c>
      <c r="D1148">
        <v>37.975099999999998</v>
      </c>
      <c r="E1148">
        <v>36.509700000000002</v>
      </c>
      <c r="F1148">
        <v>41.324199999999998</v>
      </c>
      <c r="G1148">
        <v>112.2444</v>
      </c>
      <c r="H1148">
        <v>37.975099999999998</v>
      </c>
      <c r="I1148">
        <v>61.7821</v>
      </c>
      <c r="J1148">
        <v>49.8812</v>
      </c>
      <c r="K1148">
        <v>79.942700000000002</v>
      </c>
    </row>
    <row r="1149" spans="1:11" x14ac:dyDescent="0.45">
      <c r="A1149" s="1">
        <v>45064</v>
      </c>
      <c r="B1149">
        <v>64.654899999999998</v>
      </c>
      <c r="C1149">
        <v>90.318899999999999</v>
      </c>
      <c r="D1149">
        <v>37.273699999999998</v>
      </c>
      <c r="E1149">
        <v>36.132199999999997</v>
      </c>
      <c r="F1149">
        <v>41.104100000000003</v>
      </c>
      <c r="G1149">
        <v>109.13500000000001</v>
      </c>
      <c r="H1149">
        <v>37.273699999999998</v>
      </c>
      <c r="I1149">
        <v>61.7973</v>
      </c>
      <c r="J1149">
        <v>49.577800000000003</v>
      </c>
      <c r="K1149">
        <v>80.601200000000006</v>
      </c>
    </row>
    <row r="1150" spans="1:11" x14ac:dyDescent="0.45">
      <c r="A1150" s="1">
        <v>45065</v>
      </c>
      <c r="B1150">
        <v>64.735799999999998</v>
      </c>
      <c r="C1150">
        <v>86.883200000000002</v>
      </c>
      <c r="D1150">
        <v>38.502699999999997</v>
      </c>
      <c r="E1150">
        <v>36.334299999999999</v>
      </c>
      <c r="F1150">
        <v>41.642200000000003</v>
      </c>
      <c r="G1150">
        <v>115.423</v>
      </c>
      <c r="H1150">
        <v>38.502699999999997</v>
      </c>
      <c r="I1150">
        <v>61.464599999999997</v>
      </c>
      <c r="J1150">
        <v>50.210700000000003</v>
      </c>
      <c r="K1150">
        <v>81.397199999999998</v>
      </c>
    </row>
    <row r="1151" spans="1:11" x14ac:dyDescent="0.45">
      <c r="A1151" s="1">
        <v>45068</v>
      </c>
      <c r="B1151">
        <v>65.724599999999995</v>
      </c>
      <c r="C1151">
        <v>86.621399999999994</v>
      </c>
      <c r="D1151">
        <v>38.865000000000002</v>
      </c>
      <c r="E1151">
        <v>36.316099999999999</v>
      </c>
      <c r="F1151">
        <v>41.585500000000003</v>
      </c>
      <c r="G1151">
        <v>111.7376</v>
      </c>
      <c r="H1151">
        <v>38.865000000000002</v>
      </c>
      <c r="I1151">
        <v>59.738500000000002</v>
      </c>
      <c r="J1151">
        <v>50.2042</v>
      </c>
      <c r="K1151">
        <v>80.833500000000001</v>
      </c>
    </row>
    <row r="1152" spans="1:11" x14ac:dyDescent="0.45">
      <c r="A1152" s="1">
        <v>45069</v>
      </c>
      <c r="B1152">
        <v>67.246799999999993</v>
      </c>
      <c r="C1152">
        <v>88.946600000000004</v>
      </c>
      <c r="D1152">
        <v>38.737400000000001</v>
      </c>
      <c r="E1152">
        <v>36.789900000000003</v>
      </c>
      <c r="F1152">
        <v>41.823900000000002</v>
      </c>
      <c r="G1152">
        <v>110.468</v>
      </c>
      <c r="H1152">
        <v>38.737400000000001</v>
      </c>
      <c r="I1152">
        <v>60.846200000000003</v>
      </c>
      <c r="J1152">
        <v>52.393500000000003</v>
      </c>
      <c r="K1152">
        <v>81.087100000000007</v>
      </c>
    </row>
    <row r="1153" spans="1:11" x14ac:dyDescent="0.45">
      <c r="A1153" s="1">
        <v>45070</v>
      </c>
      <c r="B1153">
        <v>68.3279</v>
      </c>
      <c r="C1153">
        <v>90.412400000000005</v>
      </c>
      <c r="D1153">
        <v>39.203299999999999</v>
      </c>
      <c r="E1153">
        <v>36.842599999999997</v>
      </c>
      <c r="F1153">
        <v>42.832900000000002</v>
      </c>
      <c r="G1153">
        <v>106.81019999999999</v>
      </c>
      <c r="H1153">
        <v>39.203299999999999</v>
      </c>
      <c r="I1153">
        <v>61.346600000000002</v>
      </c>
      <c r="J1153">
        <v>53.200800000000001</v>
      </c>
      <c r="K1153">
        <v>81.352500000000006</v>
      </c>
    </row>
    <row r="1154" spans="1:11" x14ac:dyDescent="0.45">
      <c r="A1154" s="1">
        <v>45071</v>
      </c>
      <c r="B1154">
        <v>69.054100000000005</v>
      </c>
      <c r="C1154">
        <v>88.649199999999993</v>
      </c>
      <c r="D1154">
        <v>40.0167</v>
      </c>
      <c r="E1154">
        <v>37.867400000000004</v>
      </c>
      <c r="F1154">
        <v>42.567300000000003</v>
      </c>
      <c r="G1154">
        <v>113.00579999999999</v>
      </c>
      <c r="H1154">
        <v>40.0167</v>
      </c>
      <c r="I1154">
        <v>62.136099999999999</v>
      </c>
      <c r="J1154">
        <v>53.143799999999999</v>
      </c>
      <c r="K1154">
        <v>82.253299999999996</v>
      </c>
    </row>
    <row r="1155" spans="1:11" x14ac:dyDescent="0.45">
      <c r="A1155" s="1">
        <v>45072</v>
      </c>
      <c r="B1155">
        <v>68.020899999999997</v>
      </c>
      <c r="C1155">
        <v>97.943399999999997</v>
      </c>
      <c r="D1155">
        <v>39.6785</v>
      </c>
      <c r="E1155">
        <v>34.710700000000003</v>
      </c>
      <c r="F1155">
        <v>42.832000000000001</v>
      </c>
      <c r="G1155">
        <v>105.6901</v>
      </c>
      <c r="H1155">
        <v>39.6785</v>
      </c>
      <c r="I1155">
        <v>61.681899999999999</v>
      </c>
      <c r="J1155">
        <v>52.566699999999997</v>
      </c>
      <c r="K1155">
        <v>80.791300000000007</v>
      </c>
    </row>
    <row r="1156" spans="1:11" x14ac:dyDescent="0.45">
      <c r="A1156" s="1">
        <v>45075</v>
      </c>
      <c r="B1156">
        <v>68.020899999999997</v>
      </c>
      <c r="C1156">
        <v>97.943399999999997</v>
      </c>
      <c r="D1156">
        <v>39.6785</v>
      </c>
      <c r="E1156">
        <v>34.710700000000003</v>
      </c>
      <c r="F1156">
        <v>42.832000000000001</v>
      </c>
      <c r="G1156">
        <v>105.6901</v>
      </c>
      <c r="H1156">
        <v>39.6785</v>
      </c>
      <c r="I1156">
        <v>61.681899999999999</v>
      </c>
      <c r="J1156">
        <v>52.566699999999997</v>
      </c>
      <c r="K1156">
        <v>80.791300000000007</v>
      </c>
    </row>
    <row r="1157" spans="1:11" x14ac:dyDescent="0.45">
      <c r="A1157" s="1">
        <v>45076</v>
      </c>
      <c r="B1157">
        <v>70.279499999999999</v>
      </c>
      <c r="C1157">
        <v>88.188400000000001</v>
      </c>
      <c r="D1157">
        <v>39.156199999999998</v>
      </c>
      <c r="E1157">
        <v>34.538699999999999</v>
      </c>
      <c r="F1157">
        <v>42.673499999999997</v>
      </c>
      <c r="G1157">
        <v>106.1318</v>
      </c>
      <c r="H1157">
        <v>39.156199999999998</v>
      </c>
      <c r="I1157">
        <v>62.3491</v>
      </c>
      <c r="J1157">
        <v>53.173900000000003</v>
      </c>
      <c r="K1157">
        <v>81.040000000000006</v>
      </c>
    </row>
    <row r="1158" spans="1:11" x14ac:dyDescent="0.45">
      <c r="A1158" s="1">
        <v>45077</v>
      </c>
      <c r="B1158">
        <v>73.0411</v>
      </c>
      <c r="C1158">
        <v>79.360100000000003</v>
      </c>
      <c r="D1158">
        <v>39.224600000000002</v>
      </c>
      <c r="E1158">
        <v>34.853099999999998</v>
      </c>
      <c r="F1158">
        <v>43.073</v>
      </c>
      <c r="G1158">
        <v>107.40770000000001</v>
      </c>
      <c r="H1158">
        <v>39.224600000000002</v>
      </c>
      <c r="I1158">
        <v>63.152799999999999</v>
      </c>
      <c r="J1158">
        <v>53.7468</v>
      </c>
      <c r="K1158">
        <v>81.450400000000002</v>
      </c>
    </row>
    <row r="1159" spans="1:11" x14ac:dyDescent="0.45">
      <c r="A1159" s="1">
        <v>45078</v>
      </c>
      <c r="B1159">
        <v>71.011499999999998</v>
      </c>
      <c r="C1159">
        <v>80.849900000000005</v>
      </c>
      <c r="D1159">
        <v>38.514299999999999</v>
      </c>
      <c r="E1159">
        <v>33.9953</v>
      </c>
      <c r="F1159">
        <v>42.937899999999999</v>
      </c>
      <c r="G1159">
        <v>105.2543</v>
      </c>
      <c r="H1159">
        <v>38.514299999999999</v>
      </c>
      <c r="I1159">
        <v>62.2363</v>
      </c>
      <c r="J1159">
        <v>52.839599999999997</v>
      </c>
      <c r="K1159">
        <v>82.134</v>
      </c>
    </row>
    <row r="1160" spans="1:11" x14ac:dyDescent="0.45">
      <c r="A1160" s="1">
        <v>45079</v>
      </c>
      <c r="B1160">
        <v>68.170100000000005</v>
      </c>
      <c r="C1160">
        <v>86.164299999999997</v>
      </c>
      <c r="D1160">
        <v>38.493499999999997</v>
      </c>
      <c r="E1160">
        <v>33.622100000000003</v>
      </c>
      <c r="F1160">
        <v>42.4587</v>
      </c>
      <c r="G1160">
        <v>109.8321</v>
      </c>
      <c r="H1160">
        <v>38.493499999999997</v>
      </c>
      <c r="I1160">
        <v>60.709800000000001</v>
      </c>
      <c r="J1160">
        <v>50.850299999999997</v>
      </c>
      <c r="K1160">
        <v>81.308499999999995</v>
      </c>
    </row>
    <row r="1161" spans="1:11" x14ac:dyDescent="0.45">
      <c r="A1161" s="1">
        <v>45082</v>
      </c>
      <c r="B1161">
        <v>67.725099999999998</v>
      </c>
      <c r="C1161">
        <v>85.387200000000007</v>
      </c>
      <c r="D1161">
        <v>37.532699999999998</v>
      </c>
      <c r="E1161">
        <v>33.703600000000002</v>
      </c>
      <c r="F1161">
        <v>41.338099999999997</v>
      </c>
      <c r="G1161">
        <v>100.99120000000001</v>
      </c>
      <c r="H1161">
        <v>37.532699999999998</v>
      </c>
      <c r="I1161">
        <v>59.948599999999999</v>
      </c>
      <c r="J1161">
        <v>50.178400000000003</v>
      </c>
      <c r="K1161">
        <v>80.235900000000001</v>
      </c>
    </row>
    <row r="1162" spans="1:11" x14ac:dyDescent="0.45">
      <c r="A1162" s="1">
        <v>45083</v>
      </c>
      <c r="B1162">
        <v>65.888199999999998</v>
      </c>
      <c r="C1162">
        <v>84.481399999999994</v>
      </c>
      <c r="D1162">
        <v>37.607999999999997</v>
      </c>
      <c r="E1162">
        <v>32.889200000000002</v>
      </c>
      <c r="F1162">
        <v>40.895400000000002</v>
      </c>
      <c r="G1162">
        <v>96.281899999999993</v>
      </c>
      <c r="H1162">
        <v>37.607999999999997</v>
      </c>
      <c r="I1162">
        <v>60.044899999999998</v>
      </c>
      <c r="J1162">
        <v>48.811999999999998</v>
      </c>
      <c r="K1162">
        <v>78.837199999999996</v>
      </c>
    </row>
    <row r="1163" spans="1:11" x14ac:dyDescent="0.45">
      <c r="A1163" s="1">
        <v>45084</v>
      </c>
      <c r="B1163">
        <v>63.9925</v>
      </c>
      <c r="C1163">
        <v>87.419399999999996</v>
      </c>
      <c r="D1163">
        <v>38.026899999999998</v>
      </c>
      <c r="E1163">
        <v>33.674700000000001</v>
      </c>
      <c r="F1163">
        <v>40.53</v>
      </c>
      <c r="G1163">
        <v>96.654700000000005</v>
      </c>
      <c r="H1163">
        <v>38.026899999999998</v>
      </c>
      <c r="I1163">
        <v>59.965800000000002</v>
      </c>
      <c r="J1163">
        <v>47.783099999999997</v>
      </c>
      <c r="K1163">
        <v>78.593199999999996</v>
      </c>
    </row>
    <row r="1164" spans="1:11" x14ac:dyDescent="0.45">
      <c r="A1164" s="1">
        <v>45085</v>
      </c>
      <c r="B1164">
        <v>63.721200000000003</v>
      </c>
      <c r="C1164">
        <v>82.556899999999999</v>
      </c>
      <c r="D1164">
        <v>37.542999999999999</v>
      </c>
      <c r="E1164">
        <v>33.426400000000001</v>
      </c>
      <c r="F1164">
        <v>40.608800000000002</v>
      </c>
      <c r="G1164">
        <v>95.466300000000004</v>
      </c>
      <c r="H1164">
        <v>37.542999999999999</v>
      </c>
      <c r="I1164">
        <v>59.391100000000002</v>
      </c>
      <c r="J1164">
        <v>47.751100000000001</v>
      </c>
      <c r="K1164">
        <v>78.530199999999994</v>
      </c>
    </row>
    <row r="1165" spans="1:11" x14ac:dyDescent="0.45">
      <c r="A1165" s="1">
        <v>45086</v>
      </c>
      <c r="B1165">
        <v>65.636799999999994</v>
      </c>
      <c r="C1165">
        <v>83.579300000000003</v>
      </c>
      <c r="D1165">
        <v>38.6616</v>
      </c>
      <c r="E1165">
        <v>33.454099999999997</v>
      </c>
      <c r="F1165">
        <v>40.535200000000003</v>
      </c>
      <c r="G1165">
        <v>108.34439999999999</v>
      </c>
      <c r="H1165">
        <v>38.6616</v>
      </c>
      <c r="I1165">
        <v>59.214300000000001</v>
      </c>
      <c r="J1165">
        <v>47.496699999999997</v>
      </c>
      <c r="K1165">
        <v>77.641300000000001</v>
      </c>
    </row>
    <row r="1166" spans="1:11" x14ac:dyDescent="0.45">
      <c r="A1166" s="1">
        <v>45089</v>
      </c>
      <c r="B1166">
        <v>64.960300000000004</v>
      </c>
      <c r="C1166">
        <v>79.017099999999999</v>
      </c>
      <c r="D1166">
        <v>37.802700000000002</v>
      </c>
      <c r="E1166">
        <v>33.211500000000001</v>
      </c>
      <c r="F1166">
        <v>40.759599999999999</v>
      </c>
      <c r="G1166">
        <v>112.01309999999999</v>
      </c>
      <c r="H1166">
        <v>37.802700000000002</v>
      </c>
      <c r="I1166">
        <v>60.568899999999999</v>
      </c>
      <c r="J1166">
        <v>46.563400000000001</v>
      </c>
      <c r="K1166">
        <v>78.118099999999998</v>
      </c>
    </row>
    <row r="1167" spans="1:11" x14ac:dyDescent="0.45">
      <c r="A1167" s="1">
        <v>45090</v>
      </c>
      <c r="B1167">
        <v>63.413699999999999</v>
      </c>
      <c r="C1167">
        <v>83.600099999999998</v>
      </c>
      <c r="D1167">
        <v>37.7224</v>
      </c>
      <c r="E1167">
        <v>32.1813</v>
      </c>
      <c r="F1167">
        <v>40.5139</v>
      </c>
      <c r="G1167">
        <v>109.6112</v>
      </c>
      <c r="H1167">
        <v>37.7224</v>
      </c>
      <c r="I1167">
        <v>60.182200000000002</v>
      </c>
      <c r="J1167">
        <v>46.437399999999997</v>
      </c>
      <c r="K1167">
        <v>77.97</v>
      </c>
    </row>
    <row r="1168" spans="1:11" x14ac:dyDescent="0.45">
      <c r="A1168" s="1">
        <v>45091</v>
      </c>
      <c r="B1168">
        <v>63.882800000000003</v>
      </c>
      <c r="C1168">
        <v>79.712100000000007</v>
      </c>
      <c r="D1168">
        <v>37.902000000000001</v>
      </c>
      <c r="E1168">
        <v>32.142299999999999</v>
      </c>
      <c r="F1168">
        <v>40.3932</v>
      </c>
      <c r="G1168">
        <v>110.95610000000001</v>
      </c>
      <c r="H1168">
        <v>37.902000000000001</v>
      </c>
      <c r="I1168">
        <v>60.095999999999997</v>
      </c>
      <c r="J1168">
        <v>46.946599999999997</v>
      </c>
      <c r="K1168">
        <v>78.130300000000005</v>
      </c>
    </row>
    <row r="1169" spans="1:11" x14ac:dyDescent="0.45">
      <c r="A1169" s="1">
        <v>45092</v>
      </c>
      <c r="B1169">
        <v>64.105999999999995</v>
      </c>
      <c r="C1169">
        <v>79.317300000000003</v>
      </c>
      <c r="D1169">
        <v>37.579900000000002</v>
      </c>
      <c r="E1169">
        <v>33.009300000000003</v>
      </c>
      <c r="F1169">
        <v>40.387</v>
      </c>
      <c r="G1169">
        <v>112.94929999999999</v>
      </c>
      <c r="H1169">
        <v>37.579900000000002</v>
      </c>
      <c r="I1169">
        <v>59.938800000000001</v>
      </c>
      <c r="J1169">
        <v>46.299500000000002</v>
      </c>
      <c r="K1169">
        <v>77.887</v>
      </c>
    </row>
    <row r="1170" spans="1:11" x14ac:dyDescent="0.45">
      <c r="A1170" s="1">
        <v>45093</v>
      </c>
      <c r="B1170">
        <v>63.803100000000001</v>
      </c>
      <c r="C1170">
        <v>76.354100000000003</v>
      </c>
      <c r="D1170">
        <v>37.152500000000003</v>
      </c>
      <c r="E1170">
        <v>32.779299999999999</v>
      </c>
      <c r="F1170">
        <v>40.550899999999999</v>
      </c>
      <c r="G1170">
        <v>104.31870000000001</v>
      </c>
      <c r="H1170">
        <v>37.152500000000003</v>
      </c>
      <c r="I1170">
        <v>59.8536</v>
      </c>
      <c r="J1170">
        <v>45.265000000000001</v>
      </c>
      <c r="K1170">
        <v>77.737300000000005</v>
      </c>
    </row>
    <row r="1171" spans="1:11" x14ac:dyDescent="0.45">
      <c r="A1171" s="1">
        <v>45096</v>
      </c>
      <c r="B1171">
        <v>63.803100000000001</v>
      </c>
      <c r="C1171">
        <v>76.354100000000003</v>
      </c>
      <c r="D1171">
        <v>37.152500000000003</v>
      </c>
      <c r="E1171">
        <v>32.779299999999999</v>
      </c>
      <c r="F1171">
        <v>40.550899999999999</v>
      </c>
      <c r="G1171">
        <v>104.31870000000001</v>
      </c>
      <c r="H1171">
        <v>37.152500000000003</v>
      </c>
      <c r="I1171">
        <v>59.8536</v>
      </c>
      <c r="J1171">
        <v>45.265000000000001</v>
      </c>
      <c r="K1171">
        <v>77.737300000000005</v>
      </c>
    </row>
    <row r="1172" spans="1:11" x14ac:dyDescent="0.45">
      <c r="A1172" s="1">
        <v>45097</v>
      </c>
      <c r="B1172">
        <v>62.370699999999999</v>
      </c>
      <c r="C1172">
        <v>87.216999999999999</v>
      </c>
      <c r="D1172">
        <v>36.530299999999997</v>
      </c>
      <c r="E1172">
        <v>32.720999999999997</v>
      </c>
      <c r="F1172">
        <v>40.437100000000001</v>
      </c>
      <c r="G1172">
        <v>104.46129999999999</v>
      </c>
      <c r="H1172">
        <v>36.530299999999997</v>
      </c>
      <c r="I1172">
        <v>59.5212</v>
      </c>
      <c r="J1172">
        <v>45.278799999999997</v>
      </c>
      <c r="K1172">
        <v>77.931399999999996</v>
      </c>
    </row>
    <row r="1173" spans="1:11" x14ac:dyDescent="0.45">
      <c r="A1173" s="1">
        <v>45098</v>
      </c>
      <c r="B1173">
        <v>62.389200000000002</v>
      </c>
      <c r="C1173">
        <v>77.311899999999994</v>
      </c>
      <c r="D1173">
        <v>36.476399999999998</v>
      </c>
      <c r="E1173">
        <v>33.120399999999997</v>
      </c>
      <c r="F1173">
        <v>40.1051</v>
      </c>
      <c r="G1173">
        <v>109.35760000000001</v>
      </c>
      <c r="H1173">
        <v>36.476399999999998</v>
      </c>
      <c r="I1173">
        <v>58.833599999999997</v>
      </c>
      <c r="J1173">
        <v>45.188299999999998</v>
      </c>
      <c r="K1173">
        <v>77.53</v>
      </c>
    </row>
    <row r="1174" spans="1:11" x14ac:dyDescent="0.45">
      <c r="A1174" s="1">
        <v>45099</v>
      </c>
      <c r="B1174">
        <v>61.602400000000003</v>
      </c>
      <c r="C1174">
        <v>80.383499999999998</v>
      </c>
      <c r="D1174">
        <v>36.5745</v>
      </c>
      <c r="E1174">
        <v>32.562600000000003</v>
      </c>
      <c r="F1174">
        <v>39.921999999999997</v>
      </c>
      <c r="G1174">
        <v>100.5603</v>
      </c>
      <c r="H1174">
        <v>36.5745</v>
      </c>
      <c r="I1174">
        <v>58.686100000000003</v>
      </c>
      <c r="J1174">
        <v>45.850499999999997</v>
      </c>
      <c r="K1174">
        <v>76.905699999999996</v>
      </c>
    </row>
    <row r="1175" spans="1:11" x14ac:dyDescent="0.45">
      <c r="A1175" s="1">
        <v>45100</v>
      </c>
      <c r="B1175">
        <v>61.860700000000001</v>
      </c>
      <c r="C1175">
        <v>87.713899999999995</v>
      </c>
      <c r="D1175">
        <v>36.171599999999998</v>
      </c>
      <c r="E1175">
        <v>32.418300000000002</v>
      </c>
      <c r="F1175">
        <v>39.996499999999997</v>
      </c>
      <c r="G1175">
        <v>106.0916</v>
      </c>
      <c r="H1175">
        <v>36.171599999999998</v>
      </c>
      <c r="I1175">
        <v>59.4604</v>
      </c>
      <c r="J1175">
        <v>46.463500000000003</v>
      </c>
      <c r="K1175">
        <v>76.5334</v>
      </c>
    </row>
    <row r="1176" spans="1:11" x14ac:dyDescent="0.45">
      <c r="A1176" s="1">
        <v>45103</v>
      </c>
      <c r="B1176">
        <v>60.335000000000001</v>
      </c>
      <c r="C1176">
        <v>90.861099999999993</v>
      </c>
      <c r="D1176">
        <v>35.383200000000002</v>
      </c>
      <c r="E1176">
        <v>32.242199999999997</v>
      </c>
      <c r="F1176">
        <v>39.457599999999999</v>
      </c>
      <c r="G1176">
        <v>105.4528</v>
      </c>
      <c r="H1176">
        <v>35.383200000000002</v>
      </c>
      <c r="I1176">
        <v>57.166699999999999</v>
      </c>
      <c r="J1176">
        <v>45.479599999999998</v>
      </c>
      <c r="K1176">
        <v>74.850200000000001</v>
      </c>
    </row>
    <row r="1177" spans="1:11" x14ac:dyDescent="0.45">
      <c r="A1177" s="1">
        <v>45104</v>
      </c>
      <c r="B1177">
        <v>61.0199</v>
      </c>
      <c r="C1177">
        <v>90.662000000000006</v>
      </c>
      <c r="D1177">
        <v>35.160200000000003</v>
      </c>
      <c r="E1177">
        <v>31.751200000000001</v>
      </c>
      <c r="F1177">
        <v>38.905299999999997</v>
      </c>
      <c r="G1177">
        <v>102.6708</v>
      </c>
      <c r="H1177">
        <v>35.160200000000003</v>
      </c>
      <c r="I1177">
        <v>57.0321</v>
      </c>
      <c r="J1177">
        <v>45.062600000000003</v>
      </c>
      <c r="K1177">
        <v>73.698099999999997</v>
      </c>
    </row>
    <row r="1178" spans="1:11" x14ac:dyDescent="0.45">
      <c r="A1178" s="1">
        <v>45105</v>
      </c>
      <c r="B1178">
        <v>59.823900000000002</v>
      </c>
      <c r="C1178">
        <v>91.758600000000001</v>
      </c>
      <c r="D1178">
        <v>34.974600000000002</v>
      </c>
      <c r="E1178">
        <v>31.811499999999999</v>
      </c>
      <c r="F1178">
        <v>39.268700000000003</v>
      </c>
      <c r="G1178">
        <v>104.4104</v>
      </c>
      <c r="H1178">
        <v>34.974600000000002</v>
      </c>
      <c r="I1178">
        <v>57.157899999999998</v>
      </c>
      <c r="J1178">
        <v>44.9024</v>
      </c>
      <c r="K1178">
        <v>73.601600000000005</v>
      </c>
    </row>
    <row r="1179" spans="1:11" x14ac:dyDescent="0.45">
      <c r="A1179" s="1">
        <v>45106</v>
      </c>
      <c r="B1179">
        <v>59.490699999999997</v>
      </c>
      <c r="C1179">
        <v>96.218199999999996</v>
      </c>
      <c r="D1179">
        <v>34.626300000000001</v>
      </c>
      <c r="E1179">
        <v>31.4497</v>
      </c>
      <c r="F1179">
        <v>38.324100000000001</v>
      </c>
      <c r="G1179">
        <v>109.7791</v>
      </c>
      <c r="H1179">
        <v>34.626300000000001</v>
      </c>
      <c r="I1179">
        <v>56.093600000000002</v>
      </c>
      <c r="J1179">
        <v>44.884799999999998</v>
      </c>
      <c r="K1179">
        <v>74.274100000000004</v>
      </c>
    </row>
    <row r="1180" spans="1:11" x14ac:dyDescent="0.45">
      <c r="A1180" s="1">
        <v>45107</v>
      </c>
      <c r="B1180">
        <v>59.928100000000001</v>
      </c>
      <c r="C1180">
        <v>97.013900000000007</v>
      </c>
      <c r="D1180">
        <v>34.649099999999997</v>
      </c>
      <c r="E1180">
        <v>31.404800000000002</v>
      </c>
      <c r="F1180">
        <v>37.5</v>
      </c>
      <c r="G1180">
        <v>111.50749999999999</v>
      </c>
      <c r="H1180">
        <v>34.649099999999997</v>
      </c>
      <c r="I1180">
        <v>55.295499999999997</v>
      </c>
      <c r="J1180">
        <v>44.842399999999998</v>
      </c>
      <c r="K1180">
        <v>73.1982</v>
      </c>
    </row>
    <row r="1181" spans="1:11" x14ac:dyDescent="0.45">
      <c r="A1181" s="1">
        <v>45110</v>
      </c>
      <c r="B1181">
        <v>58.472999999999999</v>
      </c>
      <c r="C1181">
        <v>103.279</v>
      </c>
      <c r="D1181">
        <v>35.7727</v>
      </c>
      <c r="E1181">
        <v>31.0245</v>
      </c>
      <c r="F1181">
        <v>36.892499999999998</v>
      </c>
      <c r="G1181">
        <v>101.25920000000001</v>
      </c>
      <c r="H1181">
        <v>35.7727</v>
      </c>
      <c r="I1181">
        <v>56.012999999999998</v>
      </c>
      <c r="J1181">
        <v>44.924300000000002</v>
      </c>
      <c r="K1181">
        <v>73.172799999999995</v>
      </c>
    </row>
    <row r="1182" spans="1:11" x14ac:dyDescent="0.45">
      <c r="A1182" s="1">
        <v>45111</v>
      </c>
      <c r="B1182">
        <v>58.472999999999999</v>
      </c>
      <c r="C1182">
        <v>103.279</v>
      </c>
      <c r="D1182">
        <v>35.7727</v>
      </c>
      <c r="E1182">
        <v>31.0245</v>
      </c>
      <c r="F1182">
        <v>36.892499999999998</v>
      </c>
      <c r="G1182">
        <v>101.25920000000001</v>
      </c>
      <c r="H1182">
        <v>35.7727</v>
      </c>
      <c r="I1182">
        <v>56.012999999999998</v>
      </c>
      <c r="J1182">
        <v>44.924300000000002</v>
      </c>
      <c r="K1182">
        <v>73.172799999999995</v>
      </c>
    </row>
    <row r="1183" spans="1:11" x14ac:dyDescent="0.45">
      <c r="A1183" s="1">
        <v>45112</v>
      </c>
      <c r="B1183">
        <v>59.4754</v>
      </c>
      <c r="C1183">
        <v>101.9558</v>
      </c>
      <c r="D1183">
        <v>34.719499999999996</v>
      </c>
      <c r="E1183">
        <v>31.458400000000001</v>
      </c>
      <c r="F1183">
        <v>37.060899999999997</v>
      </c>
      <c r="G1183">
        <v>103.9041</v>
      </c>
      <c r="H1183">
        <v>34.719499999999996</v>
      </c>
      <c r="I1183">
        <v>55.497500000000002</v>
      </c>
      <c r="J1183">
        <v>45.737499999999997</v>
      </c>
      <c r="K1183">
        <v>72.753900000000002</v>
      </c>
    </row>
    <row r="1184" spans="1:11" x14ac:dyDescent="0.45">
      <c r="A1184" s="1">
        <v>45113</v>
      </c>
      <c r="B1184">
        <v>60.176000000000002</v>
      </c>
      <c r="C1184">
        <v>87.645300000000006</v>
      </c>
      <c r="D1184">
        <v>36.175199999999997</v>
      </c>
      <c r="E1184">
        <v>32.213799999999999</v>
      </c>
      <c r="F1184">
        <v>37.936100000000003</v>
      </c>
      <c r="G1184">
        <v>109.5446</v>
      </c>
      <c r="H1184">
        <v>36.175199999999997</v>
      </c>
      <c r="I1184">
        <v>56.789900000000003</v>
      </c>
      <c r="J1184">
        <v>47.642600000000002</v>
      </c>
      <c r="K1184">
        <v>76.170100000000005</v>
      </c>
    </row>
    <row r="1185" spans="1:11" x14ac:dyDescent="0.45">
      <c r="A1185" s="1">
        <v>45114</v>
      </c>
      <c r="B1185">
        <v>58.356000000000002</v>
      </c>
      <c r="C1185">
        <v>102.8571</v>
      </c>
      <c r="D1185">
        <v>35.646999999999998</v>
      </c>
      <c r="E1185">
        <v>31.688800000000001</v>
      </c>
      <c r="F1185">
        <v>37.204799999999999</v>
      </c>
      <c r="G1185">
        <v>98.804699999999997</v>
      </c>
      <c r="H1185">
        <v>35.646999999999998</v>
      </c>
      <c r="I1185">
        <v>56.042000000000002</v>
      </c>
      <c r="J1185">
        <v>46.575899999999997</v>
      </c>
      <c r="K1185">
        <v>73.788799999999995</v>
      </c>
    </row>
    <row r="1186" spans="1:11" x14ac:dyDescent="0.45">
      <c r="A1186" s="1">
        <v>45117</v>
      </c>
      <c r="B1186">
        <v>58.3643</v>
      </c>
      <c r="C1186">
        <v>107.9941</v>
      </c>
      <c r="D1186">
        <v>35.267000000000003</v>
      </c>
      <c r="E1186">
        <v>31.8767</v>
      </c>
      <c r="F1186">
        <v>37.294600000000003</v>
      </c>
      <c r="G1186">
        <v>99.613100000000003</v>
      </c>
      <c r="H1186">
        <v>35.267000000000003</v>
      </c>
      <c r="I1186">
        <v>56.279699999999998</v>
      </c>
      <c r="J1186">
        <v>45.574599999999997</v>
      </c>
      <c r="K1186">
        <v>73.564999999999998</v>
      </c>
    </row>
    <row r="1187" spans="1:11" x14ac:dyDescent="0.45">
      <c r="A1187" s="1">
        <v>45118</v>
      </c>
      <c r="B1187">
        <v>57.862699999999997</v>
      </c>
      <c r="C1187">
        <v>104.09690000000001</v>
      </c>
      <c r="D1187">
        <v>34.7851</v>
      </c>
      <c r="E1187">
        <v>31.697099999999999</v>
      </c>
      <c r="F1187">
        <v>36.965000000000003</v>
      </c>
      <c r="G1187">
        <v>101.2658</v>
      </c>
      <c r="H1187">
        <v>34.7851</v>
      </c>
      <c r="I1187">
        <v>56.048000000000002</v>
      </c>
      <c r="J1187">
        <v>44.742600000000003</v>
      </c>
      <c r="K1187">
        <v>73.048900000000003</v>
      </c>
    </row>
    <row r="1188" spans="1:11" x14ac:dyDescent="0.45">
      <c r="A1188" s="1">
        <v>45119</v>
      </c>
      <c r="B1188">
        <v>57.979500000000002</v>
      </c>
      <c r="C1188">
        <v>105.52330000000001</v>
      </c>
      <c r="D1188">
        <v>34.101999999999997</v>
      </c>
      <c r="E1188">
        <v>31.4285</v>
      </c>
      <c r="F1188">
        <v>36.4071</v>
      </c>
      <c r="G1188">
        <v>99.6297</v>
      </c>
      <c r="H1188">
        <v>34.101999999999997</v>
      </c>
      <c r="I1188">
        <v>55.554900000000004</v>
      </c>
      <c r="J1188">
        <v>43.740299999999998</v>
      </c>
      <c r="K1188">
        <v>72.087599999999995</v>
      </c>
    </row>
    <row r="1189" spans="1:11" x14ac:dyDescent="0.45">
      <c r="A1189" s="1">
        <v>45120</v>
      </c>
      <c r="B1189">
        <v>58.4617</v>
      </c>
      <c r="C1189">
        <v>106.9464</v>
      </c>
      <c r="D1189">
        <v>33.972700000000003</v>
      </c>
      <c r="E1189">
        <v>31.25</v>
      </c>
      <c r="F1189">
        <v>35.996000000000002</v>
      </c>
      <c r="G1189">
        <v>97.362899999999996</v>
      </c>
      <c r="H1189">
        <v>33.972700000000003</v>
      </c>
      <c r="I1189">
        <v>55.642299999999999</v>
      </c>
      <c r="J1189">
        <v>43.775199999999998</v>
      </c>
      <c r="K1189">
        <v>72.329599999999999</v>
      </c>
    </row>
    <row r="1190" spans="1:11" x14ac:dyDescent="0.45">
      <c r="A1190" s="1">
        <v>45121</v>
      </c>
      <c r="B1190">
        <v>58.803100000000001</v>
      </c>
      <c r="C1190">
        <v>111.7424</v>
      </c>
      <c r="D1190">
        <v>34.090899999999998</v>
      </c>
      <c r="E1190">
        <v>31.131499999999999</v>
      </c>
      <c r="F1190">
        <v>36.6096</v>
      </c>
      <c r="G1190">
        <v>102.336</v>
      </c>
      <c r="H1190">
        <v>34.090899999999998</v>
      </c>
      <c r="I1190">
        <v>55.6325</v>
      </c>
      <c r="J1190">
        <v>44.315800000000003</v>
      </c>
      <c r="K1190">
        <v>72.682900000000004</v>
      </c>
    </row>
    <row r="1191" spans="1:11" x14ac:dyDescent="0.45">
      <c r="A1191" s="1">
        <v>45124</v>
      </c>
      <c r="B1191">
        <v>59.885899999999999</v>
      </c>
      <c r="C1191">
        <v>108.66459999999999</v>
      </c>
      <c r="D1191">
        <v>33.850200000000001</v>
      </c>
      <c r="E1191">
        <v>31.240100000000002</v>
      </c>
      <c r="F1191">
        <v>36.957999999999998</v>
      </c>
      <c r="G1191">
        <v>104.3237</v>
      </c>
      <c r="H1191">
        <v>33.850200000000001</v>
      </c>
      <c r="I1191">
        <v>55.611899999999999</v>
      </c>
      <c r="J1191">
        <v>43.9574</v>
      </c>
      <c r="K1191">
        <v>73.418199999999999</v>
      </c>
    </row>
    <row r="1192" spans="1:11" x14ac:dyDescent="0.45">
      <c r="A1192" s="1">
        <v>45125</v>
      </c>
      <c r="B1192">
        <v>59.085900000000002</v>
      </c>
      <c r="C1192">
        <v>107.4105</v>
      </c>
      <c r="D1192">
        <v>34.703400000000002</v>
      </c>
      <c r="E1192">
        <v>31.196200000000001</v>
      </c>
      <c r="F1192">
        <v>36.463799999999999</v>
      </c>
      <c r="G1192">
        <v>98.050700000000006</v>
      </c>
      <c r="H1192">
        <v>34.703400000000002</v>
      </c>
      <c r="I1192">
        <v>56.124699999999997</v>
      </c>
      <c r="J1192">
        <v>43.136299999999999</v>
      </c>
      <c r="K1192">
        <v>73.789000000000001</v>
      </c>
    </row>
    <row r="1193" spans="1:11" x14ac:dyDescent="0.45">
      <c r="A1193" s="1">
        <v>45126</v>
      </c>
      <c r="B1193">
        <v>58.527799999999999</v>
      </c>
      <c r="C1193">
        <v>107.8145</v>
      </c>
      <c r="D1193">
        <v>34.174900000000001</v>
      </c>
      <c r="E1193">
        <v>31.3032</v>
      </c>
      <c r="F1193">
        <v>36.428400000000003</v>
      </c>
      <c r="G1193">
        <v>104.913</v>
      </c>
      <c r="H1193">
        <v>34.174900000000001</v>
      </c>
      <c r="I1193">
        <v>56.454599999999999</v>
      </c>
      <c r="J1193">
        <v>43.849899999999998</v>
      </c>
      <c r="K1193">
        <v>73.764799999999994</v>
      </c>
    </row>
    <row r="1194" spans="1:11" x14ac:dyDescent="0.45">
      <c r="A1194" s="1">
        <v>45127</v>
      </c>
      <c r="B1194">
        <v>58.654200000000003</v>
      </c>
      <c r="C1194">
        <v>109.72920000000001</v>
      </c>
      <c r="D1194">
        <v>34.8825</v>
      </c>
      <c r="E1194">
        <v>31.803699999999999</v>
      </c>
      <c r="F1194">
        <v>36.844000000000001</v>
      </c>
      <c r="G1194">
        <v>91.374399999999994</v>
      </c>
      <c r="H1194">
        <v>34.8825</v>
      </c>
      <c r="I1194">
        <v>56.517200000000003</v>
      </c>
      <c r="J1194">
        <v>43.604700000000001</v>
      </c>
      <c r="K1194">
        <v>74.380799999999994</v>
      </c>
    </row>
    <row r="1195" spans="1:11" x14ac:dyDescent="0.45">
      <c r="A1195" s="1">
        <v>45128</v>
      </c>
      <c r="B1195">
        <v>59.0884</v>
      </c>
      <c r="C1195">
        <v>110.7948</v>
      </c>
      <c r="D1195">
        <v>34.2102</v>
      </c>
      <c r="E1195">
        <v>31.7257</v>
      </c>
      <c r="F1195">
        <v>37.276800000000001</v>
      </c>
      <c r="G1195">
        <v>106.61839999999999</v>
      </c>
      <c r="H1195">
        <v>34.2102</v>
      </c>
      <c r="I1195">
        <v>55.668900000000001</v>
      </c>
      <c r="J1195">
        <v>43.671300000000002</v>
      </c>
      <c r="K1195">
        <v>74.965400000000002</v>
      </c>
    </row>
    <row r="1196" spans="1:11" x14ac:dyDescent="0.45">
      <c r="A1196" s="1">
        <v>45131</v>
      </c>
      <c r="B1196">
        <v>58.602699999999999</v>
      </c>
      <c r="C1196">
        <v>126.505</v>
      </c>
      <c r="D1196">
        <v>34.7804</v>
      </c>
      <c r="E1196">
        <v>31.7484</v>
      </c>
      <c r="F1196">
        <v>36.091099999999997</v>
      </c>
      <c r="G1196">
        <v>103.6331</v>
      </c>
      <c r="H1196">
        <v>34.7804</v>
      </c>
      <c r="I1196">
        <v>56.055500000000002</v>
      </c>
      <c r="J1196">
        <v>43.715400000000002</v>
      </c>
      <c r="K1196">
        <v>74.299000000000007</v>
      </c>
    </row>
    <row r="1197" spans="1:11" x14ac:dyDescent="0.45">
      <c r="A1197" s="1">
        <v>45132</v>
      </c>
      <c r="B1197">
        <v>56.5747</v>
      </c>
      <c r="C1197">
        <v>114.33069999999999</v>
      </c>
      <c r="D1197">
        <v>35.266599999999997</v>
      </c>
      <c r="E1197">
        <v>31.632999999999999</v>
      </c>
      <c r="F1197">
        <v>36.387500000000003</v>
      </c>
      <c r="G1197">
        <v>107.3062</v>
      </c>
      <c r="H1197">
        <v>35.266599999999997</v>
      </c>
      <c r="I1197">
        <v>55.523699999999998</v>
      </c>
      <c r="J1197">
        <v>44.717199999999998</v>
      </c>
      <c r="K1197">
        <v>74.712800000000001</v>
      </c>
    </row>
    <row r="1198" spans="1:11" x14ac:dyDescent="0.45">
      <c r="A1198" s="1">
        <v>45133</v>
      </c>
      <c r="B1198">
        <v>56.051400000000001</v>
      </c>
      <c r="C1198">
        <v>106.2971</v>
      </c>
      <c r="D1198">
        <v>35.4191</v>
      </c>
      <c r="E1198">
        <v>31.839099999999998</v>
      </c>
      <c r="F1198">
        <v>36.6783</v>
      </c>
      <c r="G1198">
        <v>103.8334</v>
      </c>
      <c r="H1198">
        <v>35.4191</v>
      </c>
      <c r="I1198">
        <v>55.582900000000002</v>
      </c>
      <c r="J1198">
        <v>43.954500000000003</v>
      </c>
      <c r="K1198">
        <v>74.259399999999999</v>
      </c>
    </row>
    <row r="1199" spans="1:11" x14ac:dyDescent="0.45">
      <c r="A1199" s="1">
        <v>45134</v>
      </c>
      <c r="B1199">
        <v>56.1462</v>
      </c>
      <c r="C1199">
        <v>114.81870000000001</v>
      </c>
      <c r="D1199">
        <v>36.515099999999997</v>
      </c>
      <c r="E1199">
        <v>32.258899999999997</v>
      </c>
      <c r="F1199">
        <v>35.954599999999999</v>
      </c>
      <c r="G1199">
        <v>101.6433</v>
      </c>
      <c r="H1199">
        <v>36.515099999999997</v>
      </c>
      <c r="I1199">
        <v>56.433599999999998</v>
      </c>
      <c r="J1199">
        <v>44.429099999999998</v>
      </c>
      <c r="K1199">
        <v>74.644599999999997</v>
      </c>
    </row>
    <row r="1200" spans="1:11" x14ac:dyDescent="0.45">
      <c r="A1200" s="1">
        <v>45135</v>
      </c>
      <c r="B1200">
        <v>62.895899999999997</v>
      </c>
      <c r="C1200">
        <v>208.34950000000001</v>
      </c>
      <c r="D1200">
        <v>34.265300000000003</v>
      </c>
      <c r="E1200">
        <v>31.92</v>
      </c>
      <c r="F1200">
        <v>36.1751</v>
      </c>
      <c r="G1200">
        <v>100.7298</v>
      </c>
      <c r="H1200">
        <v>34.265300000000003</v>
      </c>
      <c r="I1200">
        <v>55.416400000000003</v>
      </c>
      <c r="J1200">
        <v>43.8568</v>
      </c>
      <c r="K1200">
        <v>73.517499999999998</v>
      </c>
    </row>
    <row r="1201" spans="1:11" x14ac:dyDescent="0.45">
      <c r="A1201" s="1">
        <v>45138</v>
      </c>
      <c r="B1201">
        <v>62.593000000000004</v>
      </c>
      <c r="C1201">
        <v>194.80799999999999</v>
      </c>
      <c r="D1201">
        <v>35.158999999999999</v>
      </c>
      <c r="E1201">
        <v>32.078299999999999</v>
      </c>
      <c r="F1201">
        <v>35.8812</v>
      </c>
      <c r="G1201">
        <v>96.741299999999995</v>
      </c>
      <c r="H1201">
        <v>35.158999999999999</v>
      </c>
      <c r="I1201">
        <v>55.919899999999998</v>
      </c>
      <c r="J1201">
        <v>43.858699999999999</v>
      </c>
      <c r="K1201">
        <v>74.045599999999993</v>
      </c>
    </row>
    <row r="1202" spans="1:11" x14ac:dyDescent="0.45">
      <c r="A1202" s="1">
        <v>45139</v>
      </c>
      <c r="B1202">
        <v>61.329700000000003</v>
      </c>
      <c r="C1202">
        <v>180.6576</v>
      </c>
      <c r="D1202">
        <v>34.795699999999997</v>
      </c>
      <c r="E1202">
        <v>31.951599999999999</v>
      </c>
      <c r="F1202">
        <v>34.574800000000003</v>
      </c>
      <c r="G1202">
        <v>99.184700000000007</v>
      </c>
      <c r="H1202">
        <v>34.795699999999997</v>
      </c>
      <c r="I1202">
        <v>54.173000000000002</v>
      </c>
      <c r="J1202">
        <v>44.1815</v>
      </c>
      <c r="K1202">
        <v>73.887200000000007</v>
      </c>
    </row>
    <row r="1203" spans="1:11" x14ac:dyDescent="0.45">
      <c r="A1203" s="1">
        <v>45140</v>
      </c>
      <c r="B1203">
        <v>61.201999999999998</v>
      </c>
      <c r="C1203">
        <v>178.3426</v>
      </c>
      <c r="D1203">
        <v>35.392299999999999</v>
      </c>
      <c r="E1203">
        <v>33.164099999999998</v>
      </c>
      <c r="F1203">
        <v>35.230400000000003</v>
      </c>
      <c r="G1203">
        <v>99.868399999999994</v>
      </c>
      <c r="H1203">
        <v>35.392299999999999</v>
      </c>
      <c r="I1203">
        <v>54.585999999999999</v>
      </c>
      <c r="J1203">
        <v>44.344999999999999</v>
      </c>
      <c r="K1203">
        <v>74.480199999999996</v>
      </c>
    </row>
    <row r="1204" spans="1:11" x14ac:dyDescent="0.45">
      <c r="A1204" s="1">
        <v>45141</v>
      </c>
      <c r="B1204">
        <v>61.097299999999997</v>
      </c>
      <c r="C1204">
        <v>110.7144</v>
      </c>
      <c r="D1204">
        <v>35.973300000000002</v>
      </c>
      <c r="E1204">
        <v>33.508400000000002</v>
      </c>
      <c r="F1204">
        <v>35.660600000000002</v>
      </c>
      <c r="G1204">
        <v>98.275099999999995</v>
      </c>
      <c r="H1204">
        <v>35.973300000000002</v>
      </c>
      <c r="I1204">
        <v>54.834800000000001</v>
      </c>
      <c r="J1204">
        <v>45.164299999999997</v>
      </c>
      <c r="K1204">
        <v>70.184600000000003</v>
      </c>
    </row>
    <row r="1205" spans="1:11" x14ac:dyDescent="0.45">
      <c r="A1205" s="1">
        <v>45142</v>
      </c>
      <c r="B1205">
        <v>60.679499999999997</v>
      </c>
      <c r="C1205">
        <v>186.86529999999999</v>
      </c>
      <c r="D1205">
        <v>36.034799999999997</v>
      </c>
      <c r="E1205">
        <v>34.218000000000004</v>
      </c>
      <c r="F1205">
        <v>35.900599999999997</v>
      </c>
      <c r="G1205">
        <v>101.3567</v>
      </c>
      <c r="H1205">
        <v>36.034799999999997</v>
      </c>
      <c r="I1205">
        <v>54.517200000000003</v>
      </c>
      <c r="J1205">
        <v>45.171300000000002</v>
      </c>
      <c r="K1205">
        <v>67.928299999999993</v>
      </c>
    </row>
    <row r="1206" spans="1:11" x14ac:dyDescent="0.45">
      <c r="A1206" s="1">
        <v>45145</v>
      </c>
      <c r="B1206">
        <v>60.3979</v>
      </c>
      <c r="C1206">
        <v>107.6798</v>
      </c>
      <c r="D1206">
        <v>35.026499999999999</v>
      </c>
      <c r="E1206">
        <v>34.425800000000002</v>
      </c>
      <c r="F1206">
        <v>35.735999999999997</v>
      </c>
      <c r="G1206">
        <v>101.40819999999999</v>
      </c>
      <c r="H1206">
        <v>35.026499999999999</v>
      </c>
      <c r="I1206">
        <v>53.653399999999998</v>
      </c>
      <c r="J1206">
        <v>44.256900000000002</v>
      </c>
      <c r="K1206">
        <v>67.902900000000002</v>
      </c>
    </row>
    <row r="1207" spans="1:11" x14ac:dyDescent="0.45">
      <c r="A1207" s="1">
        <v>45146</v>
      </c>
      <c r="B1207">
        <v>59.752800000000001</v>
      </c>
      <c r="C1207">
        <v>91.313699999999997</v>
      </c>
      <c r="D1207">
        <v>39.188699999999997</v>
      </c>
      <c r="E1207">
        <v>34.904600000000002</v>
      </c>
      <c r="F1207">
        <v>36.158900000000003</v>
      </c>
      <c r="G1207">
        <v>94.932599999999994</v>
      </c>
      <c r="H1207">
        <v>39.188699999999997</v>
      </c>
      <c r="I1207">
        <v>54.444099999999999</v>
      </c>
      <c r="J1207">
        <v>44.453400000000002</v>
      </c>
      <c r="K1207">
        <v>69.25</v>
      </c>
    </row>
    <row r="1208" spans="1:11" x14ac:dyDescent="0.45">
      <c r="A1208" s="1">
        <v>45147</v>
      </c>
      <c r="B1208">
        <v>58.971600000000002</v>
      </c>
      <c r="C1208">
        <v>96.464600000000004</v>
      </c>
      <c r="D1208">
        <v>37.970399999999998</v>
      </c>
      <c r="E1208">
        <v>35.334800000000001</v>
      </c>
      <c r="F1208">
        <v>36.2971</v>
      </c>
      <c r="G1208">
        <v>87.958399999999997</v>
      </c>
      <c r="H1208">
        <v>37.970399999999998</v>
      </c>
      <c r="I1208">
        <v>54.18</v>
      </c>
      <c r="J1208">
        <v>44.9514</v>
      </c>
      <c r="K1208">
        <v>69.394099999999995</v>
      </c>
    </row>
    <row r="1209" spans="1:11" x14ac:dyDescent="0.45">
      <c r="A1209" s="1">
        <v>45148</v>
      </c>
      <c r="B1209">
        <v>58.824399999999997</v>
      </c>
      <c r="C1209">
        <v>94.782899999999998</v>
      </c>
      <c r="D1209">
        <v>37.880899999999997</v>
      </c>
      <c r="E1209">
        <v>34.9161</v>
      </c>
      <c r="F1209">
        <v>36.024999999999999</v>
      </c>
      <c r="G1209">
        <v>85.060500000000005</v>
      </c>
      <c r="H1209">
        <v>37.880899999999997</v>
      </c>
      <c r="I1209">
        <v>54.841700000000003</v>
      </c>
      <c r="J1209">
        <v>44.415500000000002</v>
      </c>
      <c r="K1209">
        <v>68.839299999999994</v>
      </c>
    </row>
    <row r="1210" spans="1:11" x14ac:dyDescent="0.45">
      <c r="A1210" s="1">
        <v>45149</v>
      </c>
      <c r="B1210">
        <v>58.517699999999998</v>
      </c>
      <c r="C1210">
        <v>195.0617</v>
      </c>
      <c r="D1210">
        <v>37.958599999999997</v>
      </c>
      <c r="E1210">
        <v>34.775100000000002</v>
      </c>
      <c r="F1210">
        <v>36.095599999999997</v>
      </c>
      <c r="G1210">
        <v>83.292599999999993</v>
      </c>
      <c r="H1210">
        <v>37.958599999999997</v>
      </c>
      <c r="I1210">
        <v>54.177</v>
      </c>
      <c r="J1210">
        <v>44.331000000000003</v>
      </c>
      <c r="K1210">
        <v>68.295100000000005</v>
      </c>
    </row>
    <row r="1211" spans="1:11" x14ac:dyDescent="0.45">
      <c r="A1211" s="1">
        <v>45152</v>
      </c>
      <c r="B1211">
        <v>58.693300000000001</v>
      </c>
      <c r="C1211">
        <v>245.99250000000001</v>
      </c>
      <c r="D1211">
        <v>37.716700000000003</v>
      </c>
      <c r="E1211">
        <v>34.532299999999999</v>
      </c>
      <c r="F1211">
        <v>35.646900000000002</v>
      </c>
      <c r="G1211">
        <v>80.007000000000005</v>
      </c>
      <c r="H1211">
        <v>37.716700000000003</v>
      </c>
      <c r="I1211">
        <v>54.164900000000003</v>
      </c>
      <c r="J1211">
        <v>43.875</v>
      </c>
      <c r="K1211">
        <v>67.510400000000004</v>
      </c>
    </row>
    <row r="1212" spans="1:11" x14ac:dyDescent="0.45">
      <c r="A1212" s="1">
        <v>45153</v>
      </c>
      <c r="B1212">
        <v>57.966099999999997</v>
      </c>
      <c r="C1212">
        <v>241.86269999999999</v>
      </c>
      <c r="D1212">
        <v>38.049900000000001</v>
      </c>
      <c r="E1212">
        <v>34.894300000000001</v>
      </c>
      <c r="F1212">
        <v>37.191600000000001</v>
      </c>
      <c r="G1212">
        <v>73.452500000000001</v>
      </c>
      <c r="H1212">
        <v>38.049900000000001</v>
      </c>
      <c r="I1212">
        <v>55.305700000000002</v>
      </c>
      <c r="J1212">
        <v>44.524000000000001</v>
      </c>
      <c r="K1212">
        <v>68.638099999999994</v>
      </c>
    </row>
    <row r="1213" spans="1:11" x14ac:dyDescent="0.45">
      <c r="A1213" s="1">
        <v>45154</v>
      </c>
      <c r="B1213">
        <v>59.724499999999999</v>
      </c>
      <c r="C1213">
        <v>185.12209999999999</v>
      </c>
      <c r="D1213">
        <v>38.793300000000002</v>
      </c>
      <c r="E1213">
        <v>35.0535</v>
      </c>
      <c r="F1213">
        <v>37.422199999999997</v>
      </c>
      <c r="G1213">
        <v>80.6785</v>
      </c>
      <c r="H1213">
        <v>38.793300000000002</v>
      </c>
      <c r="I1213">
        <v>55.183399999999999</v>
      </c>
      <c r="J1213">
        <v>45.017899999999997</v>
      </c>
      <c r="K1213">
        <v>68.370400000000004</v>
      </c>
    </row>
    <row r="1214" spans="1:11" x14ac:dyDescent="0.45">
      <c r="A1214" s="1">
        <v>45155</v>
      </c>
      <c r="B1214">
        <v>59.991799999999998</v>
      </c>
      <c r="C1214">
        <v>169.8271</v>
      </c>
      <c r="D1214">
        <v>39.513800000000003</v>
      </c>
      <c r="E1214">
        <v>36.117600000000003</v>
      </c>
      <c r="F1214">
        <v>37.444899999999997</v>
      </c>
      <c r="G1214">
        <v>81.994399999999999</v>
      </c>
      <c r="H1214">
        <v>39.513800000000003</v>
      </c>
      <c r="I1214">
        <v>55.327800000000003</v>
      </c>
      <c r="J1214">
        <v>45.617899999999999</v>
      </c>
      <c r="K1214">
        <v>70.106300000000005</v>
      </c>
    </row>
    <row r="1215" spans="1:11" x14ac:dyDescent="0.45">
      <c r="A1215" s="1">
        <v>45156</v>
      </c>
      <c r="B1215">
        <v>60.1432</v>
      </c>
      <c r="C1215">
        <v>218.04810000000001</v>
      </c>
      <c r="D1215">
        <v>40.531500000000001</v>
      </c>
      <c r="E1215">
        <v>36.006900000000002</v>
      </c>
      <c r="F1215">
        <v>37.886499999999998</v>
      </c>
      <c r="G1215">
        <v>83.968100000000007</v>
      </c>
      <c r="H1215">
        <v>40.531500000000001</v>
      </c>
      <c r="I1215">
        <v>56.781799999999997</v>
      </c>
      <c r="J1215">
        <v>45.957799999999999</v>
      </c>
      <c r="K1215">
        <v>71.249700000000004</v>
      </c>
    </row>
    <row r="1216" spans="1:11" x14ac:dyDescent="0.45">
      <c r="A1216" s="1">
        <v>45159</v>
      </c>
      <c r="B1216">
        <v>60.380200000000002</v>
      </c>
      <c r="C1216">
        <v>95.536299999999997</v>
      </c>
      <c r="D1216">
        <v>40.128900000000002</v>
      </c>
      <c r="E1216">
        <v>35.539700000000003</v>
      </c>
      <c r="F1216">
        <v>37.553800000000003</v>
      </c>
      <c r="G1216">
        <v>79.340299999999999</v>
      </c>
      <c r="H1216">
        <v>40.128900000000002</v>
      </c>
      <c r="I1216">
        <v>54.919199999999996</v>
      </c>
      <c r="J1216">
        <v>45.714599999999997</v>
      </c>
      <c r="K1216">
        <v>70.134299999999996</v>
      </c>
    </row>
    <row r="1217" spans="1:11" x14ac:dyDescent="0.45">
      <c r="A1217" s="1">
        <v>45160</v>
      </c>
      <c r="B1217">
        <v>56.433100000000003</v>
      </c>
      <c r="C1217">
        <v>210.97499999999999</v>
      </c>
      <c r="D1217">
        <v>40.124200000000002</v>
      </c>
      <c r="E1217">
        <v>35.677500000000002</v>
      </c>
      <c r="F1217">
        <v>37.665199999999999</v>
      </c>
      <c r="G1217">
        <v>78.979100000000003</v>
      </c>
      <c r="H1217">
        <v>40.124200000000002</v>
      </c>
      <c r="I1217">
        <v>56.223599999999998</v>
      </c>
      <c r="J1217">
        <v>45.713099999999997</v>
      </c>
      <c r="K1217">
        <v>70.384600000000006</v>
      </c>
    </row>
    <row r="1218" spans="1:11" x14ac:dyDescent="0.45">
      <c r="A1218" s="1">
        <v>45161</v>
      </c>
      <c r="B1218">
        <v>56.707500000000003</v>
      </c>
      <c r="C1218">
        <v>230.16210000000001</v>
      </c>
      <c r="D1218">
        <v>39.8489</v>
      </c>
      <c r="E1218">
        <v>36.6875</v>
      </c>
      <c r="F1218">
        <v>37.665500000000002</v>
      </c>
      <c r="G1218">
        <v>77.934899999999999</v>
      </c>
      <c r="H1218">
        <v>39.8489</v>
      </c>
      <c r="I1218">
        <v>56.1402</v>
      </c>
      <c r="J1218">
        <v>45.186999999999998</v>
      </c>
      <c r="K1218">
        <v>69.517200000000003</v>
      </c>
    </row>
    <row r="1219" spans="1:11" x14ac:dyDescent="0.45">
      <c r="A1219" s="1">
        <v>45162</v>
      </c>
      <c r="B1219">
        <v>56.2363</v>
      </c>
      <c r="C1219">
        <v>223.25819999999999</v>
      </c>
      <c r="D1219">
        <v>41.096800000000002</v>
      </c>
      <c r="E1219">
        <v>36.465200000000003</v>
      </c>
      <c r="F1219">
        <v>38.121200000000002</v>
      </c>
      <c r="G1219">
        <v>77.188800000000001</v>
      </c>
      <c r="H1219">
        <v>41.096800000000002</v>
      </c>
      <c r="I1219">
        <v>56.097700000000003</v>
      </c>
      <c r="J1219">
        <v>45.836300000000001</v>
      </c>
      <c r="K1219">
        <v>70.006900000000002</v>
      </c>
    </row>
    <row r="1220" spans="1:11" x14ac:dyDescent="0.45">
      <c r="A1220" s="1">
        <v>45163</v>
      </c>
      <c r="B1220">
        <v>55.198300000000003</v>
      </c>
      <c r="C1220">
        <v>243.17580000000001</v>
      </c>
      <c r="D1220">
        <v>41.438600000000001</v>
      </c>
      <c r="E1220">
        <v>33.796199999999999</v>
      </c>
      <c r="F1220">
        <v>38.090600000000002</v>
      </c>
      <c r="G1220">
        <v>74.751900000000006</v>
      </c>
      <c r="H1220">
        <v>41.438600000000001</v>
      </c>
      <c r="I1220">
        <v>55.555</v>
      </c>
      <c r="J1220">
        <v>45.284199999999998</v>
      </c>
      <c r="K1220">
        <v>68.953900000000004</v>
      </c>
    </row>
    <row r="1221" spans="1:11" x14ac:dyDescent="0.45">
      <c r="A1221" s="1">
        <v>45166</v>
      </c>
      <c r="B1221">
        <v>55.552999999999997</v>
      </c>
      <c r="C1221">
        <v>189.80330000000001</v>
      </c>
      <c r="D1221">
        <v>40.618400000000001</v>
      </c>
      <c r="E1221">
        <v>33.439300000000003</v>
      </c>
      <c r="F1221">
        <v>37.666200000000003</v>
      </c>
      <c r="G1221">
        <v>66.062399999999997</v>
      </c>
      <c r="H1221">
        <v>40.618400000000001</v>
      </c>
      <c r="I1221">
        <v>54.133699999999997</v>
      </c>
      <c r="J1221">
        <v>44.185099999999998</v>
      </c>
      <c r="K1221">
        <v>67.6233</v>
      </c>
    </row>
    <row r="1222" spans="1:11" x14ac:dyDescent="0.45">
      <c r="A1222" s="1">
        <v>45167</v>
      </c>
      <c r="B1222">
        <v>54.996699999999997</v>
      </c>
      <c r="C1222">
        <v>196.49279999999999</v>
      </c>
      <c r="D1222">
        <v>40.958599999999997</v>
      </c>
      <c r="E1222">
        <v>32.532499999999999</v>
      </c>
      <c r="F1222">
        <v>37.038499999999999</v>
      </c>
      <c r="G1222">
        <v>77.871099999999998</v>
      </c>
      <c r="H1222">
        <v>40.958599999999997</v>
      </c>
      <c r="I1222">
        <v>53.535200000000003</v>
      </c>
      <c r="J1222">
        <v>43.4116</v>
      </c>
      <c r="K1222">
        <v>67.293099999999995</v>
      </c>
    </row>
    <row r="1223" spans="1:11" x14ac:dyDescent="0.45">
      <c r="A1223" s="1">
        <v>45168</v>
      </c>
      <c r="B1223">
        <v>55.296999999999997</v>
      </c>
      <c r="C1223">
        <v>192.27879999999999</v>
      </c>
      <c r="D1223">
        <v>40.328699999999998</v>
      </c>
      <c r="E1223">
        <v>31.779900000000001</v>
      </c>
      <c r="F1223">
        <v>36.749699999999997</v>
      </c>
      <c r="G1223">
        <v>78.677700000000002</v>
      </c>
      <c r="H1223">
        <v>40.328699999999998</v>
      </c>
      <c r="I1223">
        <v>53.372300000000003</v>
      </c>
      <c r="J1223">
        <v>42.783000000000001</v>
      </c>
      <c r="K1223">
        <v>68.097499999999997</v>
      </c>
    </row>
    <row r="1224" spans="1:11" x14ac:dyDescent="0.45">
      <c r="A1224" s="1">
        <v>45169</v>
      </c>
      <c r="B1224">
        <v>53.9724</v>
      </c>
      <c r="C1224">
        <v>160.48220000000001</v>
      </c>
      <c r="D1224">
        <v>40.6235</v>
      </c>
      <c r="E1224">
        <v>31.981400000000001</v>
      </c>
      <c r="F1224">
        <v>37.363399999999999</v>
      </c>
      <c r="G1224">
        <v>70.804699999999997</v>
      </c>
      <c r="H1224">
        <v>40.6235</v>
      </c>
      <c r="I1224">
        <v>53.364899999999999</v>
      </c>
      <c r="J1224">
        <v>42.818600000000004</v>
      </c>
      <c r="K1224">
        <v>67.002099999999999</v>
      </c>
    </row>
    <row r="1225" spans="1:11" x14ac:dyDescent="0.45">
      <c r="A1225" s="1">
        <v>45170</v>
      </c>
      <c r="B1225">
        <v>54.2423</v>
      </c>
      <c r="C1225">
        <v>136.72110000000001</v>
      </c>
      <c r="D1225">
        <v>40.221699999999998</v>
      </c>
      <c r="E1225">
        <v>31.4602</v>
      </c>
      <c r="F1225">
        <v>36.613700000000001</v>
      </c>
      <c r="G1225">
        <v>74.150300000000001</v>
      </c>
      <c r="H1225">
        <v>40.221699999999998</v>
      </c>
      <c r="I1225">
        <v>52.402500000000003</v>
      </c>
      <c r="J1225">
        <v>42.333199999999998</v>
      </c>
      <c r="K1225">
        <v>66.610699999999994</v>
      </c>
    </row>
    <row r="1226" spans="1:11" x14ac:dyDescent="0.45">
      <c r="A1226" s="1">
        <v>45173</v>
      </c>
      <c r="B1226">
        <v>54.2423</v>
      </c>
      <c r="C1226">
        <v>136.72110000000001</v>
      </c>
      <c r="D1226">
        <v>40.221699999999998</v>
      </c>
      <c r="E1226">
        <v>31.4602</v>
      </c>
      <c r="F1226">
        <v>36.613700000000001</v>
      </c>
      <c r="G1226">
        <v>74.150300000000001</v>
      </c>
      <c r="H1226">
        <v>40.221699999999998</v>
      </c>
      <c r="I1226">
        <v>52.402500000000003</v>
      </c>
      <c r="J1226">
        <v>42.333199999999998</v>
      </c>
      <c r="K1226">
        <v>66.610699999999994</v>
      </c>
    </row>
    <row r="1227" spans="1:11" x14ac:dyDescent="0.45">
      <c r="A1227" s="1">
        <v>45174</v>
      </c>
      <c r="B1227">
        <v>53.065199999999997</v>
      </c>
      <c r="C1227">
        <v>132.2629</v>
      </c>
      <c r="D1227">
        <v>40.960700000000003</v>
      </c>
      <c r="E1227">
        <v>31.927099999999999</v>
      </c>
      <c r="F1227">
        <v>36.426699999999997</v>
      </c>
      <c r="G1227">
        <v>76.090699999999998</v>
      </c>
      <c r="H1227">
        <v>40.960700000000003</v>
      </c>
      <c r="I1227">
        <v>52.676099999999998</v>
      </c>
      <c r="J1227">
        <v>42.5473</v>
      </c>
      <c r="K1227">
        <v>66.350399999999993</v>
      </c>
    </row>
    <row r="1228" spans="1:11" x14ac:dyDescent="0.45">
      <c r="A1228" s="1">
        <v>45175</v>
      </c>
      <c r="B1228">
        <v>53.281799999999997</v>
      </c>
      <c r="C1228">
        <v>130.56100000000001</v>
      </c>
      <c r="D1228">
        <v>40.707799999999999</v>
      </c>
      <c r="E1228">
        <v>31.878799999999998</v>
      </c>
      <c r="F1228">
        <v>36.695999999999998</v>
      </c>
      <c r="G1228">
        <v>78.764399999999995</v>
      </c>
      <c r="H1228">
        <v>40.707799999999999</v>
      </c>
      <c r="I1228">
        <v>52.754899999999999</v>
      </c>
      <c r="J1228">
        <v>42.714399999999998</v>
      </c>
      <c r="K1228">
        <v>66.693600000000004</v>
      </c>
    </row>
    <row r="1229" spans="1:11" x14ac:dyDescent="0.45">
      <c r="A1229" s="1">
        <v>45176</v>
      </c>
      <c r="B1229">
        <v>53.520099999999999</v>
      </c>
      <c r="C1229">
        <v>89.6083</v>
      </c>
      <c r="D1229">
        <v>41.287999999999997</v>
      </c>
      <c r="E1229">
        <v>32.433999999999997</v>
      </c>
      <c r="F1229">
        <v>38.345599999999997</v>
      </c>
      <c r="G1229">
        <v>81.041499999999999</v>
      </c>
      <c r="H1229">
        <v>41.287999999999997</v>
      </c>
      <c r="I1229">
        <v>53.017800000000001</v>
      </c>
      <c r="J1229">
        <v>42.965499999999999</v>
      </c>
      <c r="K1229">
        <v>67.435699999999997</v>
      </c>
    </row>
    <row r="1230" spans="1:11" x14ac:dyDescent="0.45">
      <c r="A1230" s="1">
        <v>45177</v>
      </c>
      <c r="B1230">
        <v>53.772199999999998</v>
      </c>
      <c r="C1230">
        <v>125.86960000000001</v>
      </c>
      <c r="D1230">
        <v>40.907299999999999</v>
      </c>
      <c r="E1230">
        <v>32.189599999999999</v>
      </c>
      <c r="F1230">
        <v>37.908099999999997</v>
      </c>
      <c r="G1230">
        <v>75.075100000000006</v>
      </c>
      <c r="H1230">
        <v>40.907299999999999</v>
      </c>
      <c r="I1230">
        <v>52.902500000000003</v>
      </c>
      <c r="J1230">
        <v>42.009300000000003</v>
      </c>
      <c r="K1230">
        <v>66.249200000000002</v>
      </c>
    </row>
    <row r="1231" spans="1:11" x14ac:dyDescent="0.45">
      <c r="A1231" s="1">
        <v>45180</v>
      </c>
      <c r="B1231">
        <v>54.243299999999998</v>
      </c>
      <c r="C1231">
        <v>72.263300000000001</v>
      </c>
      <c r="D1231">
        <v>39.937600000000003</v>
      </c>
      <c r="E1231">
        <v>31.732700000000001</v>
      </c>
      <c r="F1231">
        <v>37.567599999999999</v>
      </c>
      <c r="G1231">
        <v>79.692499999999995</v>
      </c>
      <c r="H1231">
        <v>39.937600000000003</v>
      </c>
      <c r="I1231">
        <v>52.130600000000001</v>
      </c>
      <c r="J1231">
        <v>42.267200000000003</v>
      </c>
      <c r="K1231">
        <v>64.918300000000002</v>
      </c>
    </row>
    <row r="1232" spans="1:11" x14ac:dyDescent="0.45">
      <c r="A1232" s="1">
        <v>45181</v>
      </c>
      <c r="B1232">
        <v>54.179900000000004</v>
      </c>
      <c r="C1232">
        <v>112.06789999999999</v>
      </c>
      <c r="D1232">
        <v>39.810200000000002</v>
      </c>
      <c r="E1232">
        <v>31.302</v>
      </c>
      <c r="F1232">
        <v>37.5548</v>
      </c>
      <c r="G1232">
        <v>73.262</v>
      </c>
      <c r="H1232">
        <v>39.810200000000002</v>
      </c>
      <c r="I1232">
        <v>51.705599999999997</v>
      </c>
      <c r="J1232">
        <v>41.928800000000003</v>
      </c>
      <c r="K1232">
        <v>65.237099999999998</v>
      </c>
    </row>
    <row r="1233" spans="1:11" x14ac:dyDescent="0.45">
      <c r="A1233" s="1">
        <v>45182</v>
      </c>
      <c r="B1233">
        <v>53.360100000000003</v>
      </c>
      <c r="C1233">
        <v>96.876400000000004</v>
      </c>
      <c r="D1233">
        <v>40.4315</v>
      </c>
      <c r="E1233">
        <v>31.516300000000001</v>
      </c>
      <c r="F1233">
        <v>37.389600000000002</v>
      </c>
      <c r="G1233">
        <v>73.695099999999996</v>
      </c>
      <c r="H1233">
        <v>40.4315</v>
      </c>
      <c r="I1233">
        <v>52.473700000000001</v>
      </c>
      <c r="J1233">
        <v>42.696399999999997</v>
      </c>
      <c r="K1233">
        <v>65.399900000000002</v>
      </c>
    </row>
    <row r="1234" spans="1:11" x14ac:dyDescent="0.45">
      <c r="A1234" s="1">
        <v>45183</v>
      </c>
      <c r="B1234">
        <v>52.931699999999999</v>
      </c>
      <c r="C1234">
        <v>92.719399999999993</v>
      </c>
      <c r="D1234">
        <v>40.673200000000001</v>
      </c>
      <c r="E1234">
        <v>31.4682</v>
      </c>
      <c r="F1234">
        <v>36.793700000000001</v>
      </c>
      <c r="G1234">
        <v>73.875299999999996</v>
      </c>
      <c r="H1234">
        <v>40.673200000000001</v>
      </c>
      <c r="I1234">
        <v>52.040500000000002</v>
      </c>
      <c r="J1234">
        <v>41.341999999999999</v>
      </c>
      <c r="K1234">
        <v>65.221699999999998</v>
      </c>
    </row>
    <row r="1235" spans="1:11" x14ac:dyDescent="0.45">
      <c r="A1235" s="1">
        <v>45184</v>
      </c>
      <c r="B1235">
        <v>53.878999999999998</v>
      </c>
      <c r="C1235">
        <v>89.205399999999997</v>
      </c>
      <c r="D1235">
        <v>42.849499999999999</v>
      </c>
      <c r="E1235">
        <v>32.183700000000002</v>
      </c>
      <c r="F1235">
        <v>36.980600000000003</v>
      </c>
      <c r="G1235">
        <v>78.123000000000005</v>
      </c>
      <c r="H1235">
        <v>42.849499999999999</v>
      </c>
      <c r="I1235">
        <v>52.931399999999996</v>
      </c>
      <c r="J1235">
        <v>42.899700000000003</v>
      </c>
      <c r="K1235">
        <v>65.839200000000005</v>
      </c>
    </row>
    <row r="1236" spans="1:11" x14ac:dyDescent="0.45">
      <c r="A1236" s="1">
        <v>45187</v>
      </c>
      <c r="B1236">
        <v>52.342300000000002</v>
      </c>
      <c r="C1236">
        <v>220.29640000000001</v>
      </c>
      <c r="D1236">
        <v>42.542200000000001</v>
      </c>
      <c r="E1236">
        <v>31.910299999999999</v>
      </c>
      <c r="F1236">
        <v>36.544499999999999</v>
      </c>
      <c r="G1236">
        <v>77.850300000000004</v>
      </c>
      <c r="H1236">
        <v>42.542200000000001</v>
      </c>
      <c r="I1236">
        <v>53.022399999999998</v>
      </c>
      <c r="J1236">
        <v>43.2318</v>
      </c>
      <c r="K1236">
        <v>66.968900000000005</v>
      </c>
    </row>
    <row r="1237" spans="1:11" x14ac:dyDescent="0.45">
      <c r="A1237" s="1">
        <v>45188</v>
      </c>
      <c r="B1237">
        <v>52.693899999999999</v>
      </c>
      <c r="C1237">
        <v>90.892600000000002</v>
      </c>
      <c r="D1237">
        <v>42.540300000000002</v>
      </c>
      <c r="E1237">
        <v>31.808800000000002</v>
      </c>
      <c r="F1237">
        <v>36.781300000000002</v>
      </c>
      <c r="G1237">
        <v>68.875299999999996</v>
      </c>
      <c r="H1237">
        <v>42.540300000000002</v>
      </c>
      <c r="I1237">
        <v>53.236600000000003</v>
      </c>
      <c r="J1237">
        <v>43.373699999999999</v>
      </c>
      <c r="K1237">
        <v>67.312399999999997</v>
      </c>
    </row>
    <row r="1238" spans="1:11" x14ac:dyDescent="0.45">
      <c r="A1238" s="1">
        <v>45189</v>
      </c>
      <c r="B1238">
        <v>53</v>
      </c>
      <c r="C1238">
        <v>90.354799999999997</v>
      </c>
      <c r="D1238">
        <v>42.321100000000001</v>
      </c>
      <c r="E1238">
        <v>31.7225</v>
      </c>
      <c r="F1238">
        <v>36.974800000000002</v>
      </c>
      <c r="G1238">
        <v>74.346400000000003</v>
      </c>
      <c r="H1238">
        <v>42.321100000000001</v>
      </c>
      <c r="I1238">
        <v>52.895600000000002</v>
      </c>
      <c r="J1238">
        <v>43.399099999999997</v>
      </c>
      <c r="K1238">
        <v>67.014799999999994</v>
      </c>
    </row>
    <row r="1239" spans="1:11" x14ac:dyDescent="0.45">
      <c r="A1239" s="1">
        <v>45190</v>
      </c>
      <c r="B1239">
        <v>54.614600000000003</v>
      </c>
      <c r="C1239">
        <v>90.2483</v>
      </c>
      <c r="D1239">
        <v>44.057600000000001</v>
      </c>
      <c r="E1239">
        <v>33.511200000000002</v>
      </c>
      <c r="F1239">
        <v>37.486899999999999</v>
      </c>
      <c r="G1239">
        <v>69.437299999999993</v>
      </c>
      <c r="H1239">
        <v>44.057600000000001</v>
      </c>
      <c r="I1239">
        <v>53.916499999999999</v>
      </c>
      <c r="J1239">
        <v>45.286000000000001</v>
      </c>
      <c r="K1239">
        <v>68.759900000000002</v>
      </c>
    </row>
    <row r="1240" spans="1:11" x14ac:dyDescent="0.45">
      <c r="A1240" s="1">
        <v>45191</v>
      </c>
      <c r="B1240">
        <v>54.1952</v>
      </c>
      <c r="C1240">
        <v>90.501400000000004</v>
      </c>
      <c r="D1240">
        <v>44.430599999999998</v>
      </c>
      <c r="E1240">
        <v>33.618499999999997</v>
      </c>
      <c r="F1240">
        <v>38.347700000000003</v>
      </c>
      <c r="G1240">
        <v>70.010199999999998</v>
      </c>
      <c r="H1240">
        <v>44.430599999999998</v>
      </c>
      <c r="I1240">
        <v>54.002600000000001</v>
      </c>
      <c r="J1240">
        <v>45.889600000000002</v>
      </c>
      <c r="K1240">
        <v>68.552199999999999</v>
      </c>
    </row>
    <row r="1241" spans="1:11" x14ac:dyDescent="0.45">
      <c r="A1241" s="1">
        <v>45194</v>
      </c>
      <c r="B1241">
        <v>53.192100000000003</v>
      </c>
      <c r="C1241">
        <v>90.696100000000001</v>
      </c>
      <c r="D1241">
        <v>45.496699999999997</v>
      </c>
      <c r="E1241">
        <v>33.7164</v>
      </c>
      <c r="F1241">
        <v>38.126100000000001</v>
      </c>
      <c r="G1241">
        <v>71.816400000000002</v>
      </c>
      <c r="H1241">
        <v>45.496699999999997</v>
      </c>
      <c r="I1241">
        <v>53.943100000000001</v>
      </c>
      <c r="J1241">
        <v>45.728499999999997</v>
      </c>
      <c r="K1241">
        <v>69.020499999999998</v>
      </c>
    </row>
    <row r="1242" spans="1:11" x14ac:dyDescent="0.45">
      <c r="A1242" s="1">
        <v>45195</v>
      </c>
      <c r="B1242">
        <v>53.835999999999999</v>
      </c>
      <c r="C1242">
        <v>93.803600000000003</v>
      </c>
      <c r="D1242">
        <v>45.933</v>
      </c>
      <c r="E1242">
        <v>33.500599999999999</v>
      </c>
      <c r="F1242">
        <v>38.893099999999997</v>
      </c>
      <c r="G1242">
        <v>85.27</v>
      </c>
      <c r="H1242">
        <v>45.933</v>
      </c>
      <c r="I1242">
        <v>54.673400000000001</v>
      </c>
      <c r="J1242">
        <v>46.421999999999997</v>
      </c>
      <c r="K1242">
        <v>70.987899999999996</v>
      </c>
    </row>
    <row r="1243" spans="1:11" x14ac:dyDescent="0.45">
      <c r="A1243" s="1">
        <v>45196</v>
      </c>
      <c r="B1243">
        <v>54.1982</v>
      </c>
      <c r="C1243">
        <v>117.26909999999999</v>
      </c>
      <c r="D1243">
        <v>46.099299999999999</v>
      </c>
      <c r="E1243">
        <v>34.291899999999998</v>
      </c>
      <c r="F1243">
        <v>38.665199999999999</v>
      </c>
      <c r="G1243">
        <v>78.422799999999995</v>
      </c>
      <c r="H1243">
        <v>46.099299999999999</v>
      </c>
      <c r="I1243">
        <v>54.138100000000001</v>
      </c>
      <c r="J1243">
        <v>46.656700000000001</v>
      </c>
      <c r="K1243">
        <v>70.169600000000003</v>
      </c>
    </row>
    <row r="1244" spans="1:11" x14ac:dyDescent="0.45">
      <c r="A1244" s="1">
        <v>45197</v>
      </c>
      <c r="B1244">
        <v>54.3352</v>
      </c>
      <c r="C1244">
        <v>94.370099999999994</v>
      </c>
      <c r="D1244">
        <v>45.575800000000001</v>
      </c>
      <c r="E1244">
        <v>34.722799999999999</v>
      </c>
      <c r="F1244">
        <v>37.587600000000002</v>
      </c>
      <c r="G1244">
        <v>76.370599999999996</v>
      </c>
      <c r="H1244">
        <v>45.575800000000001</v>
      </c>
      <c r="I1244">
        <v>53.683799999999998</v>
      </c>
      <c r="J1244">
        <v>46.163499999999999</v>
      </c>
      <c r="K1244">
        <v>69.713999999999999</v>
      </c>
    </row>
    <row r="1245" spans="1:11" x14ac:dyDescent="0.45">
      <c r="A1245" s="1">
        <v>45198</v>
      </c>
      <c r="B1245">
        <v>54.290500000000002</v>
      </c>
      <c r="C1245">
        <v>108.98950000000001</v>
      </c>
      <c r="D1245">
        <v>45.417200000000001</v>
      </c>
      <c r="E1245">
        <v>33.349699999999999</v>
      </c>
      <c r="F1245">
        <v>37.325299999999999</v>
      </c>
      <c r="G1245">
        <v>73.698300000000003</v>
      </c>
      <c r="H1245">
        <v>45.417200000000001</v>
      </c>
      <c r="I1245">
        <v>53.601300000000002</v>
      </c>
      <c r="J1245">
        <v>46.133699999999997</v>
      </c>
      <c r="K1245">
        <v>69.143500000000003</v>
      </c>
    </row>
    <row r="1246" spans="1:11" x14ac:dyDescent="0.45">
      <c r="A1246" s="1">
        <v>45201</v>
      </c>
      <c r="B1246">
        <v>54.6479</v>
      </c>
      <c r="C1246">
        <v>91.151600000000002</v>
      </c>
      <c r="D1246">
        <v>45.240200000000002</v>
      </c>
      <c r="E1246">
        <v>34.138100000000001</v>
      </c>
      <c r="F1246">
        <v>37.7883</v>
      </c>
      <c r="G1246">
        <v>78.037800000000004</v>
      </c>
      <c r="H1246">
        <v>45.240200000000002</v>
      </c>
      <c r="I1246">
        <v>53.822299999999998</v>
      </c>
      <c r="J1246">
        <v>45.752899999999997</v>
      </c>
      <c r="K1246">
        <v>69.493799999999993</v>
      </c>
    </row>
    <row r="1247" spans="1:11" x14ac:dyDescent="0.45">
      <c r="A1247" s="1">
        <v>45202</v>
      </c>
      <c r="B1247">
        <v>56.440199999999997</v>
      </c>
      <c r="C1247">
        <v>91.550200000000004</v>
      </c>
      <c r="D1247">
        <v>47.145800000000001</v>
      </c>
      <c r="E1247">
        <v>35.4253</v>
      </c>
      <c r="F1247">
        <v>38.625900000000001</v>
      </c>
      <c r="G1247">
        <v>79.525400000000005</v>
      </c>
      <c r="H1247">
        <v>47.145800000000001</v>
      </c>
      <c r="I1247">
        <v>55.842500000000001</v>
      </c>
      <c r="J1247">
        <v>48.021500000000003</v>
      </c>
      <c r="K1247">
        <v>73.484099999999998</v>
      </c>
    </row>
    <row r="1248" spans="1:11" x14ac:dyDescent="0.45">
      <c r="A1248" s="1">
        <v>45203</v>
      </c>
      <c r="B1248">
        <v>55.8979</v>
      </c>
      <c r="C1248">
        <v>87.085300000000004</v>
      </c>
      <c r="D1248">
        <v>46.585099999999997</v>
      </c>
      <c r="E1248">
        <v>34.851799999999997</v>
      </c>
      <c r="F1248">
        <v>38.347700000000003</v>
      </c>
      <c r="G1248">
        <v>78.341099999999997</v>
      </c>
      <c r="H1248">
        <v>46.585099999999997</v>
      </c>
      <c r="I1248">
        <v>56.764099999999999</v>
      </c>
      <c r="J1248">
        <v>47.523600000000002</v>
      </c>
      <c r="K1248">
        <v>72.532600000000002</v>
      </c>
    </row>
    <row r="1249" spans="1:11" x14ac:dyDescent="0.45">
      <c r="A1249" s="1">
        <v>45204</v>
      </c>
      <c r="B1249">
        <v>55.919499999999999</v>
      </c>
      <c r="C1249">
        <v>87.18</v>
      </c>
      <c r="D1249">
        <v>47.532699999999998</v>
      </c>
      <c r="E1249">
        <v>35.788800000000002</v>
      </c>
      <c r="F1249">
        <v>38.6021</v>
      </c>
      <c r="G1249">
        <v>83.014899999999997</v>
      </c>
      <c r="H1249">
        <v>47.532699999999998</v>
      </c>
      <c r="I1249">
        <v>56.4422</v>
      </c>
      <c r="J1249">
        <v>47.695500000000003</v>
      </c>
      <c r="K1249">
        <v>73.298400000000001</v>
      </c>
    </row>
    <row r="1250" spans="1:11" x14ac:dyDescent="0.45">
      <c r="A1250" s="1">
        <v>45205</v>
      </c>
      <c r="B1250">
        <v>54.706299999999999</v>
      </c>
      <c r="C1250">
        <v>89.502600000000001</v>
      </c>
      <c r="D1250">
        <v>47.977600000000002</v>
      </c>
      <c r="E1250">
        <v>34.935200000000002</v>
      </c>
      <c r="F1250">
        <v>38.215899999999998</v>
      </c>
      <c r="G1250">
        <v>78.967799999999997</v>
      </c>
      <c r="H1250">
        <v>47.977600000000002</v>
      </c>
      <c r="I1250">
        <v>55.987499999999997</v>
      </c>
      <c r="J1250">
        <v>46.976399999999998</v>
      </c>
      <c r="K1250">
        <v>71.9876</v>
      </c>
    </row>
    <row r="1251" spans="1:11" x14ac:dyDescent="0.45">
      <c r="A1251" s="1">
        <v>45208</v>
      </c>
      <c r="B1251">
        <v>54.689</v>
      </c>
      <c r="C1251">
        <v>87.7072</v>
      </c>
      <c r="D1251">
        <v>48.3812</v>
      </c>
      <c r="E1251">
        <v>34.7254</v>
      </c>
      <c r="F1251">
        <v>38.767099999999999</v>
      </c>
      <c r="G1251">
        <v>79.849299999999999</v>
      </c>
      <c r="H1251">
        <v>48.3812</v>
      </c>
      <c r="I1251">
        <v>55.845100000000002</v>
      </c>
      <c r="J1251">
        <v>47.124000000000002</v>
      </c>
      <c r="K1251">
        <v>72.728099999999998</v>
      </c>
    </row>
    <row r="1252" spans="1:11" x14ac:dyDescent="0.45">
      <c r="A1252" s="1">
        <v>45209</v>
      </c>
      <c r="B1252">
        <v>54.414000000000001</v>
      </c>
      <c r="C1252">
        <v>91.175899999999999</v>
      </c>
      <c r="D1252">
        <v>47.745699999999999</v>
      </c>
      <c r="E1252">
        <v>34.773699999999998</v>
      </c>
      <c r="F1252">
        <v>38.025100000000002</v>
      </c>
      <c r="G1252">
        <v>78.770499999999998</v>
      </c>
      <c r="H1252">
        <v>47.745699999999999</v>
      </c>
      <c r="I1252">
        <v>55.024500000000003</v>
      </c>
      <c r="J1252">
        <v>46.126199999999997</v>
      </c>
      <c r="K1252">
        <v>71.960999999999999</v>
      </c>
    </row>
    <row r="1253" spans="1:11" x14ac:dyDescent="0.45">
      <c r="A1253" s="1">
        <v>45210</v>
      </c>
      <c r="B1253">
        <v>54.632899999999999</v>
      </c>
      <c r="C1253">
        <v>135.13390000000001</v>
      </c>
      <c r="D1253">
        <v>50.325800000000001</v>
      </c>
      <c r="E1253">
        <v>34.363700000000001</v>
      </c>
      <c r="F1253">
        <v>37.368000000000002</v>
      </c>
      <c r="G1253">
        <v>77.882499999999993</v>
      </c>
      <c r="H1253">
        <v>50.325800000000001</v>
      </c>
      <c r="I1253">
        <v>54.430799999999998</v>
      </c>
      <c r="J1253">
        <v>45.818600000000004</v>
      </c>
      <c r="K1253">
        <v>72.432199999999995</v>
      </c>
    </row>
    <row r="1254" spans="1:11" x14ac:dyDescent="0.45">
      <c r="A1254" s="1">
        <v>45211</v>
      </c>
      <c r="B1254">
        <v>55.658499999999997</v>
      </c>
      <c r="C1254">
        <v>85.378600000000006</v>
      </c>
      <c r="D1254">
        <v>52.022799999999997</v>
      </c>
      <c r="E1254">
        <v>34.598199999999999</v>
      </c>
      <c r="F1254">
        <v>37.546300000000002</v>
      </c>
      <c r="G1254">
        <v>76.365499999999997</v>
      </c>
      <c r="H1254">
        <v>52.022799999999997</v>
      </c>
      <c r="I1254">
        <v>54.233899999999998</v>
      </c>
      <c r="J1254">
        <v>46.567399999999999</v>
      </c>
      <c r="K1254">
        <v>72.8626</v>
      </c>
    </row>
    <row r="1255" spans="1:11" x14ac:dyDescent="0.45">
      <c r="A1255" s="1">
        <v>45212</v>
      </c>
      <c r="B1255">
        <v>55.988900000000001</v>
      </c>
      <c r="C1255">
        <v>85.215000000000003</v>
      </c>
      <c r="D1255">
        <v>52.982300000000002</v>
      </c>
      <c r="E1255">
        <v>35.654600000000002</v>
      </c>
      <c r="F1255">
        <v>38.060699999999997</v>
      </c>
      <c r="G1255">
        <v>79.456900000000005</v>
      </c>
      <c r="H1255">
        <v>52.982300000000002</v>
      </c>
      <c r="I1255">
        <v>55.532699999999998</v>
      </c>
      <c r="J1255">
        <v>48.731499999999997</v>
      </c>
      <c r="K1255">
        <v>76.918400000000005</v>
      </c>
    </row>
    <row r="1256" spans="1:11" x14ac:dyDescent="0.45">
      <c r="A1256" s="1">
        <v>45215</v>
      </c>
      <c r="B1256">
        <v>55.437199999999997</v>
      </c>
      <c r="C1256">
        <v>84.706299999999999</v>
      </c>
      <c r="D1256">
        <v>50.7273</v>
      </c>
      <c r="E1256">
        <v>34.6569</v>
      </c>
      <c r="F1256">
        <v>37.676600000000001</v>
      </c>
      <c r="G1256">
        <v>75.0839</v>
      </c>
      <c r="H1256">
        <v>50.7273</v>
      </c>
      <c r="I1256">
        <v>54.7254</v>
      </c>
      <c r="J1256">
        <v>46.877400000000002</v>
      </c>
      <c r="K1256">
        <v>75.664299999999997</v>
      </c>
    </row>
    <row r="1257" spans="1:11" x14ac:dyDescent="0.45">
      <c r="A1257" s="1">
        <v>45216</v>
      </c>
      <c r="B1257">
        <v>55.835999999999999</v>
      </c>
      <c r="C1257">
        <v>110.99939999999999</v>
      </c>
      <c r="D1257">
        <v>50.690300000000001</v>
      </c>
      <c r="E1257">
        <v>34.527799999999999</v>
      </c>
      <c r="F1257">
        <v>38.3917</v>
      </c>
      <c r="G1257">
        <v>76.449200000000005</v>
      </c>
      <c r="H1257">
        <v>50.690300000000001</v>
      </c>
      <c r="I1257">
        <v>54.494999999999997</v>
      </c>
      <c r="J1257">
        <v>46.552199999999999</v>
      </c>
      <c r="K1257">
        <v>76.475499999999997</v>
      </c>
    </row>
    <row r="1258" spans="1:11" x14ac:dyDescent="0.45">
      <c r="A1258" s="1">
        <v>45217</v>
      </c>
      <c r="B1258">
        <v>57.165900000000001</v>
      </c>
      <c r="C1258">
        <v>88.094700000000003</v>
      </c>
      <c r="D1258">
        <v>51.714700000000001</v>
      </c>
      <c r="E1258">
        <v>35</v>
      </c>
      <c r="F1258">
        <v>39.0017</v>
      </c>
      <c r="G1258">
        <v>77.111900000000006</v>
      </c>
      <c r="H1258">
        <v>51.714700000000001</v>
      </c>
      <c r="I1258">
        <v>55.020600000000002</v>
      </c>
      <c r="J1258">
        <v>48.576799999999999</v>
      </c>
      <c r="K1258">
        <v>78.9756</v>
      </c>
    </row>
    <row r="1259" spans="1:11" x14ac:dyDescent="0.45">
      <c r="A1259" s="1">
        <v>45218</v>
      </c>
      <c r="B1259">
        <v>56.887900000000002</v>
      </c>
      <c r="C1259">
        <v>87.231200000000001</v>
      </c>
      <c r="D1259">
        <v>50.9649</v>
      </c>
      <c r="E1259">
        <v>36.015700000000002</v>
      </c>
      <c r="F1259">
        <v>39.6723</v>
      </c>
      <c r="G1259">
        <v>73.553899999999999</v>
      </c>
      <c r="H1259">
        <v>50.9649</v>
      </c>
      <c r="I1259">
        <v>55.027999999999999</v>
      </c>
      <c r="J1259">
        <v>48.922199999999997</v>
      </c>
      <c r="K1259">
        <v>79.188299999999998</v>
      </c>
    </row>
    <row r="1260" spans="1:11" x14ac:dyDescent="0.45">
      <c r="A1260" s="1">
        <v>45219</v>
      </c>
      <c r="B1260">
        <v>56.8337</v>
      </c>
      <c r="C1260">
        <v>79.227099999999993</v>
      </c>
      <c r="D1260">
        <v>51.907400000000003</v>
      </c>
      <c r="E1260">
        <v>36.496400000000001</v>
      </c>
      <c r="F1260">
        <v>41.0197</v>
      </c>
      <c r="G1260">
        <v>76.937700000000007</v>
      </c>
      <c r="H1260">
        <v>51.907400000000003</v>
      </c>
      <c r="I1260">
        <v>57.153199999999998</v>
      </c>
      <c r="J1260">
        <v>50.075699999999998</v>
      </c>
      <c r="K1260">
        <v>81.253399999999999</v>
      </c>
    </row>
    <row r="1261" spans="1:11" x14ac:dyDescent="0.45">
      <c r="A1261" s="1">
        <v>45222</v>
      </c>
      <c r="B1261">
        <v>56.666699999999999</v>
      </c>
      <c r="C1261">
        <v>90.315399999999997</v>
      </c>
      <c r="D1261">
        <v>52.020299999999999</v>
      </c>
      <c r="E1261">
        <v>36.090800000000002</v>
      </c>
      <c r="F1261">
        <v>40.959299999999999</v>
      </c>
      <c r="G1261">
        <v>75.153199999999998</v>
      </c>
      <c r="H1261">
        <v>52.020299999999999</v>
      </c>
      <c r="I1261">
        <v>56.199399999999997</v>
      </c>
      <c r="J1261">
        <v>49.428699999999999</v>
      </c>
      <c r="K1261">
        <v>81.304400000000001</v>
      </c>
    </row>
    <row r="1262" spans="1:11" x14ac:dyDescent="0.45">
      <c r="A1262" s="1">
        <v>45223</v>
      </c>
      <c r="B1262">
        <v>57.1402</v>
      </c>
      <c r="C1262">
        <v>94.972800000000007</v>
      </c>
      <c r="D1262">
        <v>51.203200000000002</v>
      </c>
      <c r="E1262">
        <v>35.640900000000002</v>
      </c>
      <c r="F1262">
        <v>40.110300000000002</v>
      </c>
      <c r="G1262">
        <v>74.704099999999997</v>
      </c>
      <c r="H1262">
        <v>51.203200000000002</v>
      </c>
      <c r="I1262">
        <v>55.622900000000001</v>
      </c>
      <c r="J1262">
        <v>48.980499999999999</v>
      </c>
      <c r="K1262">
        <v>80.284400000000005</v>
      </c>
    </row>
    <row r="1263" spans="1:11" x14ac:dyDescent="0.45">
      <c r="A1263" s="1">
        <v>45224</v>
      </c>
      <c r="B1263">
        <v>57.4559</v>
      </c>
      <c r="C1263">
        <v>102.8373</v>
      </c>
      <c r="D1263">
        <v>51.455399999999997</v>
      </c>
      <c r="E1263">
        <v>36.558700000000002</v>
      </c>
      <c r="F1263">
        <v>41.1492</v>
      </c>
      <c r="G1263">
        <v>75.2697</v>
      </c>
      <c r="H1263">
        <v>51.455399999999997</v>
      </c>
      <c r="I1263">
        <v>55.883800000000001</v>
      </c>
      <c r="J1263">
        <v>50.9801</v>
      </c>
      <c r="K1263">
        <v>81.114099999999993</v>
      </c>
    </row>
    <row r="1264" spans="1:11" x14ac:dyDescent="0.45">
      <c r="A1264" s="1">
        <v>45225</v>
      </c>
      <c r="B1264">
        <v>57.884</v>
      </c>
      <c r="C1264">
        <v>88.324700000000007</v>
      </c>
      <c r="D1264">
        <v>54.107100000000003</v>
      </c>
      <c r="E1264">
        <v>36.988900000000001</v>
      </c>
      <c r="F1264">
        <v>42.446300000000001</v>
      </c>
      <c r="G1264">
        <v>75.259</v>
      </c>
      <c r="H1264">
        <v>54.107100000000003</v>
      </c>
      <c r="I1264">
        <v>57.239600000000003</v>
      </c>
      <c r="J1264">
        <v>51.553199999999997</v>
      </c>
      <c r="K1264">
        <v>82.024100000000004</v>
      </c>
    </row>
    <row r="1265" spans="1:11" x14ac:dyDescent="0.45">
      <c r="A1265" s="1">
        <v>45226</v>
      </c>
      <c r="B1265">
        <v>57.353700000000003</v>
      </c>
      <c r="C1265">
        <v>91.403800000000004</v>
      </c>
      <c r="D1265">
        <v>49.1233</v>
      </c>
      <c r="E1265">
        <v>37.1218</v>
      </c>
      <c r="F1265">
        <v>41.665799999999997</v>
      </c>
      <c r="G1265">
        <v>77.499799999999993</v>
      </c>
      <c r="H1265">
        <v>49.1233</v>
      </c>
      <c r="I1265">
        <v>58.316299999999998</v>
      </c>
      <c r="J1265">
        <v>52.386499999999998</v>
      </c>
      <c r="K1265">
        <v>81.041399999999996</v>
      </c>
    </row>
    <row r="1266" spans="1:11" x14ac:dyDescent="0.45">
      <c r="A1266" s="1">
        <v>45229</v>
      </c>
      <c r="B1266">
        <v>56.701900000000002</v>
      </c>
      <c r="C1266">
        <v>85.878799999999998</v>
      </c>
      <c r="D1266">
        <v>47.226500000000001</v>
      </c>
      <c r="E1266">
        <v>36.613500000000002</v>
      </c>
      <c r="F1266">
        <v>39.793599999999998</v>
      </c>
      <c r="G1266">
        <v>75.799000000000007</v>
      </c>
      <c r="H1266">
        <v>47.226500000000001</v>
      </c>
      <c r="I1266">
        <v>57.663899999999998</v>
      </c>
      <c r="J1266">
        <v>51.674500000000002</v>
      </c>
      <c r="K1266">
        <v>80.113500000000002</v>
      </c>
    </row>
    <row r="1267" spans="1:11" x14ac:dyDescent="0.45">
      <c r="A1267" s="1">
        <v>45230</v>
      </c>
      <c r="B1267">
        <v>56.4788</v>
      </c>
      <c r="C1267">
        <v>90.548900000000003</v>
      </c>
      <c r="D1267">
        <v>46.339100000000002</v>
      </c>
      <c r="E1267">
        <v>36.073999999999998</v>
      </c>
      <c r="F1267">
        <v>41.096200000000003</v>
      </c>
      <c r="G1267">
        <v>75.384</v>
      </c>
      <c r="H1267">
        <v>46.339100000000002</v>
      </c>
      <c r="I1267">
        <v>55.183100000000003</v>
      </c>
      <c r="J1267">
        <v>50.547199999999997</v>
      </c>
      <c r="K1267">
        <v>79.230800000000002</v>
      </c>
    </row>
    <row r="1268" spans="1:11" x14ac:dyDescent="0.45">
      <c r="A1268" s="1">
        <v>45231</v>
      </c>
      <c r="B1268">
        <v>55.959400000000002</v>
      </c>
      <c r="C1268">
        <v>94.115899999999996</v>
      </c>
      <c r="D1268">
        <v>46.697800000000001</v>
      </c>
      <c r="E1268">
        <v>35.638399999999997</v>
      </c>
      <c r="F1268">
        <v>39.285499999999999</v>
      </c>
      <c r="G1268">
        <v>74.974100000000007</v>
      </c>
      <c r="H1268">
        <v>46.697800000000001</v>
      </c>
      <c r="I1268">
        <v>54.7087</v>
      </c>
      <c r="J1268">
        <v>47.771999999999998</v>
      </c>
      <c r="K1268">
        <v>73.715400000000002</v>
      </c>
    </row>
    <row r="1269" spans="1:11" x14ac:dyDescent="0.45">
      <c r="A1269" s="1">
        <v>45232</v>
      </c>
      <c r="B1269">
        <v>55.903100000000002</v>
      </c>
      <c r="C1269">
        <v>86.284300000000002</v>
      </c>
      <c r="D1269">
        <v>45.876600000000003</v>
      </c>
      <c r="E1269">
        <v>35.128300000000003</v>
      </c>
      <c r="F1269">
        <v>39.012900000000002</v>
      </c>
      <c r="G1269">
        <v>75.673900000000003</v>
      </c>
      <c r="H1269">
        <v>45.876600000000003</v>
      </c>
      <c r="I1269">
        <v>53.090299999999999</v>
      </c>
      <c r="J1269">
        <v>46.662399999999998</v>
      </c>
      <c r="K1269">
        <v>71.515600000000006</v>
      </c>
    </row>
    <row r="1270" spans="1:11" x14ac:dyDescent="0.45">
      <c r="A1270" s="1">
        <v>45233</v>
      </c>
      <c r="B1270">
        <v>54.875999999999998</v>
      </c>
      <c r="C1270">
        <v>89.057699999999997</v>
      </c>
      <c r="D1270">
        <v>45.214500000000001</v>
      </c>
      <c r="E1270">
        <v>33.883299999999998</v>
      </c>
      <c r="F1270">
        <v>38.187100000000001</v>
      </c>
      <c r="G1270">
        <v>72.724299999999999</v>
      </c>
      <c r="H1270">
        <v>45.214500000000001</v>
      </c>
      <c r="I1270">
        <v>52.4009</v>
      </c>
      <c r="J1270">
        <v>44.805999999999997</v>
      </c>
      <c r="K1270">
        <v>69.534499999999994</v>
      </c>
    </row>
    <row r="1271" spans="1:11" x14ac:dyDescent="0.45">
      <c r="A1271" s="1">
        <v>45236</v>
      </c>
      <c r="B1271">
        <v>54.936900000000001</v>
      </c>
      <c r="C1271">
        <v>85.695400000000006</v>
      </c>
      <c r="D1271">
        <v>46.0015</v>
      </c>
      <c r="E1271">
        <v>33.868299999999998</v>
      </c>
      <c r="F1271">
        <v>37.681100000000001</v>
      </c>
      <c r="G1271">
        <v>99.648499999999999</v>
      </c>
      <c r="H1271">
        <v>46.0015</v>
      </c>
      <c r="I1271">
        <v>52.733600000000003</v>
      </c>
      <c r="J1271">
        <v>44.724299999999999</v>
      </c>
      <c r="K1271">
        <v>71.489999999999995</v>
      </c>
    </row>
    <row r="1272" spans="1:11" x14ac:dyDescent="0.45">
      <c r="A1272" s="1">
        <v>45237</v>
      </c>
      <c r="B1272">
        <v>55.005299999999998</v>
      </c>
      <c r="C1272">
        <v>87.055999999999997</v>
      </c>
      <c r="D1272">
        <v>46.034999999999997</v>
      </c>
      <c r="E1272">
        <v>33.9771</v>
      </c>
      <c r="F1272">
        <v>37.229100000000003</v>
      </c>
      <c r="G1272">
        <v>99.082700000000003</v>
      </c>
      <c r="H1272">
        <v>46.034999999999997</v>
      </c>
      <c r="I1272">
        <v>53.037399999999998</v>
      </c>
      <c r="J1272">
        <v>44.128399999999999</v>
      </c>
      <c r="K1272">
        <v>71.628</v>
      </c>
    </row>
    <row r="1273" spans="1:11" x14ac:dyDescent="0.45">
      <c r="A1273" s="1">
        <v>45238</v>
      </c>
      <c r="B1273">
        <v>55.369100000000003</v>
      </c>
      <c r="C1273">
        <v>85.319199999999995</v>
      </c>
      <c r="D1273">
        <v>46.439399999999999</v>
      </c>
      <c r="E1273">
        <v>33.574300000000001</v>
      </c>
      <c r="F1273">
        <v>37.2791</v>
      </c>
      <c r="G1273">
        <v>96.579300000000003</v>
      </c>
      <c r="H1273">
        <v>46.439399999999999</v>
      </c>
      <c r="I1273">
        <v>53.285899999999998</v>
      </c>
      <c r="J1273">
        <v>44.162999999999997</v>
      </c>
      <c r="K1273">
        <v>70.414900000000003</v>
      </c>
    </row>
    <row r="1274" spans="1:11" x14ac:dyDescent="0.45">
      <c r="A1274" s="1">
        <v>45239</v>
      </c>
      <c r="B1274">
        <v>55.118699999999997</v>
      </c>
      <c r="C1274">
        <v>92.056100000000001</v>
      </c>
      <c r="D1274">
        <v>47.061500000000002</v>
      </c>
      <c r="E1274">
        <v>34.227499999999999</v>
      </c>
      <c r="F1274">
        <v>37.690300000000001</v>
      </c>
      <c r="G1274">
        <v>95.507499999999993</v>
      </c>
      <c r="H1274">
        <v>47.061500000000002</v>
      </c>
      <c r="I1274">
        <v>53.883099999999999</v>
      </c>
      <c r="J1274">
        <v>45.153500000000001</v>
      </c>
      <c r="K1274">
        <v>72.254199999999997</v>
      </c>
    </row>
    <row r="1275" spans="1:11" x14ac:dyDescent="0.45">
      <c r="A1275" s="1">
        <v>45240</v>
      </c>
      <c r="B1275">
        <v>55.180199999999999</v>
      </c>
      <c r="C1275">
        <v>90.818600000000004</v>
      </c>
      <c r="D1275">
        <v>47.865299999999998</v>
      </c>
      <c r="E1275">
        <v>33.329300000000003</v>
      </c>
      <c r="F1275">
        <v>36.621299999999998</v>
      </c>
      <c r="G1275">
        <v>96.48</v>
      </c>
      <c r="H1275">
        <v>47.865299999999998</v>
      </c>
      <c r="I1275">
        <v>53.842199999999998</v>
      </c>
      <c r="J1275">
        <v>44.4253</v>
      </c>
      <c r="K1275">
        <v>71.355099999999993</v>
      </c>
    </row>
    <row r="1276" spans="1:11" x14ac:dyDescent="0.45">
      <c r="A1276" s="1">
        <v>45243</v>
      </c>
      <c r="B1276">
        <v>55.1462</v>
      </c>
      <c r="C1276">
        <v>94.494299999999996</v>
      </c>
      <c r="D1276">
        <v>46.167200000000001</v>
      </c>
      <c r="E1276">
        <v>33.807600000000001</v>
      </c>
      <c r="F1276">
        <v>36.180399999999999</v>
      </c>
      <c r="G1276">
        <v>97.789400000000001</v>
      </c>
      <c r="H1276">
        <v>46.167200000000001</v>
      </c>
      <c r="I1276">
        <v>53.759500000000003</v>
      </c>
      <c r="J1276">
        <v>44.461100000000002</v>
      </c>
      <c r="K1276">
        <v>73.1066</v>
      </c>
    </row>
    <row r="1277" spans="1:11" x14ac:dyDescent="0.45">
      <c r="A1277" s="1">
        <v>45244</v>
      </c>
      <c r="B1277">
        <v>54.432899999999997</v>
      </c>
      <c r="C1277">
        <v>88.499899999999997</v>
      </c>
      <c r="D1277">
        <v>45.203600000000002</v>
      </c>
      <c r="E1277">
        <v>33.686999999999998</v>
      </c>
      <c r="F1277">
        <v>35.525300000000001</v>
      </c>
      <c r="G1277">
        <v>96.278400000000005</v>
      </c>
      <c r="H1277">
        <v>45.203600000000002</v>
      </c>
      <c r="I1277">
        <v>52.304099999999998</v>
      </c>
      <c r="J1277">
        <v>43.217399999999998</v>
      </c>
      <c r="K1277">
        <v>71.517700000000005</v>
      </c>
    </row>
    <row r="1278" spans="1:11" x14ac:dyDescent="0.45">
      <c r="A1278" s="1">
        <v>45245</v>
      </c>
      <c r="B1278">
        <v>53.644599999999997</v>
      </c>
      <c r="C1278">
        <v>86.498599999999996</v>
      </c>
      <c r="D1278">
        <v>45.081400000000002</v>
      </c>
      <c r="E1278">
        <v>33.3658</v>
      </c>
      <c r="F1278">
        <v>35.476999999999997</v>
      </c>
      <c r="G1278">
        <v>96.903899999999993</v>
      </c>
      <c r="H1278">
        <v>45.081400000000002</v>
      </c>
      <c r="I1278">
        <v>51.988900000000001</v>
      </c>
      <c r="J1278">
        <v>43.282299999999999</v>
      </c>
      <c r="K1278">
        <v>72.288399999999996</v>
      </c>
    </row>
    <row r="1279" spans="1:11" x14ac:dyDescent="0.45">
      <c r="A1279" s="1">
        <v>45246</v>
      </c>
      <c r="B1279">
        <v>54.373100000000001</v>
      </c>
      <c r="C1279">
        <v>104.7595</v>
      </c>
      <c r="D1279">
        <v>44.453600000000002</v>
      </c>
      <c r="E1279">
        <v>33.488999999999997</v>
      </c>
      <c r="F1279">
        <v>35.563000000000002</v>
      </c>
      <c r="G1279">
        <v>98.002300000000005</v>
      </c>
      <c r="H1279">
        <v>44.453600000000002</v>
      </c>
      <c r="I1279">
        <v>53.475000000000001</v>
      </c>
      <c r="J1279">
        <v>43.535699999999999</v>
      </c>
      <c r="K1279">
        <v>72.620599999999996</v>
      </c>
    </row>
    <row r="1280" spans="1:11" x14ac:dyDescent="0.45">
      <c r="A1280" s="1">
        <v>45247</v>
      </c>
      <c r="B1280">
        <v>53.526600000000002</v>
      </c>
      <c r="C1280">
        <v>87.014099999999999</v>
      </c>
      <c r="D1280">
        <v>44.843800000000002</v>
      </c>
      <c r="E1280">
        <v>33.304099999999998</v>
      </c>
      <c r="F1280">
        <v>35.256500000000003</v>
      </c>
      <c r="G1280">
        <v>96.949700000000007</v>
      </c>
      <c r="H1280">
        <v>44.843800000000002</v>
      </c>
      <c r="I1280">
        <v>53.527799999999999</v>
      </c>
      <c r="J1280">
        <v>44.025599999999997</v>
      </c>
      <c r="K1280">
        <v>73.078599999999994</v>
      </c>
    </row>
    <row r="1281" spans="1:11" x14ac:dyDescent="0.45">
      <c r="A1281" s="1">
        <v>45250</v>
      </c>
      <c r="B1281">
        <v>53.094099999999997</v>
      </c>
      <c r="C1281">
        <v>86.192599999999999</v>
      </c>
      <c r="D1281">
        <v>43.7667</v>
      </c>
      <c r="E1281">
        <v>32.594000000000001</v>
      </c>
      <c r="F1281">
        <v>34.522599999999997</v>
      </c>
      <c r="G1281">
        <v>99.031000000000006</v>
      </c>
      <c r="H1281">
        <v>43.7667</v>
      </c>
      <c r="I1281">
        <v>52.286099999999998</v>
      </c>
      <c r="J1281">
        <v>43.3371</v>
      </c>
      <c r="K1281">
        <v>72.774900000000002</v>
      </c>
    </row>
    <row r="1282" spans="1:11" x14ac:dyDescent="0.45">
      <c r="A1282" s="1">
        <v>45251</v>
      </c>
      <c r="B1282">
        <v>51.037500000000001</v>
      </c>
      <c r="C1282">
        <v>84.513199999999998</v>
      </c>
      <c r="D1282">
        <v>43.895800000000001</v>
      </c>
      <c r="E1282">
        <v>32.573099999999997</v>
      </c>
      <c r="F1282">
        <v>35.347099999999998</v>
      </c>
      <c r="G1282">
        <v>98.048900000000003</v>
      </c>
      <c r="H1282">
        <v>43.895800000000001</v>
      </c>
      <c r="I1282">
        <v>52.299599999999998</v>
      </c>
      <c r="J1282">
        <v>43.509700000000002</v>
      </c>
      <c r="K1282">
        <v>72.430499999999995</v>
      </c>
    </row>
    <row r="1283" spans="1:11" x14ac:dyDescent="0.45">
      <c r="A1283" s="1">
        <v>45252</v>
      </c>
      <c r="B1283">
        <v>51.202800000000003</v>
      </c>
      <c r="C1283">
        <v>84.622699999999995</v>
      </c>
      <c r="D1283">
        <v>43.636299999999999</v>
      </c>
      <c r="E1283">
        <v>32.676200000000001</v>
      </c>
      <c r="F1283">
        <v>34.750900000000001</v>
      </c>
      <c r="G1283">
        <v>98.128</v>
      </c>
      <c r="H1283">
        <v>43.636299999999999</v>
      </c>
      <c r="I1283">
        <v>52.178600000000003</v>
      </c>
      <c r="J1283">
        <v>42.850299999999997</v>
      </c>
      <c r="K1283">
        <v>72.552199999999999</v>
      </c>
    </row>
    <row r="1284" spans="1:11" x14ac:dyDescent="0.45">
      <c r="A1284" s="1">
        <v>45253</v>
      </c>
      <c r="B1284">
        <v>51.202800000000003</v>
      </c>
      <c r="C1284">
        <v>84.622699999999995</v>
      </c>
      <c r="D1284">
        <v>43.636299999999999</v>
      </c>
      <c r="E1284">
        <v>32.676200000000001</v>
      </c>
      <c r="F1284">
        <v>34.750900000000001</v>
      </c>
      <c r="G1284">
        <v>98.128</v>
      </c>
      <c r="H1284">
        <v>43.636299999999999</v>
      </c>
      <c r="I1284">
        <v>52.178600000000003</v>
      </c>
      <c r="J1284">
        <v>42.850299999999997</v>
      </c>
      <c r="K1284">
        <v>72.552199999999999</v>
      </c>
    </row>
    <row r="1285" spans="1:11" x14ac:dyDescent="0.45">
      <c r="A1285" s="1">
        <v>45254</v>
      </c>
      <c r="B1285">
        <v>51.219700000000003</v>
      </c>
      <c r="C1285">
        <v>83.397000000000006</v>
      </c>
      <c r="D1285">
        <v>44.954099999999997</v>
      </c>
      <c r="E1285">
        <v>32.518700000000003</v>
      </c>
      <c r="F1285">
        <v>34.434899999999999</v>
      </c>
      <c r="G1285">
        <v>98.546199999999999</v>
      </c>
      <c r="H1285">
        <v>44.954099999999997</v>
      </c>
      <c r="I1285">
        <v>51.647599999999997</v>
      </c>
      <c r="J1285">
        <v>42.838099999999997</v>
      </c>
      <c r="K1285">
        <v>72.508799999999994</v>
      </c>
    </row>
    <row r="1286" spans="1:11" x14ac:dyDescent="0.45">
      <c r="A1286" s="1">
        <v>45257</v>
      </c>
      <c r="B1286">
        <v>56.866100000000003</v>
      </c>
      <c r="C1286">
        <v>84.690299999999993</v>
      </c>
      <c r="D1286">
        <v>42.892600000000002</v>
      </c>
      <c r="E1286">
        <v>32.08</v>
      </c>
      <c r="F1286">
        <v>34.632599999999996</v>
      </c>
      <c r="G1286">
        <v>98.163799999999995</v>
      </c>
      <c r="H1286">
        <v>42.892600000000002</v>
      </c>
      <c r="I1286">
        <v>51.787100000000002</v>
      </c>
      <c r="J1286">
        <v>42.151800000000001</v>
      </c>
      <c r="K1286">
        <v>72.539199999999994</v>
      </c>
    </row>
    <row r="1287" spans="1:11" x14ac:dyDescent="0.45">
      <c r="A1287" s="1">
        <v>45258</v>
      </c>
      <c r="B1287">
        <v>54.215600000000002</v>
      </c>
      <c r="C1287">
        <v>79.959900000000005</v>
      </c>
      <c r="D1287">
        <v>43.08</v>
      </c>
      <c r="E1287">
        <v>31.8734</v>
      </c>
      <c r="F1287">
        <v>34.243200000000002</v>
      </c>
      <c r="G1287">
        <v>97.686899999999994</v>
      </c>
      <c r="H1287">
        <v>43.08</v>
      </c>
      <c r="I1287">
        <v>51.991300000000003</v>
      </c>
      <c r="J1287">
        <v>42.781599999999997</v>
      </c>
      <c r="K1287">
        <v>72.531000000000006</v>
      </c>
    </row>
    <row r="1288" spans="1:11" x14ac:dyDescent="0.45">
      <c r="A1288" s="1">
        <v>45259</v>
      </c>
      <c r="B1288">
        <v>50.599899999999998</v>
      </c>
      <c r="C1288">
        <v>84.486000000000004</v>
      </c>
      <c r="D1288">
        <v>43.175899999999999</v>
      </c>
      <c r="E1288">
        <v>30.117599999999999</v>
      </c>
      <c r="F1288">
        <v>33.826099999999997</v>
      </c>
      <c r="G1288">
        <v>96.142300000000006</v>
      </c>
      <c r="H1288">
        <v>43.175899999999999</v>
      </c>
      <c r="I1288">
        <v>52.025399999999998</v>
      </c>
      <c r="J1288">
        <v>42.280700000000003</v>
      </c>
      <c r="K1288">
        <v>72.381200000000007</v>
      </c>
    </row>
    <row r="1289" spans="1:11" x14ac:dyDescent="0.45">
      <c r="A1289" s="1">
        <v>45260</v>
      </c>
      <c r="B1289">
        <v>53.224600000000002</v>
      </c>
      <c r="C1289">
        <v>91.516400000000004</v>
      </c>
      <c r="D1289">
        <v>43.880699999999997</v>
      </c>
      <c r="E1289">
        <v>30.037800000000001</v>
      </c>
      <c r="F1289">
        <v>34.023400000000002</v>
      </c>
      <c r="G1289">
        <v>97.138800000000003</v>
      </c>
      <c r="H1289">
        <v>43.880699999999997</v>
      </c>
      <c r="I1289">
        <v>51.8337</v>
      </c>
      <c r="J1289">
        <v>42.330599999999997</v>
      </c>
      <c r="K1289">
        <v>72.434299999999993</v>
      </c>
    </row>
    <row r="1290" spans="1:11" x14ac:dyDescent="0.45">
      <c r="A1290" s="1">
        <v>45261</v>
      </c>
      <c r="B1290">
        <v>53.353900000000003</v>
      </c>
      <c r="C1290">
        <v>89.137200000000007</v>
      </c>
      <c r="D1290">
        <v>43.295000000000002</v>
      </c>
      <c r="E1290">
        <v>30.430299999999999</v>
      </c>
      <c r="F1290">
        <v>33.844499999999996</v>
      </c>
      <c r="G1290">
        <v>93.514399999999995</v>
      </c>
      <c r="H1290">
        <v>43.295000000000002</v>
      </c>
      <c r="I1290">
        <v>51.575299999999999</v>
      </c>
      <c r="J1290">
        <v>42.067300000000003</v>
      </c>
      <c r="K1290">
        <v>71.739999999999995</v>
      </c>
    </row>
    <row r="1291" spans="1:11" x14ac:dyDescent="0.45">
      <c r="A1291" s="1">
        <v>45264</v>
      </c>
      <c r="B1291">
        <v>54.636000000000003</v>
      </c>
      <c r="C1291">
        <v>81.638300000000001</v>
      </c>
      <c r="D1291">
        <v>43.327599999999997</v>
      </c>
      <c r="E1291">
        <v>30.867799999999999</v>
      </c>
      <c r="F1291">
        <v>34.560099999999998</v>
      </c>
      <c r="G1291">
        <v>94.664900000000003</v>
      </c>
      <c r="H1291">
        <v>43.327599999999997</v>
      </c>
      <c r="I1291">
        <v>51.869700000000002</v>
      </c>
      <c r="J1291">
        <v>42.868200000000002</v>
      </c>
      <c r="K1291">
        <v>72.099000000000004</v>
      </c>
    </row>
    <row r="1292" spans="1:11" x14ac:dyDescent="0.45">
      <c r="A1292" s="1">
        <v>45265</v>
      </c>
      <c r="B1292">
        <v>51.487099999999998</v>
      </c>
      <c r="C1292">
        <v>85.301299999999998</v>
      </c>
      <c r="D1292">
        <v>43.235799999999998</v>
      </c>
      <c r="E1292">
        <v>30.742699999999999</v>
      </c>
      <c r="F1292">
        <v>34.777500000000003</v>
      </c>
      <c r="G1292">
        <v>93.193899999999999</v>
      </c>
      <c r="H1292">
        <v>43.235799999999998</v>
      </c>
      <c r="I1292">
        <v>52.323099999999997</v>
      </c>
      <c r="J1292">
        <v>43.928899999999999</v>
      </c>
      <c r="K1292">
        <v>72.548100000000005</v>
      </c>
    </row>
    <row r="1293" spans="1:11" x14ac:dyDescent="0.45">
      <c r="A1293" s="1">
        <v>45266</v>
      </c>
      <c r="B1293">
        <v>50.324599999999997</v>
      </c>
      <c r="C1293">
        <v>85.099299999999999</v>
      </c>
      <c r="D1293">
        <v>43.045099999999998</v>
      </c>
      <c r="E1293">
        <v>31.013999999999999</v>
      </c>
      <c r="F1293">
        <v>35.165599999999998</v>
      </c>
      <c r="G1293">
        <v>98.5</v>
      </c>
      <c r="H1293">
        <v>43.045099999999998</v>
      </c>
      <c r="I1293">
        <v>52.534500000000001</v>
      </c>
      <c r="J1293">
        <v>44.270099999999999</v>
      </c>
      <c r="K1293">
        <v>74.320400000000006</v>
      </c>
    </row>
    <row r="1294" spans="1:11" x14ac:dyDescent="0.45">
      <c r="A1294" s="1">
        <v>45267</v>
      </c>
      <c r="B1294">
        <v>51.912599999999998</v>
      </c>
      <c r="C1294">
        <v>89.075999999999993</v>
      </c>
      <c r="D1294">
        <v>42.766500000000001</v>
      </c>
      <c r="E1294">
        <v>31.1128</v>
      </c>
      <c r="F1294">
        <v>34.659399999999998</v>
      </c>
      <c r="G1294">
        <v>95.842500000000001</v>
      </c>
      <c r="H1294">
        <v>42.766500000000001</v>
      </c>
      <c r="I1294">
        <v>53.210900000000002</v>
      </c>
      <c r="J1294">
        <v>43.956699999999998</v>
      </c>
      <c r="K1294">
        <v>74.077299999999994</v>
      </c>
    </row>
    <row r="1295" spans="1:11" x14ac:dyDescent="0.45">
      <c r="A1295" s="1">
        <v>45268</v>
      </c>
      <c r="B1295">
        <v>52.319000000000003</v>
      </c>
      <c r="C1295">
        <v>99.912099999999995</v>
      </c>
      <c r="D1295">
        <v>42.689700000000002</v>
      </c>
      <c r="E1295">
        <v>30.787400000000002</v>
      </c>
      <c r="F1295">
        <v>34.816099999999999</v>
      </c>
      <c r="G1295">
        <v>97.7149</v>
      </c>
      <c r="H1295">
        <v>42.689700000000002</v>
      </c>
      <c r="I1295">
        <v>52.714199999999998</v>
      </c>
      <c r="J1295">
        <v>44.351500000000001</v>
      </c>
      <c r="K1295">
        <v>73.288799999999995</v>
      </c>
    </row>
    <row r="1296" spans="1:11" x14ac:dyDescent="0.45">
      <c r="A1296" s="1">
        <v>45271</v>
      </c>
      <c r="B1296">
        <v>51.244900000000001</v>
      </c>
      <c r="C1296">
        <v>90.199200000000005</v>
      </c>
      <c r="D1296">
        <v>42.225700000000003</v>
      </c>
      <c r="E1296">
        <v>30.6433</v>
      </c>
      <c r="F1296">
        <v>34.657400000000003</v>
      </c>
      <c r="G1296">
        <v>94.174700000000001</v>
      </c>
      <c r="H1296">
        <v>42.225700000000003</v>
      </c>
      <c r="I1296">
        <v>53.0045</v>
      </c>
      <c r="J1296">
        <v>44.0655</v>
      </c>
      <c r="K1296">
        <v>72.679199999999994</v>
      </c>
    </row>
    <row r="1297" spans="1:11" x14ac:dyDescent="0.45">
      <c r="A1297" s="1">
        <v>45272</v>
      </c>
      <c r="B1297">
        <v>51.376199999999997</v>
      </c>
      <c r="C1297">
        <v>95.395099999999999</v>
      </c>
      <c r="D1297">
        <v>41.703899999999997</v>
      </c>
      <c r="E1297">
        <v>30.161200000000001</v>
      </c>
      <c r="F1297">
        <v>34.525100000000002</v>
      </c>
      <c r="G1297">
        <v>91.420699999999997</v>
      </c>
      <c r="H1297">
        <v>41.703899999999997</v>
      </c>
      <c r="I1297">
        <v>53.226599999999998</v>
      </c>
      <c r="J1297">
        <v>43.677399999999999</v>
      </c>
      <c r="K1297">
        <v>73.456400000000002</v>
      </c>
    </row>
    <row r="1298" spans="1:11" x14ac:dyDescent="0.45">
      <c r="A1298" s="1">
        <v>45273</v>
      </c>
      <c r="B1298">
        <v>57.461599999999997</v>
      </c>
      <c r="C1298">
        <v>85.658500000000004</v>
      </c>
      <c r="D1298">
        <v>41.357599999999998</v>
      </c>
      <c r="E1298">
        <v>29.485800000000001</v>
      </c>
      <c r="F1298">
        <v>34.055199999999999</v>
      </c>
      <c r="G1298">
        <v>90.076400000000007</v>
      </c>
      <c r="H1298">
        <v>41.357599999999998</v>
      </c>
      <c r="I1298">
        <v>52.484999999999999</v>
      </c>
      <c r="J1298">
        <v>43.102800000000002</v>
      </c>
      <c r="K1298">
        <v>73.373400000000004</v>
      </c>
    </row>
    <row r="1299" spans="1:11" x14ac:dyDescent="0.45">
      <c r="A1299" s="1">
        <v>45274</v>
      </c>
      <c r="B1299">
        <v>51.009900000000002</v>
      </c>
      <c r="C1299">
        <v>93.007400000000004</v>
      </c>
      <c r="D1299">
        <v>42.370699999999999</v>
      </c>
      <c r="E1299">
        <v>29.171500000000002</v>
      </c>
      <c r="F1299">
        <v>34.042499999999997</v>
      </c>
      <c r="G1299">
        <v>91.681100000000001</v>
      </c>
      <c r="H1299">
        <v>42.370699999999999</v>
      </c>
      <c r="I1299">
        <v>52.665599999999998</v>
      </c>
      <c r="J1299">
        <v>43.082500000000003</v>
      </c>
      <c r="K1299">
        <v>73.709900000000005</v>
      </c>
    </row>
    <row r="1300" spans="1:11" x14ac:dyDescent="0.45">
      <c r="A1300" s="1">
        <v>45275</v>
      </c>
      <c r="B1300">
        <v>50.955599999999997</v>
      </c>
      <c r="C1300">
        <v>90.742599999999996</v>
      </c>
      <c r="D1300">
        <v>42.1646</v>
      </c>
      <c r="E1300">
        <v>30.311299999999999</v>
      </c>
      <c r="F1300">
        <v>33.834000000000003</v>
      </c>
      <c r="G1300">
        <v>91.917699999999996</v>
      </c>
      <c r="H1300">
        <v>42.1646</v>
      </c>
      <c r="I1300">
        <v>52.206600000000002</v>
      </c>
      <c r="J1300">
        <v>43.365400000000001</v>
      </c>
      <c r="K1300">
        <v>73.340599999999995</v>
      </c>
    </row>
    <row r="1301" spans="1:11" x14ac:dyDescent="0.45">
      <c r="A1301" s="1">
        <v>45278</v>
      </c>
      <c r="B1301">
        <v>50.724299999999999</v>
      </c>
      <c r="C1301">
        <v>92.244500000000002</v>
      </c>
      <c r="D1301">
        <v>41.442500000000003</v>
      </c>
      <c r="E1301">
        <v>30.075700000000001</v>
      </c>
      <c r="F1301">
        <v>34.5991</v>
      </c>
      <c r="G1301">
        <v>89.594300000000004</v>
      </c>
      <c r="H1301">
        <v>41.442500000000003</v>
      </c>
      <c r="I1301">
        <v>52.064700000000002</v>
      </c>
      <c r="J1301">
        <v>43.238900000000001</v>
      </c>
      <c r="K1301">
        <v>73.343100000000007</v>
      </c>
    </row>
    <row r="1302" spans="1:11" x14ac:dyDescent="0.45">
      <c r="A1302" s="1">
        <v>45279</v>
      </c>
      <c r="B1302">
        <v>51.265000000000001</v>
      </c>
      <c r="C1302">
        <v>92.631500000000003</v>
      </c>
      <c r="D1302">
        <v>41.862200000000001</v>
      </c>
      <c r="E1302">
        <v>29.832000000000001</v>
      </c>
      <c r="F1302">
        <v>34.135800000000003</v>
      </c>
      <c r="G1302">
        <v>88.945499999999996</v>
      </c>
      <c r="H1302">
        <v>41.862200000000001</v>
      </c>
      <c r="I1302">
        <v>51.787399999999998</v>
      </c>
      <c r="J1302">
        <v>43.009900000000002</v>
      </c>
      <c r="K1302">
        <v>73.234200000000001</v>
      </c>
    </row>
    <row r="1303" spans="1:11" x14ac:dyDescent="0.45">
      <c r="A1303" s="1">
        <v>45280</v>
      </c>
      <c r="B1303">
        <v>52.162500000000001</v>
      </c>
      <c r="C1303">
        <v>91.3767</v>
      </c>
      <c r="D1303">
        <v>42.754100000000001</v>
      </c>
      <c r="E1303">
        <v>30.520399999999999</v>
      </c>
      <c r="F1303">
        <v>35.343499999999999</v>
      </c>
      <c r="G1303">
        <v>97.284899999999993</v>
      </c>
      <c r="H1303">
        <v>42.754100000000001</v>
      </c>
      <c r="I1303">
        <v>50.6524</v>
      </c>
      <c r="J1303">
        <v>43.938000000000002</v>
      </c>
      <c r="K1303">
        <v>74.088499999999996</v>
      </c>
    </row>
    <row r="1304" spans="1:11" x14ac:dyDescent="0.45">
      <c r="A1304" s="1">
        <v>45281</v>
      </c>
      <c r="B1304">
        <v>51.992600000000003</v>
      </c>
      <c r="C1304">
        <v>91.121099999999998</v>
      </c>
      <c r="D1304">
        <v>42.819499999999998</v>
      </c>
      <c r="E1304">
        <v>31.063500000000001</v>
      </c>
      <c r="F1304">
        <v>34.655900000000003</v>
      </c>
      <c r="G1304">
        <v>86.666799999999995</v>
      </c>
      <c r="H1304">
        <v>42.819499999999998</v>
      </c>
      <c r="I1304">
        <v>50.647199999999998</v>
      </c>
      <c r="J1304">
        <v>44.3431</v>
      </c>
      <c r="K1304">
        <v>73.426599999999993</v>
      </c>
    </row>
    <row r="1305" spans="1:11" x14ac:dyDescent="0.45">
      <c r="A1305" s="1">
        <v>45282</v>
      </c>
      <c r="B1305">
        <v>53.904899999999998</v>
      </c>
      <c r="C1305">
        <v>95.773899999999998</v>
      </c>
      <c r="D1305">
        <v>43.869900000000001</v>
      </c>
      <c r="E1305">
        <v>30.956700000000001</v>
      </c>
      <c r="F1305">
        <v>36.097900000000003</v>
      </c>
      <c r="G1305">
        <v>95.688100000000006</v>
      </c>
      <c r="H1305">
        <v>43.869900000000001</v>
      </c>
      <c r="I1305">
        <v>51.514000000000003</v>
      </c>
      <c r="J1305">
        <v>45.770699999999998</v>
      </c>
      <c r="K1305">
        <v>74.935299999999998</v>
      </c>
    </row>
    <row r="1306" spans="1:11" x14ac:dyDescent="0.45">
      <c r="A1306" s="1">
        <v>45285</v>
      </c>
      <c r="B1306">
        <v>53.904899999999998</v>
      </c>
      <c r="C1306">
        <v>95.773899999999998</v>
      </c>
      <c r="D1306">
        <v>43.869900000000001</v>
      </c>
      <c r="E1306">
        <v>30.956700000000001</v>
      </c>
      <c r="F1306">
        <v>36.097900000000003</v>
      </c>
      <c r="G1306">
        <v>95.688100000000006</v>
      </c>
      <c r="H1306">
        <v>43.869900000000001</v>
      </c>
      <c r="I1306">
        <v>51.514000000000003</v>
      </c>
      <c r="J1306">
        <v>45.770699999999998</v>
      </c>
      <c r="K1306">
        <v>74.935299999999998</v>
      </c>
    </row>
    <row r="1307" spans="1:11" x14ac:dyDescent="0.45">
      <c r="A1307" s="1">
        <v>45286</v>
      </c>
      <c r="B1307">
        <v>52.334200000000003</v>
      </c>
      <c r="C1307">
        <v>97.733400000000003</v>
      </c>
      <c r="D1307">
        <v>43.804499999999997</v>
      </c>
      <c r="E1307">
        <v>31.022600000000001</v>
      </c>
      <c r="F1307">
        <v>35.7821</v>
      </c>
      <c r="G1307">
        <v>94.267799999999994</v>
      </c>
      <c r="H1307">
        <v>43.804499999999997</v>
      </c>
      <c r="I1307">
        <v>50.492199999999997</v>
      </c>
      <c r="J1307">
        <v>45.565899999999999</v>
      </c>
      <c r="K1307">
        <v>74.829800000000006</v>
      </c>
    </row>
    <row r="1308" spans="1:11" x14ac:dyDescent="0.45">
      <c r="A1308" s="1">
        <v>45287</v>
      </c>
      <c r="B1308">
        <v>53.340400000000002</v>
      </c>
      <c r="C1308">
        <v>98.294799999999995</v>
      </c>
      <c r="D1308">
        <v>42.774099999999997</v>
      </c>
      <c r="E1308">
        <v>30.876100000000001</v>
      </c>
      <c r="F1308">
        <v>35.540399999999998</v>
      </c>
      <c r="G1308">
        <v>88.021299999999997</v>
      </c>
      <c r="H1308">
        <v>42.774099999999997</v>
      </c>
      <c r="I1308">
        <v>50.595599999999997</v>
      </c>
      <c r="J1308">
        <v>45.783000000000001</v>
      </c>
      <c r="K1308">
        <v>74.5595</v>
      </c>
    </row>
    <row r="1309" spans="1:11" x14ac:dyDescent="0.45">
      <c r="A1309" s="1">
        <v>45288</v>
      </c>
      <c r="B1309">
        <v>52.438400000000001</v>
      </c>
      <c r="C1309">
        <v>98.021699999999996</v>
      </c>
      <c r="D1309">
        <v>42.709600000000002</v>
      </c>
      <c r="E1309">
        <v>30.954999999999998</v>
      </c>
      <c r="F1309">
        <v>35.4514</v>
      </c>
      <c r="G1309">
        <v>90.764200000000002</v>
      </c>
      <c r="H1309">
        <v>42.709600000000002</v>
      </c>
      <c r="I1309">
        <v>50.434600000000003</v>
      </c>
      <c r="J1309">
        <v>45.820399999999999</v>
      </c>
      <c r="K1309">
        <v>75.245000000000005</v>
      </c>
    </row>
    <row r="1310" spans="1:11" x14ac:dyDescent="0.45">
      <c r="A1310" s="1">
        <v>45289</v>
      </c>
      <c r="B1310">
        <v>53.984400000000001</v>
      </c>
      <c r="C1310">
        <v>101.3887</v>
      </c>
      <c r="D1310">
        <v>42.662599999999998</v>
      </c>
      <c r="E1310">
        <v>30.806899999999999</v>
      </c>
      <c r="F1310">
        <v>35.129300000000001</v>
      </c>
      <c r="G1310">
        <v>94.422499999999999</v>
      </c>
      <c r="H1310">
        <v>42.662599999999998</v>
      </c>
      <c r="I1310">
        <v>50.055199999999999</v>
      </c>
      <c r="J1310">
        <v>45.8626</v>
      </c>
      <c r="K1310">
        <v>75.221000000000004</v>
      </c>
    </row>
    <row r="1311" spans="1:11" x14ac:dyDescent="0.45">
      <c r="A1311" s="1">
        <v>45292</v>
      </c>
      <c r="B1311">
        <v>53.984400000000001</v>
      </c>
      <c r="C1311">
        <v>101.3887</v>
      </c>
      <c r="D1311">
        <v>42.662599999999998</v>
      </c>
      <c r="E1311">
        <v>30.806899999999999</v>
      </c>
      <c r="F1311">
        <v>35.129300000000001</v>
      </c>
      <c r="G1311">
        <v>94.422499999999999</v>
      </c>
      <c r="H1311">
        <v>42.662599999999998</v>
      </c>
      <c r="I1311">
        <v>50.055199999999999</v>
      </c>
      <c r="J1311">
        <v>45.8626</v>
      </c>
      <c r="K1311">
        <v>75.221000000000004</v>
      </c>
    </row>
    <row r="1312" spans="1:11" x14ac:dyDescent="0.45">
      <c r="A1312" s="1">
        <v>45293</v>
      </c>
      <c r="B1312">
        <v>54.1402</v>
      </c>
      <c r="C1312">
        <v>101.5318</v>
      </c>
      <c r="D1312">
        <v>42.7746</v>
      </c>
      <c r="E1312">
        <v>31.194900000000001</v>
      </c>
      <c r="F1312">
        <v>35.410699999999999</v>
      </c>
      <c r="G1312">
        <v>94.422499999999999</v>
      </c>
      <c r="H1312">
        <v>42.7746</v>
      </c>
      <c r="I1312">
        <v>49.836500000000001</v>
      </c>
      <c r="J1312">
        <v>46.439</v>
      </c>
      <c r="K1312">
        <v>75.777199999999993</v>
      </c>
    </row>
    <row r="1313" spans="1:11" x14ac:dyDescent="0.45">
      <c r="A1313" s="1">
        <v>45294</v>
      </c>
      <c r="B1313">
        <v>56.158999999999999</v>
      </c>
      <c r="C1313">
        <v>111.04300000000001</v>
      </c>
      <c r="D1313">
        <v>43.273000000000003</v>
      </c>
      <c r="E1313">
        <v>31.899000000000001</v>
      </c>
      <c r="F1313">
        <v>36.482100000000003</v>
      </c>
      <c r="G1313">
        <v>94.422499999999999</v>
      </c>
      <c r="H1313">
        <v>43.273000000000003</v>
      </c>
      <c r="I1313">
        <v>50.042000000000002</v>
      </c>
      <c r="J1313">
        <v>47.752200000000002</v>
      </c>
      <c r="K1313">
        <v>77.343100000000007</v>
      </c>
    </row>
    <row r="1314" spans="1:11" x14ac:dyDescent="0.45">
      <c r="A1314" s="1">
        <v>45295</v>
      </c>
      <c r="B1314">
        <v>54.156500000000001</v>
      </c>
      <c r="C1314">
        <v>108.55540000000001</v>
      </c>
      <c r="D1314">
        <v>43.177500000000002</v>
      </c>
      <c r="E1314">
        <v>32.044899999999998</v>
      </c>
      <c r="F1314">
        <v>36.128500000000003</v>
      </c>
      <c r="G1314">
        <v>94.422499999999999</v>
      </c>
      <c r="H1314">
        <v>43.177500000000002</v>
      </c>
      <c r="I1314">
        <v>50.285200000000003</v>
      </c>
      <c r="J1314">
        <v>47.558900000000001</v>
      </c>
      <c r="K1314">
        <v>76.8673</v>
      </c>
    </row>
    <row r="1315" spans="1:11" x14ac:dyDescent="0.45">
      <c r="A1315" s="1">
        <v>45296</v>
      </c>
      <c r="B1315">
        <v>53.8367</v>
      </c>
      <c r="C1315">
        <v>102.9392</v>
      </c>
      <c r="D1315">
        <v>42.6098</v>
      </c>
      <c r="E1315">
        <v>31.713899999999999</v>
      </c>
      <c r="F1315">
        <v>35.784799999999997</v>
      </c>
      <c r="G1315">
        <v>94.422499999999999</v>
      </c>
      <c r="H1315">
        <v>42.6098</v>
      </c>
      <c r="I1315">
        <v>50.213099999999997</v>
      </c>
      <c r="J1315">
        <v>47.387799999999999</v>
      </c>
      <c r="K1315">
        <v>76.541700000000006</v>
      </c>
    </row>
    <row r="1316" spans="1:11" x14ac:dyDescent="0.45">
      <c r="A1316" s="1">
        <v>45299</v>
      </c>
      <c r="B1316">
        <v>53.745699999999999</v>
      </c>
      <c r="C1316">
        <v>102.1399</v>
      </c>
      <c r="D1316">
        <v>41.8765</v>
      </c>
      <c r="E1316">
        <v>31.4513</v>
      </c>
      <c r="F1316">
        <v>36.0501</v>
      </c>
      <c r="G1316">
        <v>94.422499999999999</v>
      </c>
      <c r="H1316">
        <v>41.8765</v>
      </c>
      <c r="I1316">
        <v>50.384399999999999</v>
      </c>
      <c r="J1316">
        <v>46.816600000000001</v>
      </c>
      <c r="K1316">
        <v>74.478499999999997</v>
      </c>
    </row>
    <row r="1317" spans="1:11" x14ac:dyDescent="0.45">
      <c r="A1317" s="1">
        <v>45300</v>
      </c>
      <c r="B1317">
        <v>52.636099999999999</v>
      </c>
      <c r="C1317">
        <v>95.131200000000007</v>
      </c>
      <c r="D1317">
        <v>40.717599999999997</v>
      </c>
      <c r="E1317">
        <v>31.203900000000001</v>
      </c>
      <c r="F1317">
        <v>35.946199999999997</v>
      </c>
      <c r="G1317">
        <v>94.422499999999999</v>
      </c>
      <c r="H1317">
        <v>40.717599999999997</v>
      </c>
      <c r="I1317">
        <v>50.681199999999997</v>
      </c>
      <c r="J1317">
        <v>45.485999999999997</v>
      </c>
      <c r="K1317">
        <v>73.609099999999998</v>
      </c>
    </row>
    <row r="1318" spans="1:11" x14ac:dyDescent="0.45">
      <c r="A1318" s="1">
        <v>45301</v>
      </c>
      <c r="B1318">
        <v>53.875500000000002</v>
      </c>
      <c r="C1318">
        <v>96.0886</v>
      </c>
      <c r="D1318">
        <v>40.505000000000003</v>
      </c>
      <c r="E1318">
        <v>31.337399999999999</v>
      </c>
      <c r="F1318">
        <v>35.999400000000001</v>
      </c>
      <c r="G1318">
        <v>94.422499999999999</v>
      </c>
      <c r="H1318">
        <v>40.505000000000003</v>
      </c>
      <c r="I1318">
        <v>50.337299999999999</v>
      </c>
      <c r="J1318">
        <v>46.148299999999999</v>
      </c>
      <c r="K1318">
        <v>73.921000000000006</v>
      </c>
    </row>
    <row r="1319" spans="1:11" x14ac:dyDescent="0.45">
      <c r="A1319" s="1">
        <v>45302</v>
      </c>
      <c r="B1319">
        <v>52.976100000000002</v>
      </c>
      <c r="C1319">
        <v>95.702200000000005</v>
      </c>
      <c r="D1319">
        <v>40.661200000000001</v>
      </c>
      <c r="E1319">
        <v>30.9483</v>
      </c>
      <c r="F1319">
        <v>35.982399999999998</v>
      </c>
      <c r="G1319">
        <v>94.422499999999999</v>
      </c>
      <c r="H1319">
        <v>40.661200000000001</v>
      </c>
      <c r="I1319">
        <v>50.802300000000002</v>
      </c>
      <c r="J1319">
        <v>46.068399999999997</v>
      </c>
      <c r="K1319">
        <v>73.802400000000006</v>
      </c>
    </row>
    <row r="1320" spans="1:11" x14ac:dyDescent="0.45">
      <c r="A1320" s="1">
        <v>45303</v>
      </c>
      <c r="B1320">
        <v>53.910800000000002</v>
      </c>
      <c r="C1320">
        <v>96.462199999999996</v>
      </c>
      <c r="D1320">
        <v>41.023099999999999</v>
      </c>
      <c r="E1320">
        <v>31.152100000000001</v>
      </c>
      <c r="F1320">
        <v>36.058300000000003</v>
      </c>
      <c r="G1320">
        <v>94.422499999999999</v>
      </c>
      <c r="H1320">
        <v>41.023099999999999</v>
      </c>
      <c r="I1320">
        <v>50.101300000000002</v>
      </c>
      <c r="J1320">
        <v>46.0214</v>
      </c>
      <c r="K1320">
        <v>74.971699999999998</v>
      </c>
    </row>
    <row r="1321" spans="1:11" x14ac:dyDescent="0.45">
      <c r="A1321" s="1">
        <v>45306</v>
      </c>
      <c r="B1321">
        <v>53.910800000000002</v>
      </c>
      <c r="C1321">
        <v>96.462199999999996</v>
      </c>
      <c r="D1321">
        <v>41.023099999999999</v>
      </c>
      <c r="E1321">
        <v>31.152100000000001</v>
      </c>
      <c r="F1321">
        <v>36.058300000000003</v>
      </c>
      <c r="G1321">
        <v>94.422499999999999</v>
      </c>
      <c r="H1321">
        <v>41.023099999999999</v>
      </c>
      <c r="I1321">
        <v>50.101300000000002</v>
      </c>
      <c r="J1321">
        <v>46.0214</v>
      </c>
      <c r="K1321">
        <v>74.971699999999998</v>
      </c>
    </row>
    <row r="1322" spans="1:11" x14ac:dyDescent="0.45">
      <c r="A1322" s="1">
        <v>45307</v>
      </c>
      <c r="B1322">
        <v>61.553600000000003</v>
      </c>
      <c r="C1322">
        <v>95.066299999999998</v>
      </c>
      <c r="D1322">
        <v>40.372799999999998</v>
      </c>
      <c r="E1322">
        <v>31.997900000000001</v>
      </c>
      <c r="F1322">
        <v>36.873800000000003</v>
      </c>
      <c r="G1322">
        <v>94.422499999999999</v>
      </c>
      <c r="H1322">
        <v>40.372799999999998</v>
      </c>
      <c r="I1322">
        <v>51.218400000000003</v>
      </c>
      <c r="J1322">
        <v>45.285200000000003</v>
      </c>
      <c r="K1322">
        <v>74.48</v>
      </c>
    </row>
    <row r="1323" spans="1:11" x14ac:dyDescent="0.45">
      <c r="A1323" s="1">
        <v>45308</v>
      </c>
      <c r="B1323">
        <v>54.863399999999999</v>
      </c>
      <c r="C1323">
        <v>96.205100000000002</v>
      </c>
      <c r="D1323">
        <v>40.564900000000002</v>
      </c>
      <c r="E1323">
        <v>31.949100000000001</v>
      </c>
      <c r="F1323">
        <v>36.9146</v>
      </c>
      <c r="G1323">
        <v>94.422499999999999</v>
      </c>
      <c r="H1323">
        <v>40.564900000000002</v>
      </c>
      <c r="I1323">
        <v>51.454599999999999</v>
      </c>
      <c r="J1323">
        <v>45.6524</v>
      </c>
      <c r="K1323">
        <v>74.985200000000006</v>
      </c>
    </row>
    <row r="1324" spans="1:11" x14ac:dyDescent="0.45">
      <c r="A1324" s="1">
        <v>45309</v>
      </c>
      <c r="B1324">
        <v>57.582099999999997</v>
      </c>
      <c r="C1324">
        <v>92.206100000000006</v>
      </c>
      <c r="D1324">
        <v>40.016500000000001</v>
      </c>
      <c r="E1324">
        <v>31.6478</v>
      </c>
      <c r="F1324">
        <v>36.4617</v>
      </c>
      <c r="G1324">
        <v>94.422499999999999</v>
      </c>
      <c r="H1324">
        <v>40.016500000000001</v>
      </c>
      <c r="I1324">
        <v>51.07</v>
      </c>
      <c r="J1324">
        <v>44.704900000000002</v>
      </c>
      <c r="K1324">
        <v>74.972499999999997</v>
      </c>
    </row>
    <row r="1325" spans="1:11" x14ac:dyDescent="0.45">
      <c r="A1325" s="1">
        <v>45310</v>
      </c>
      <c r="B1325">
        <v>59.5304</v>
      </c>
      <c r="C1325">
        <v>100.05929999999999</v>
      </c>
      <c r="D1325">
        <v>39.6843</v>
      </c>
      <c r="E1325">
        <v>31.058399999999999</v>
      </c>
      <c r="F1325">
        <v>35.664499999999997</v>
      </c>
      <c r="G1325">
        <v>94.422499999999999</v>
      </c>
      <c r="H1325">
        <v>39.6843</v>
      </c>
      <c r="I1325">
        <v>56.712899999999998</v>
      </c>
      <c r="J1325">
        <v>45.438200000000002</v>
      </c>
      <c r="K1325">
        <v>75.626400000000004</v>
      </c>
    </row>
    <row r="1326" spans="1:11" x14ac:dyDescent="0.45">
      <c r="A1326" s="1">
        <v>45313</v>
      </c>
      <c r="B1326">
        <v>59.742699999999999</v>
      </c>
      <c r="C1326">
        <v>94.822199999999995</v>
      </c>
      <c r="D1326">
        <v>38.832999999999998</v>
      </c>
      <c r="E1326">
        <v>30.932500000000001</v>
      </c>
      <c r="F1326">
        <v>36.627899999999997</v>
      </c>
      <c r="G1326">
        <v>94.422499999999999</v>
      </c>
      <c r="H1326">
        <v>38.832999999999998</v>
      </c>
      <c r="I1326">
        <v>51.250599999999999</v>
      </c>
      <c r="J1326">
        <v>43.814300000000003</v>
      </c>
      <c r="K1326">
        <v>75.963200000000001</v>
      </c>
    </row>
    <row r="1327" spans="1:11" x14ac:dyDescent="0.45">
      <c r="A1327" s="1">
        <v>45314</v>
      </c>
      <c r="B1327">
        <v>58.434199999999997</v>
      </c>
      <c r="C1327">
        <v>91.055899999999994</v>
      </c>
      <c r="D1327">
        <v>38.801900000000003</v>
      </c>
      <c r="E1327">
        <v>31.185199999999998</v>
      </c>
      <c r="F1327">
        <v>35.400300000000001</v>
      </c>
      <c r="G1327">
        <v>94.422499999999999</v>
      </c>
      <c r="H1327">
        <v>38.801900000000003</v>
      </c>
      <c r="I1327">
        <v>50.981099999999998</v>
      </c>
      <c r="J1327">
        <v>44.342599999999997</v>
      </c>
      <c r="K1327">
        <v>75.636099999999999</v>
      </c>
    </row>
    <row r="1328" spans="1:11" x14ac:dyDescent="0.45">
      <c r="A1328" s="1">
        <v>45315</v>
      </c>
      <c r="B1328">
        <v>58.538699999999999</v>
      </c>
      <c r="C1328">
        <v>95.008099999999999</v>
      </c>
      <c r="D1328">
        <v>38.766100000000002</v>
      </c>
      <c r="E1328">
        <v>31.198699999999999</v>
      </c>
      <c r="F1328">
        <v>37.8566</v>
      </c>
      <c r="G1328">
        <v>94.422499999999999</v>
      </c>
      <c r="H1328">
        <v>38.766100000000002</v>
      </c>
      <c r="I1328">
        <v>51.1509</v>
      </c>
      <c r="J1328">
        <v>43.9392</v>
      </c>
      <c r="K1328">
        <v>74.713700000000003</v>
      </c>
    </row>
    <row r="1329" spans="1:11" x14ac:dyDescent="0.45">
      <c r="A1329" s="1">
        <v>45316</v>
      </c>
      <c r="B1329">
        <v>64.712299999999999</v>
      </c>
      <c r="C1329">
        <v>82.954899999999995</v>
      </c>
      <c r="D1329">
        <v>39.007899999999999</v>
      </c>
      <c r="E1329">
        <v>31.446899999999999</v>
      </c>
      <c r="F1329">
        <v>37.287599999999998</v>
      </c>
      <c r="G1329">
        <v>94.422499999999999</v>
      </c>
      <c r="H1329">
        <v>39.007899999999999</v>
      </c>
      <c r="I1329">
        <v>52.033099999999997</v>
      </c>
      <c r="J1329">
        <v>44.750300000000003</v>
      </c>
      <c r="K1329">
        <v>75.466099999999997</v>
      </c>
    </row>
    <row r="1330" spans="1:11" x14ac:dyDescent="0.45">
      <c r="A1330" s="1">
        <v>45317</v>
      </c>
      <c r="B1330">
        <v>59.188800000000001</v>
      </c>
      <c r="C1330">
        <v>88.088499999999996</v>
      </c>
      <c r="D1330">
        <v>39.599200000000003</v>
      </c>
      <c r="E1330">
        <v>31.367599999999999</v>
      </c>
      <c r="F1330">
        <v>34.015999999999998</v>
      </c>
      <c r="G1330">
        <v>94.422499999999999</v>
      </c>
      <c r="H1330">
        <v>39.599200000000003</v>
      </c>
      <c r="I1330">
        <v>51.314999999999998</v>
      </c>
      <c r="J1330">
        <v>44.194499999999998</v>
      </c>
      <c r="K1330">
        <v>75.138199999999998</v>
      </c>
    </row>
    <row r="1331" spans="1:11" x14ac:dyDescent="0.45">
      <c r="A1331" s="1">
        <v>45320</v>
      </c>
      <c r="B1331">
        <v>59.302100000000003</v>
      </c>
      <c r="C1331">
        <v>88.982100000000003</v>
      </c>
      <c r="D1331">
        <v>39.481999999999999</v>
      </c>
      <c r="E1331">
        <v>31.4849</v>
      </c>
      <c r="F1331">
        <v>35.1295</v>
      </c>
      <c r="G1331">
        <v>94.422499999999999</v>
      </c>
      <c r="H1331">
        <v>39.481999999999999</v>
      </c>
      <c r="I1331">
        <v>50.1</v>
      </c>
      <c r="J1331">
        <v>44.500300000000003</v>
      </c>
      <c r="K1331">
        <v>75.838499999999996</v>
      </c>
    </row>
    <row r="1332" spans="1:11" x14ac:dyDescent="0.45">
      <c r="A1332" s="1">
        <v>45321</v>
      </c>
      <c r="B1332">
        <v>59.896700000000003</v>
      </c>
      <c r="C1332">
        <v>92.771199999999993</v>
      </c>
      <c r="D1332">
        <v>40.178699999999999</v>
      </c>
      <c r="E1332">
        <v>31.681699999999999</v>
      </c>
      <c r="F1332">
        <v>34.736899999999999</v>
      </c>
      <c r="G1332">
        <v>94.422499999999999</v>
      </c>
      <c r="H1332">
        <v>40.178699999999999</v>
      </c>
      <c r="I1332">
        <v>48.926400000000001</v>
      </c>
      <c r="J1332">
        <v>44.186599999999999</v>
      </c>
      <c r="K1332">
        <v>76.652900000000002</v>
      </c>
    </row>
    <row r="1333" spans="1:11" x14ac:dyDescent="0.45">
      <c r="A1333" s="1">
        <v>45322</v>
      </c>
      <c r="B1333">
        <v>63.188400000000001</v>
      </c>
      <c r="C1333">
        <v>84.517099999999999</v>
      </c>
      <c r="D1333">
        <v>39.603099999999998</v>
      </c>
      <c r="E1333">
        <v>32.174700000000001</v>
      </c>
      <c r="F1333">
        <v>35.103999999999999</v>
      </c>
      <c r="G1333">
        <v>94.422499999999999</v>
      </c>
      <c r="H1333">
        <v>39.603099999999998</v>
      </c>
      <c r="I1333">
        <v>51.729199999999999</v>
      </c>
      <c r="J1333">
        <v>42.074300000000001</v>
      </c>
      <c r="K1333">
        <v>76.915400000000005</v>
      </c>
    </row>
    <row r="1334" spans="1:11" x14ac:dyDescent="0.45">
      <c r="A1334" s="1">
        <v>45323</v>
      </c>
      <c r="B1334">
        <v>61.622300000000003</v>
      </c>
      <c r="C1334">
        <v>91.404200000000003</v>
      </c>
      <c r="D1334">
        <v>40.055300000000003</v>
      </c>
      <c r="E1334">
        <v>32.102499999999999</v>
      </c>
      <c r="F1334">
        <v>34.712200000000003</v>
      </c>
      <c r="G1334">
        <v>94.422499999999999</v>
      </c>
      <c r="H1334">
        <v>40.055300000000003</v>
      </c>
      <c r="I1334">
        <v>51.748199999999997</v>
      </c>
      <c r="J1334">
        <v>47.059899999999999</v>
      </c>
      <c r="K1334">
        <v>76.468800000000002</v>
      </c>
    </row>
    <row r="1335" spans="1:11" x14ac:dyDescent="0.45">
      <c r="A1335" s="1">
        <v>45324</v>
      </c>
      <c r="B1335">
        <v>60.578600000000002</v>
      </c>
      <c r="C1335">
        <v>91.491299999999995</v>
      </c>
      <c r="D1335">
        <v>40.532800000000002</v>
      </c>
      <c r="E1335">
        <v>32.033499999999997</v>
      </c>
      <c r="F1335">
        <v>34.4816</v>
      </c>
      <c r="G1335">
        <v>94.422499999999999</v>
      </c>
      <c r="H1335">
        <v>40.532800000000002</v>
      </c>
      <c r="I1335">
        <v>51.982999999999997</v>
      </c>
      <c r="J1335">
        <v>44.232100000000003</v>
      </c>
      <c r="K1335">
        <v>76.140600000000006</v>
      </c>
    </row>
    <row r="1336" spans="1:11" x14ac:dyDescent="0.45">
      <c r="A1336" s="1">
        <v>45327</v>
      </c>
      <c r="B1336">
        <v>61.264600000000002</v>
      </c>
      <c r="C1336">
        <v>92.308800000000005</v>
      </c>
      <c r="D1336">
        <v>40.293999999999997</v>
      </c>
      <c r="E1336">
        <v>32.7136</v>
      </c>
      <c r="F1336">
        <v>34.224299999999999</v>
      </c>
      <c r="G1336">
        <v>94.422499999999999</v>
      </c>
      <c r="H1336">
        <v>40.293999999999997</v>
      </c>
      <c r="I1336">
        <v>69.625200000000007</v>
      </c>
      <c r="J1336">
        <v>45.128</v>
      </c>
      <c r="K1336">
        <v>76.351500000000001</v>
      </c>
    </row>
    <row r="1337" spans="1:11" x14ac:dyDescent="0.45">
      <c r="A1337" s="1">
        <v>45328</v>
      </c>
      <c r="B1337">
        <v>61.423299999999998</v>
      </c>
      <c r="C1337">
        <v>93.8108</v>
      </c>
      <c r="D1337">
        <v>39.583199999999998</v>
      </c>
      <c r="E1337">
        <v>32.8217</v>
      </c>
      <c r="F1337">
        <v>34.508699999999997</v>
      </c>
      <c r="G1337">
        <v>94.422499999999999</v>
      </c>
      <c r="H1337">
        <v>39.583199999999998</v>
      </c>
      <c r="I1337">
        <v>52.246099999999998</v>
      </c>
      <c r="J1337">
        <v>43.821399999999997</v>
      </c>
      <c r="K1337">
        <v>75.6952</v>
      </c>
    </row>
    <row r="1338" spans="1:11" x14ac:dyDescent="0.45">
      <c r="A1338" s="1">
        <v>45329</v>
      </c>
      <c r="B1338">
        <v>61.125799999999998</v>
      </c>
      <c r="C1338">
        <v>88.138300000000001</v>
      </c>
      <c r="D1338">
        <v>39.360799999999998</v>
      </c>
      <c r="E1338">
        <v>32.821300000000001</v>
      </c>
      <c r="F1338">
        <v>33.623199999999997</v>
      </c>
      <c r="G1338">
        <v>94.422499999999999</v>
      </c>
      <c r="H1338">
        <v>39.360799999999998</v>
      </c>
      <c r="I1338">
        <v>52.463700000000003</v>
      </c>
      <c r="J1338">
        <v>44.545999999999999</v>
      </c>
      <c r="K1338">
        <v>76.0381</v>
      </c>
    </row>
    <row r="1339" spans="1:11" x14ac:dyDescent="0.45">
      <c r="A1339" s="1">
        <v>45330</v>
      </c>
      <c r="B1339">
        <v>61.794400000000003</v>
      </c>
      <c r="C1339">
        <v>92.510800000000003</v>
      </c>
      <c r="D1339">
        <v>39.889800000000001</v>
      </c>
      <c r="E1339">
        <v>33.016100000000002</v>
      </c>
      <c r="F1339">
        <v>34.218800000000002</v>
      </c>
      <c r="G1339">
        <v>94.422499999999999</v>
      </c>
      <c r="H1339">
        <v>39.889800000000001</v>
      </c>
      <c r="I1339">
        <v>52.151200000000003</v>
      </c>
      <c r="J1339">
        <v>44.426200000000001</v>
      </c>
      <c r="K1339">
        <v>76.324299999999994</v>
      </c>
    </row>
    <row r="1340" spans="1:11" x14ac:dyDescent="0.45">
      <c r="A1340" s="1">
        <v>45331</v>
      </c>
      <c r="B1340">
        <v>61.6282</v>
      </c>
      <c r="C1340">
        <v>94.017099999999999</v>
      </c>
      <c r="D1340">
        <v>39.035400000000003</v>
      </c>
      <c r="E1340">
        <v>33.830399999999997</v>
      </c>
      <c r="F1340">
        <v>34.327800000000003</v>
      </c>
      <c r="G1340">
        <v>94.422499999999999</v>
      </c>
      <c r="H1340">
        <v>39.035400000000003</v>
      </c>
      <c r="I1340">
        <v>52.187100000000001</v>
      </c>
      <c r="J1340">
        <v>44.462899999999998</v>
      </c>
      <c r="K1340">
        <v>76.405100000000004</v>
      </c>
    </row>
    <row r="1341" spans="1:11" x14ac:dyDescent="0.45">
      <c r="A1341" s="1">
        <v>45334</v>
      </c>
      <c r="B1341">
        <v>56.523800000000001</v>
      </c>
      <c r="C1341">
        <v>92.035899999999998</v>
      </c>
      <c r="D1341">
        <v>38.379199999999997</v>
      </c>
      <c r="E1341">
        <v>34.766800000000003</v>
      </c>
      <c r="F1341">
        <v>34.457599999999999</v>
      </c>
      <c r="G1341">
        <v>94.422499999999999</v>
      </c>
      <c r="H1341">
        <v>38.379199999999997</v>
      </c>
      <c r="I1341">
        <v>51.745699999999999</v>
      </c>
      <c r="J1341">
        <v>44.917000000000002</v>
      </c>
      <c r="K1341">
        <v>76.400199999999998</v>
      </c>
    </row>
    <row r="1342" spans="1:11" x14ac:dyDescent="0.45">
      <c r="A1342" s="1">
        <v>45335</v>
      </c>
      <c r="B1342">
        <v>62.371699999999997</v>
      </c>
      <c r="C1342">
        <v>89.893500000000003</v>
      </c>
      <c r="D1342">
        <v>38.7761</v>
      </c>
      <c r="E1342">
        <v>35.346200000000003</v>
      </c>
      <c r="F1342">
        <v>35.173099999999998</v>
      </c>
      <c r="G1342">
        <v>94.422499999999999</v>
      </c>
      <c r="H1342">
        <v>38.7761</v>
      </c>
      <c r="I1342">
        <v>53.546100000000003</v>
      </c>
      <c r="J1342">
        <v>46.950400000000002</v>
      </c>
      <c r="K1342">
        <v>76.8596</v>
      </c>
    </row>
    <row r="1343" spans="1:11" x14ac:dyDescent="0.45">
      <c r="A1343" s="1">
        <v>45336</v>
      </c>
      <c r="B1343">
        <v>64.437200000000004</v>
      </c>
      <c r="C1343">
        <v>100.59699999999999</v>
      </c>
      <c r="D1343">
        <v>38.358600000000003</v>
      </c>
      <c r="E1343">
        <v>35.289900000000003</v>
      </c>
      <c r="F1343">
        <v>35.001199999999997</v>
      </c>
      <c r="G1343">
        <v>94.422499999999999</v>
      </c>
      <c r="H1343">
        <v>38.358600000000003</v>
      </c>
      <c r="I1343">
        <v>53.741100000000003</v>
      </c>
      <c r="J1343">
        <v>45.714199999999998</v>
      </c>
      <c r="K1343">
        <v>75.013300000000001</v>
      </c>
    </row>
    <row r="1344" spans="1:11" x14ac:dyDescent="0.45">
      <c r="A1344" s="1">
        <v>45337</v>
      </c>
      <c r="B1344">
        <v>69.469099999999997</v>
      </c>
      <c r="C1344">
        <v>95.879400000000004</v>
      </c>
      <c r="D1344">
        <v>38.195099999999996</v>
      </c>
      <c r="E1344">
        <v>35.128100000000003</v>
      </c>
      <c r="F1344">
        <v>35.349400000000003</v>
      </c>
      <c r="G1344">
        <v>94.422499999999999</v>
      </c>
      <c r="H1344">
        <v>38.195099999999996</v>
      </c>
      <c r="I1344">
        <v>53.341999999999999</v>
      </c>
      <c r="J1344">
        <v>46.385100000000001</v>
      </c>
      <c r="K1344">
        <v>77.645399999999995</v>
      </c>
    </row>
    <row r="1345" spans="1:11" x14ac:dyDescent="0.45">
      <c r="A1345" s="1">
        <v>45338</v>
      </c>
      <c r="B1345">
        <v>66.834900000000005</v>
      </c>
      <c r="C1345">
        <v>93.102699999999999</v>
      </c>
      <c r="D1345">
        <v>38.880299999999998</v>
      </c>
      <c r="E1345">
        <v>35.295699999999997</v>
      </c>
      <c r="F1345">
        <v>35.819299999999998</v>
      </c>
      <c r="G1345">
        <v>94.422499999999999</v>
      </c>
      <c r="H1345">
        <v>38.880299999999998</v>
      </c>
      <c r="I1345">
        <v>55.079599999999999</v>
      </c>
      <c r="J1345">
        <v>44.292299999999997</v>
      </c>
      <c r="K1345">
        <v>81.717799999999997</v>
      </c>
    </row>
    <row r="1346" spans="1:11" x14ac:dyDescent="0.45">
      <c r="A1346" s="1">
        <v>45341</v>
      </c>
      <c r="B1346">
        <v>66.834900000000005</v>
      </c>
      <c r="C1346">
        <v>93.102699999999999</v>
      </c>
      <c r="D1346">
        <v>38.880299999999998</v>
      </c>
      <c r="E1346">
        <v>35.295699999999997</v>
      </c>
      <c r="F1346">
        <v>35.819299999999998</v>
      </c>
      <c r="G1346">
        <v>94.422499999999999</v>
      </c>
      <c r="H1346">
        <v>38.880299999999998</v>
      </c>
      <c r="I1346">
        <v>55.079599999999999</v>
      </c>
      <c r="J1346">
        <v>44.292299999999997</v>
      </c>
      <c r="K1346">
        <v>81.717799999999997</v>
      </c>
    </row>
    <row r="1347" spans="1:11" x14ac:dyDescent="0.45">
      <c r="A1347" s="1">
        <v>45342</v>
      </c>
      <c r="B1347">
        <v>66.254999999999995</v>
      </c>
      <c r="C1347">
        <v>97.965199999999996</v>
      </c>
      <c r="D1347">
        <v>38.096400000000003</v>
      </c>
      <c r="E1347">
        <v>35.811799999999998</v>
      </c>
      <c r="F1347">
        <v>35.1815</v>
      </c>
      <c r="G1347">
        <v>94.422499999999999</v>
      </c>
      <c r="H1347">
        <v>38.096400000000003</v>
      </c>
      <c r="I1347">
        <v>53.353499999999997</v>
      </c>
      <c r="J1347">
        <v>44.880800000000001</v>
      </c>
      <c r="K1347">
        <v>78.288499999999999</v>
      </c>
    </row>
    <row r="1348" spans="1:11" x14ac:dyDescent="0.45">
      <c r="A1348" s="1">
        <v>45343</v>
      </c>
      <c r="B1348">
        <v>64.878</v>
      </c>
      <c r="C1348">
        <v>101.4293</v>
      </c>
      <c r="D1348">
        <v>39.225999999999999</v>
      </c>
      <c r="E1348">
        <v>35.8078</v>
      </c>
      <c r="F1348">
        <v>35.7226</v>
      </c>
      <c r="G1348">
        <v>94.422499999999999</v>
      </c>
      <c r="H1348">
        <v>39.225999999999999</v>
      </c>
      <c r="I1348">
        <v>52.012300000000003</v>
      </c>
      <c r="J1348">
        <v>43.575000000000003</v>
      </c>
      <c r="K1348">
        <v>81.6965</v>
      </c>
    </row>
    <row r="1349" spans="1:11" x14ac:dyDescent="0.45">
      <c r="A1349" s="1">
        <v>45344</v>
      </c>
      <c r="B1349">
        <v>67.880300000000005</v>
      </c>
      <c r="C1349">
        <v>100.2869</v>
      </c>
      <c r="D1349">
        <v>37.810299999999998</v>
      </c>
      <c r="E1349">
        <v>35.771999999999998</v>
      </c>
      <c r="F1349">
        <v>35.871299999999998</v>
      </c>
      <c r="G1349">
        <v>94.422499999999999</v>
      </c>
      <c r="H1349">
        <v>37.810299999999998</v>
      </c>
      <c r="I1349">
        <v>52.640999999999998</v>
      </c>
      <c r="J1349">
        <v>44.9146</v>
      </c>
      <c r="K1349">
        <v>73.459299999999999</v>
      </c>
    </row>
    <row r="1350" spans="1:11" x14ac:dyDescent="0.45">
      <c r="A1350" s="1">
        <v>45345</v>
      </c>
      <c r="B1350">
        <v>65.249099999999999</v>
      </c>
      <c r="C1350">
        <v>95.790999999999997</v>
      </c>
      <c r="D1350">
        <v>37.553400000000003</v>
      </c>
      <c r="E1350">
        <v>35.398499999999999</v>
      </c>
      <c r="F1350">
        <v>35.572000000000003</v>
      </c>
      <c r="G1350">
        <v>94.422499999999999</v>
      </c>
      <c r="H1350">
        <v>37.553400000000003</v>
      </c>
      <c r="I1350">
        <v>52.957900000000002</v>
      </c>
      <c r="J1350">
        <v>43.329500000000003</v>
      </c>
      <c r="K1350">
        <v>73.713099999999997</v>
      </c>
    </row>
    <row r="1351" spans="1:11" x14ac:dyDescent="0.45">
      <c r="A1351" s="1">
        <v>45348</v>
      </c>
      <c r="B1351">
        <v>62.270600000000002</v>
      </c>
      <c r="C1351">
        <v>100.44029999999999</v>
      </c>
      <c r="D1351">
        <v>37.427999999999997</v>
      </c>
      <c r="E1351">
        <v>36.546599999999998</v>
      </c>
      <c r="F1351">
        <v>35.764699999999998</v>
      </c>
      <c r="G1351">
        <v>94.422499999999999</v>
      </c>
      <c r="H1351">
        <v>37.427999999999997</v>
      </c>
      <c r="I1351">
        <v>52.640700000000002</v>
      </c>
      <c r="J1351">
        <v>45.546500000000002</v>
      </c>
      <c r="K1351">
        <v>72.410799999999995</v>
      </c>
    </row>
    <row r="1352" spans="1:11" x14ac:dyDescent="0.45">
      <c r="A1352" s="1">
        <v>45349</v>
      </c>
      <c r="B1352">
        <v>67.481399999999994</v>
      </c>
      <c r="C1352">
        <v>101.6377</v>
      </c>
      <c r="D1352">
        <v>37.274000000000001</v>
      </c>
      <c r="E1352">
        <v>32.035600000000002</v>
      </c>
      <c r="F1352">
        <v>35.6723</v>
      </c>
      <c r="G1352">
        <v>94.422499999999999</v>
      </c>
      <c r="H1352">
        <v>37.274000000000001</v>
      </c>
      <c r="I1352">
        <v>52.4343</v>
      </c>
      <c r="J1352">
        <v>46.613100000000003</v>
      </c>
      <c r="K1352">
        <v>71.9131</v>
      </c>
    </row>
    <row r="1353" spans="1:11" x14ac:dyDescent="0.45">
      <c r="A1353" s="1">
        <v>45350</v>
      </c>
      <c r="B1353">
        <v>63.040700000000001</v>
      </c>
      <c r="C1353">
        <v>98.0655</v>
      </c>
      <c r="D1353">
        <v>36.994599999999998</v>
      </c>
      <c r="E1353">
        <v>32.162700000000001</v>
      </c>
      <c r="F1353">
        <v>35.849499999999999</v>
      </c>
      <c r="G1353">
        <v>94.422499999999999</v>
      </c>
      <c r="H1353">
        <v>36.994599999999998</v>
      </c>
      <c r="I1353">
        <v>52.843000000000004</v>
      </c>
      <c r="J1353">
        <v>44.0687</v>
      </c>
      <c r="K1353">
        <v>72.038399999999996</v>
      </c>
    </row>
    <row r="1354" spans="1:11" x14ac:dyDescent="0.45">
      <c r="A1354" s="1">
        <v>45351</v>
      </c>
      <c r="B1354">
        <v>64.129099999999994</v>
      </c>
      <c r="C1354">
        <v>98.689700000000002</v>
      </c>
      <c r="D1354">
        <v>37.193100000000001</v>
      </c>
      <c r="E1354">
        <v>31.5212</v>
      </c>
      <c r="F1354">
        <v>37.139499999999998</v>
      </c>
      <c r="G1354">
        <v>94.422499999999999</v>
      </c>
      <c r="H1354">
        <v>37.193100000000001</v>
      </c>
      <c r="I1354">
        <v>52.641100000000002</v>
      </c>
      <c r="J1354">
        <v>43.426200000000001</v>
      </c>
      <c r="K1354">
        <v>71.158699999999996</v>
      </c>
    </row>
    <row r="1355" spans="1:11" x14ac:dyDescent="0.45">
      <c r="A1355" s="1">
        <v>45352</v>
      </c>
      <c r="B1355">
        <v>65.660200000000003</v>
      </c>
      <c r="C1355">
        <v>99.114000000000004</v>
      </c>
      <c r="D1355">
        <v>37.9846</v>
      </c>
      <c r="E1355">
        <v>30.883900000000001</v>
      </c>
      <c r="F1355">
        <v>38.610999999999997</v>
      </c>
      <c r="G1355">
        <v>94.422499999999999</v>
      </c>
      <c r="H1355">
        <v>37.9846</v>
      </c>
      <c r="I1355">
        <v>52.263800000000003</v>
      </c>
      <c r="J1355">
        <v>43.626399999999997</v>
      </c>
      <c r="K1355">
        <v>70.605800000000002</v>
      </c>
    </row>
    <row r="1356" spans="1:11" x14ac:dyDescent="0.45">
      <c r="A1356" s="1">
        <v>45355</v>
      </c>
      <c r="B1356">
        <v>64.784800000000004</v>
      </c>
      <c r="C1356">
        <v>99.944400000000002</v>
      </c>
      <c r="D1356">
        <v>38.575600000000001</v>
      </c>
      <c r="E1356">
        <v>31.780799999999999</v>
      </c>
      <c r="F1356">
        <v>40.005899999999997</v>
      </c>
      <c r="G1356">
        <v>94.422499999999999</v>
      </c>
      <c r="H1356">
        <v>38.575600000000001</v>
      </c>
      <c r="I1356">
        <v>53.1126</v>
      </c>
      <c r="J1356">
        <v>44.0867</v>
      </c>
      <c r="K1356">
        <v>71.129199999999997</v>
      </c>
    </row>
    <row r="1357" spans="1:11" x14ac:dyDescent="0.45">
      <c r="A1357" s="1">
        <v>45356</v>
      </c>
      <c r="B1357">
        <v>66.679699999999997</v>
      </c>
      <c r="C1357">
        <v>100.3463</v>
      </c>
      <c r="D1357">
        <v>39.0916</v>
      </c>
      <c r="E1357">
        <v>31.907599999999999</v>
      </c>
      <c r="F1357">
        <v>39.218899999999998</v>
      </c>
      <c r="G1357">
        <v>94.422499999999999</v>
      </c>
      <c r="H1357">
        <v>39.0916</v>
      </c>
      <c r="I1357">
        <v>52.692399999999999</v>
      </c>
      <c r="J1357">
        <v>44.673900000000003</v>
      </c>
      <c r="K1357">
        <v>71.877499999999998</v>
      </c>
    </row>
    <row r="1358" spans="1:11" x14ac:dyDescent="0.45">
      <c r="A1358" s="1">
        <v>45357</v>
      </c>
      <c r="B1358">
        <v>65.245999999999995</v>
      </c>
      <c r="C1358">
        <v>101.4327</v>
      </c>
      <c r="D1358">
        <v>39.729799999999997</v>
      </c>
      <c r="E1358">
        <v>32.085599999999999</v>
      </c>
      <c r="F1358">
        <v>39.789099999999998</v>
      </c>
      <c r="G1358">
        <v>94.422499999999999</v>
      </c>
      <c r="H1358">
        <v>39.729799999999997</v>
      </c>
      <c r="I1358">
        <v>52.378399999999999</v>
      </c>
      <c r="J1358">
        <v>44.291200000000003</v>
      </c>
      <c r="K1358">
        <v>71.229699999999994</v>
      </c>
    </row>
    <row r="1359" spans="1:11" x14ac:dyDescent="0.45">
      <c r="A1359" s="1">
        <v>45358</v>
      </c>
      <c r="B1359">
        <v>66.475499999999997</v>
      </c>
      <c r="C1359">
        <v>102.21680000000001</v>
      </c>
      <c r="D1359">
        <v>40.767600000000002</v>
      </c>
      <c r="E1359">
        <v>32.161099999999998</v>
      </c>
      <c r="F1359">
        <v>40.551400000000001</v>
      </c>
      <c r="G1359">
        <v>94.422499999999999</v>
      </c>
      <c r="H1359">
        <v>40.767600000000002</v>
      </c>
      <c r="I1359">
        <v>52.381399999999999</v>
      </c>
      <c r="J1359">
        <v>44.182499999999997</v>
      </c>
      <c r="K1359">
        <v>72.099400000000003</v>
      </c>
    </row>
    <row r="1360" spans="1:11" x14ac:dyDescent="0.45">
      <c r="A1360" s="1">
        <v>45359</v>
      </c>
      <c r="B1360">
        <v>63.025199999999998</v>
      </c>
      <c r="C1360">
        <v>102.20350000000001</v>
      </c>
      <c r="D1360">
        <v>39.9544</v>
      </c>
      <c r="E1360">
        <v>32.502899999999997</v>
      </c>
      <c r="F1360">
        <v>39.676600000000001</v>
      </c>
      <c r="G1360">
        <v>94.422499999999999</v>
      </c>
      <c r="H1360">
        <v>39.9544</v>
      </c>
      <c r="I1360">
        <v>52.548000000000002</v>
      </c>
      <c r="J1360">
        <v>44.217399999999998</v>
      </c>
      <c r="K1360">
        <v>70.766800000000003</v>
      </c>
    </row>
    <row r="1361" spans="1:11" x14ac:dyDescent="0.45">
      <c r="A1361" s="1">
        <v>45362</v>
      </c>
      <c r="B1361">
        <v>64.868499999999997</v>
      </c>
      <c r="C1361">
        <v>97.519599999999997</v>
      </c>
      <c r="D1361">
        <v>39.088999999999999</v>
      </c>
      <c r="E1361">
        <v>31.901</v>
      </c>
      <c r="F1361">
        <v>38.424599999999998</v>
      </c>
      <c r="G1361">
        <v>94.422499999999999</v>
      </c>
      <c r="H1361">
        <v>39.088999999999999</v>
      </c>
      <c r="I1361">
        <v>52.324300000000001</v>
      </c>
      <c r="J1361">
        <v>44.049599999999998</v>
      </c>
      <c r="K1361">
        <v>70.596299999999999</v>
      </c>
    </row>
    <row r="1362" spans="1:11" x14ac:dyDescent="0.45">
      <c r="A1362" s="1">
        <v>45363</v>
      </c>
      <c r="B1362">
        <v>69.900300000000001</v>
      </c>
      <c r="C1362">
        <v>97.329499999999996</v>
      </c>
      <c r="D1362">
        <v>39.0351</v>
      </c>
      <c r="E1362">
        <v>31.664200000000001</v>
      </c>
      <c r="F1362">
        <v>38.290900000000001</v>
      </c>
      <c r="G1362">
        <v>94.422499999999999</v>
      </c>
      <c r="H1362">
        <v>39.0351</v>
      </c>
      <c r="I1362">
        <v>55.2455</v>
      </c>
      <c r="J1362">
        <v>45.575600000000001</v>
      </c>
      <c r="K1362">
        <v>69.9983</v>
      </c>
    </row>
    <row r="1363" spans="1:11" x14ac:dyDescent="0.45">
      <c r="A1363" s="1">
        <v>45364</v>
      </c>
      <c r="B1363">
        <v>63.393900000000002</v>
      </c>
      <c r="C1363">
        <v>95.548000000000002</v>
      </c>
      <c r="D1363">
        <v>39.094799999999999</v>
      </c>
      <c r="E1363">
        <v>31.576000000000001</v>
      </c>
      <c r="F1363">
        <v>37.965400000000002</v>
      </c>
      <c r="G1363">
        <v>94.422499999999999</v>
      </c>
      <c r="H1363">
        <v>39.094799999999999</v>
      </c>
      <c r="I1363">
        <v>51.314100000000003</v>
      </c>
      <c r="J1363">
        <v>43.957299999999996</v>
      </c>
      <c r="K1363">
        <v>68.702100000000002</v>
      </c>
    </row>
    <row r="1364" spans="1:11" x14ac:dyDescent="0.45">
      <c r="A1364" s="1">
        <v>45365</v>
      </c>
      <c r="B1364">
        <v>65.107399999999998</v>
      </c>
      <c r="C1364">
        <v>96.589200000000005</v>
      </c>
      <c r="D1364">
        <v>38.757199999999997</v>
      </c>
      <c r="E1364">
        <v>31.7409</v>
      </c>
      <c r="F1364">
        <v>38.2211</v>
      </c>
      <c r="G1364">
        <v>94.422499999999999</v>
      </c>
      <c r="H1364">
        <v>38.757199999999997</v>
      </c>
      <c r="I1364">
        <v>51.512</v>
      </c>
      <c r="J1364">
        <v>44.350099999999998</v>
      </c>
      <c r="K1364">
        <v>68.415300000000002</v>
      </c>
    </row>
    <row r="1365" spans="1:11" x14ac:dyDescent="0.45">
      <c r="A1365" s="1">
        <v>45366</v>
      </c>
      <c r="B1365">
        <v>66.381900000000002</v>
      </c>
      <c r="C1365">
        <v>94.033699999999996</v>
      </c>
      <c r="D1365">
        <v>39.293599999999998</v>
      </c>
      <c r="E1365">
        <v>31.1525</v>
      </c>
      <c r="F1365">
        <v>37.768000000000001</v>
      </c>
      <c r="G1365">
        <v>94.422499999999999</v>
      </c>
      <c r="H1365">
        <v>39.293599999999998</v>
      </c>
      <c r="I1365">
        <v>52.218600000000002</v>
      </c>
      <c r="J1365">
        <v>52.543500000000002</v>
      </c>
      <c r="K1365">
        <v>68.823099999999997</v>
      </c>
    </row>
    <row r="1366" spans="1:11" x14ac:dyDescent="0.45">
      <c r="A1366" s="1">
        <v>45369</v>
      </c>
      <c r="B1366">
        <v>67.603099999999998</v>
      </c>
      <c r="C1366">
        <v>108.1193</v>
      </c>
      <c r="D1366">
        <v>38.883499999999998</v>
      </c>
      <c r="E1366">
        <v>31.662199999999999</v>
      </c>
      <c r="F1366">
        <v>37.697200000000002</v>
      </c>
      <c r="G1366">
        <v>94.422499999999999</v>
      </c>
      <c r="H1366">
        <v>38.883499999999998</v>
      </c>
      <c r="I1366">
        <v>60.12</v>
      </c>
      <c r="J1366">
        <v>44.2742</v>
      </c>
      <c r="K1366">
        <v>68.457300000000004</v>
      </c>
    </row>
    <row r="1367" spans="1:11" x14ac:dyDescent="0.45">
      <c r="A1367" s="1">
        <v>45370</v>
      </c>
      <c r="B1367">
        <v>61.557699999999997</v>
      </c>
      <c r="C1367">
        <v>100.9256</v>
      </c>
      <c r="D1367">
        <v>38.292400000000001</v>
      </c>
      <c r="E1367">
        <v>31.296099999999999</v>
      </c>
      <c r="F1367">
        <v>37.031500000000001</v>
      </c>
      <c r="G1367">
        <v>94.422499999999999</v>
      </c>
      <c r="H1367">
        <v>38.292400000000001</v>
      </c>
      <c r="I1367">
        <v>51.069800000000001</v>
      </c>
      <c r="J1367">
        <v>43.866700000000002</v>
      </c>
      <c r="K1367">
        <v>68.415199999999999</v>
      </c>
    </row>
    <row r="1368" spans="1:11" x14ac:dyDescent="0.45">
      <c r="A1368" s="1">
        <v>45371</v>
      </c>
      <c r="B1368">
        <v>67.302300000000002</v>
      </c>
      <c r="C1368">
        <v>99.485200000000006</v>
      </c>
      <c r="D1368">
        <v>38.604999999999997</v>
      </c>
      <c r="E1368">
        <v>30.994900000000001</v>
      </c>
      <c r="F1368">
        <v>37.111699999999999</v>
      </c>
      <c r="G1368">
        <v>94.422499999999999</v>
      </c>
      <c r="H1368">
        <v>38.604999999999997</v>
      </c>
      <c r="I1368">
        <v>50.686999999999998</v>
      </c>
      <c r="J1368">
        <v>43.256399999999999</v>
      </c>
      <c r="K1368">
        <v>68.124600000000001</v>
      </c>
    </row>
    <row r="1369" spans="1:11" x14ac:dyDescent="0.45">
      <c r="A1369" s="1">
        <v>45372</v>
      </c>
      <c r="B1369">
        <v>61.558500000000002</v>
      </c>
      <c r="C1369">
        <v>95.164199999999994</v>
      </c>
      <c r="D1369">
        <v>38.903100000000002</v>
      </c>
      <c r="E1369">
        <v>30.882100000000001</v>
      </c>
      <c r="F1369">
        <v>37.6248</v>
      </c>
      <c r="G1369">
        <v>94.422499999999999</v>
      </c>
      <c r="H1369">
        <v>38.903100000000002</v>
      </c>
      <c r="I1369">
        <v>53.014200000000002</v>
      </c>
      <c r="J1369">
        <v>45.021799999999999</v>
      </c>
      <c r="K1369">
        <v>68.312399999999997</v>
      </c>
    </row>
    <row r="1370" spans="1:11" x14ac:dyDescent="0.45">
      <c r="A1370" s="1">
        <v>45373</v>
      </c>
      <c r="B1370">
        <v>73.8172</v>
      </c>
      <c r="C1370">
        <v>102.6797</v>
      </c>
      <c r="D1370">
        <v>38.900500000000001</v>
      </c>
      <c r="E1370">
        <v>31.577100000000002</v>
      </c>
      <c r="F1370">
        <v>38.054499999999997</v>
      </c>
      <c r="G1370">
        <v>94.422499999999999</v>
      </c>
      <c r="H1370">
        <v>38.900500000000001</v>
      </c>
      <c r="I1370">
        <v>47.901000000000003</v>
      </c>
      <c r="J1370">
        <v>43.9452</v>
      </c>
      <c r="K1370">
        <v>69.0929</v>
      </c>
    </row>
    <row r="1371" spans="1:11" x14ac:dyDescent="0.45">
      <c r="A1371" s="1">
        <v>45376</v>
      </c>
      <c r="B1371">
        <v>61.3155</v>
      </c>
      <c r="C1371">
        <v>94.211500000000001</v>
      </c>
      <c r="D1371">
        <v>39.3767</v>
      </c>
      <c r="E1371">
        <v>31.872199999999999</v>
      </c>
      <c r="F1371">
        <v>38.953699999999998</v>
      </c>
      <c r="G1371">
        <v>94.422499999999999</v>
      </c>
      <c r="H1371">
        <v>39.3767</v>
      </c>
      <c r="I1371">
        <v>49.518700000000003</v>
      </c>
      <c r="J1371">
        <v>46.264299999999999</v>
      </c>
      <c r="K1371">
        <v>68.6858</v>
      </c>
    </row>
    <row r="1372" spans="1:11" x14ac:dyDescent="0.45">
      <c r="A1372" s="1">
        <v>45377</v>
      </c>
      <c r="B1372">
        <v>60.5017</v>
      </c>
      <c r="C1372">
        <v>101.3583</v>
      </c>
      <c r="D1372">
        <v>39.206200000000003</v>
      </c>
      <c r="E1372">
        <v>31.653600000000001</v>
      </c>
      <c r="F1372">
        <v>39.471299999999999</v>
      </c>
      <c r="G1372">
        <v>94.422499999999999</v>
      </c>
      <c r="H1372">
        <v>39.206200000000003</v>
      </c>
      <c r="I1372">
        <v>49.8917</v>
      </c>
      <c r="J1372">
        <v>45.128300000000003</v>
      </c>
      <c r="K1372">
        <v>69.290400000000005</v>
      </c>
    </row>
    <row r="1373" spans="1:11" x14ac:dyDescent="0.45">
      <c r="A1373" s="1">
        <v>45378</v>
      </c>
      <c r="B1373">
        <v>59.9313</v>
      </c>
      <c r="C1373">
        <v>100.0047</v>
      </c>
      <c r="D1373">
        <v>38.900599999999997</v>
      </c>
      <c r="E1373">
        <v>31.9526</v>
      </c>
      <c r="F1373">
        <v>38.674700000000001</v>
      </c>
      <c r="G1373">
        <v>94.422499999999999</v>
      </c>
      <c r="H1373">
        <v>38.900599999999997</v>
      </c>
      <c r="I1373">
        <v>51.319200000000002</v>
      </c>
      <c r="J1373">
        <v>44.356900000000003</v>
      </c>
      <c r="K1373">
        <v>69.266300000000001</v>
      </c>
    </row>
    <row r="1374" spans="1:11" x14ac:dyDescent="0.45">
      <c r="A1374" s="1">
        <v>45379</v>
      </c>
      <c r="B1374">
        <v>58.454999999999998</v>
      </c>
      <c r="C1374">
        <v>101.9365</v>
      </c>
      <c r="D1374">
        <v>38.669699999999999</v>
      </c>
      <c r="E1374">
        <v>31.658200000000001</v>
      </c>
      <c r="F1374">
        <v>38.024299999999997</v>
      </c>
      <c r="G1374">
        <v>94.422499999999999</v>
      </c>
      <c r="H1374">
        <v>38.669699999999999</v>
      </c>
      <c r="I1374">
        <v>48.813699999999997</v>
      </c>
      <c r="J1374">
        <v>43.5914</v>
      </c>
      <c r="K1374">
        <v>67.895300000000006</v>
      </c>
    </row>
    <row r="1375" spans="1:11" x14ac:dyDescent="0.45">
      <c r="A1375" s="1">
        <v>45380</v>
      </c>
      <c r="B1375">
        <v>58.454999999999998</v>
      </c>
      <c r="C1375">
        <v>101.9365</v>
      </c>
      <c r="D1375">
        <v>38.669699999999999</v>
      </c>
      <c r="E1375">
        <v>31.658200000000001</v>
      </c>
      <c r="F1375">
        <v>38.024299999999997</v>
      </c>
      <c r="G1375">
        <v>94.422499999999999</v>
      </c>
      <c r="H1375">
        <v>38.669699999999999</v>
      </c>
      <c r="I1375">
        <v>48.813699999999997</v>
      </c>
      <c r="J1375">
        <v>43.5914</v>
      </c>
      <c r="K1375">
        <v>67.895300000000006</v>
      </c>
    </row>
    <row r="1376" spans="1:11" x14ac:dyDescent="0.45">
      <c r="A1376" s="1">
        <v>45383</v>
      </c>
      <c r="B1376">
        <v>62.2652</v>
      </c>
      <c r="C1376">
        <v>99.755200000000002</v>
      </c>
      <c r="D1376">
        <v>38.723999999999997</v>
      </c>
      <c r="E1376">
        <v>31.782399999999999</v>
      </c>
      <c r="F1376">
        <v>39.093699999999998</v>
      </c>
      <c r="G1376">
        <v>94.422499999999999</v>
      </c>
      <c r="H1376">
        <v>38.723999999999997</v>
      </c>
      <c r="I1376">
        <v>48.977600000000002</v>
      </c>
      <c r="J1376">
        <v>44.647300000000001</v>
      </c>
      <c r="K1376">
        <v>69.002399999999994</v>
      </c>
    </row>
    <row r="1377" spans="1:11" x14ac:dyDescent="0.45">
      <c r="A1377" s="1">
        <v>45384</v>
      </c>
      <c r="B1377">
        <v>57.666899999999998</v>
      </c>
      <c r="C1377">
        <v>99.925600000000003</v>
      </c>
      <c r="D1377">
        <v>39.029899999999998</v>
      </c>
      <c r="E1377">
        <v>32.19</v>
      </c>
      <c r="F1377">
        <v>38.6599</v>
      </c>
      <c r="G1377">
        <v>94.422499999999999</v>
      </c>
      <c r="H1377">
        <v>39.029899999999998</v>
      </c>
      <c r="I1377">
        <v>49.848399999999998</v>
      </c>
      <c r="J1377">
        <v>44.039299999999997</v>
      </c>
      <c r="K1377">
        <v>69.5685</v>
      </c>
    </row>
    <row r="1378" spans="1:11" x14ac:dyDescent="0.45">
      <c r="A1378" s="1">
        <v>45385</v>
      </c>
      <c r="B1378">
        <v>58.567300000000003</v>
      </c>
      <c r="C1378">
        <v>104.15819999999999</v>
      </c>
      <c r="D1378">
        <v>38.834699999999998</v>
      </c>
      <c r="E1378">
        <v>32.276299999999999</v>
      </c>
      <c r="F1378">
        <v>40.328099999999999</v>
      </c>
      <c r="G1378">
        <v>94.422499999999999</v>
      </c>
      <c r="H1378">
        <v>38.834699999999998</v>
      </c>
      <c r="I1378">
        <v>50.796100000000003</v>
      </c>
      <c r="J1378">
        <v>45.039000000000001</v>
      </c>
      <c r="K1378">
        <v>70.0655</v>
      </c>
    </row>
    <row r="1379" spans="1:11" x14ac:dyDescent="0.45">
      <c r="A1379" s="1">
        <v>45386</v>
      </c>
      <c r="B1379">
        <v>57.787999999999997</v>
      </c>
      <c r="C1379">
        <v>107.13679999999999</v>
      </c>
      <c r="D1379">
        <v>39.393000000000001</v>
      </c>
      <c r="E1379">
        <v>32.574599999999997</v>
      </c>
      <c r="F1379">
        <v>40.896900000000002</v>
      </c>
      <c r="G1379">
        <v>94.422499999999999</v>
      </c>
      <c r="H1379">
        <v>39.393000000000001</v>
      </c>
      <c r="I1379">
        <v>50.8613</v>
      </c>
      <c r="J1379">
        <v>44.153700000000001</v>
      </c>
      <c r="K1379">
        <v>70.266800000000003</v>
      </c>
    </row>
    <row r="1380" spans="1:11" x14ac:dyDescent="0.45">
      <c r="A1380" s="1">
        <v>45387</v>
      </c>
      <c r="B1380">
        <v>56.223100000000002</v>
      </c>
      <c r="C1380">
        <v>116.9021</v>
      </c>
      <c r="D1380">
        <v>39.886600000000001</v>
      </c>
      <c r="E1380">
        <v>32.734499999999997</v>
      </c>
      <c r="F1380">
        <v>41.330800000000004</v>
      </c>
      <c r="G1380">
        <v>94.422499999999999</v>
      </c>
      <c r="H1380">
        <v>39.886600000000001</v>
      </c>
      <c r="I1380">
        <v>50.9983</v>
      </c>
      <c r="J1380">
        <v>45.902999999999999</v>
      </c>
      <c r="K1380">
        <v>69.843000000000004</v>
      </c>
    </row>
    <row r="1381" spans="1:11" x14ac:dyDescent="0.45">
      <c r="A1381" s="1">
        <v>45390</v>
      </c>
      <c r="B1381">
        <v>56.057699999999997</v>
      </c>
      <c r="C1381">
        <v>104.636</v>
      </c>
      <c r="D1381">
        <v>39.572299999999998</v>
      </c>
      <c r="E1381">
        <v>32.299399999999999</v>
      </c>
      <c r="F1381">
        <v>41.424700000000001</v>
      </c>
      <c r="G1381">
        <v>94.422499999999999</v>
      </c>
      <c r="H1381">
        <v>39.572299999999998</v>
      </c>
      <c r="I1381">
        <v>50.708500000000001</v>
      </c>
      <c r="J1381">
        <v>45.5563</v>
      </c>
      <c r="K1381">
        <v>68.724299999999999</v>
      </c>
    </row>
    <row r="1382" spans="1:11" x14ac:dyDescent="0.45">
      <c r="A1382" s="1">
        <v>45391</v>
      </c>
      <c r="B1382">
        <v>54.637599999999999</v>
      </c>
      <c r="C1382">
        <v>97.408299999999997</v>
      </c>
      <c r="D1382">
        <v>39.488100000000003</v>
      </c>
      <c r="E1382">
        <v>32.3889</v>
      </c>
      <c r="F1382">
        <v>41.601100000000002</v>
      </c>
      <c r="G1382">
        <v>94.422499999999999</v>
      </c>
      <c r="H1382">
        <v>39.488100000000003</v>
      </c>
      <c r="I1382">
        <v>50.997799999999998</v>
      </c>
      <c r="J1382">
        <v>45.215800000000002</v>
      </c>
      <c r="K1382">
        <v>67.854100000000003</v>
      </c>
    </row>
    <row r="1383" spans="1:11" x14ac:dyDescent="0.45">
      <c r="A1383" s="1">
        <v>45392</v>
      </c>
      <c r="B1383">
        <v>54.206600000000002</v>
      </c>
      <c r="C1383">
        <v>95.071600000000004</v>
      </c>
      <c r="D1383">
        <v>39.637999999999998</v>
      </c>
      <c r="E1383">
        <v>32.195099999999996</v>
      </c>
      <c r="F1383">
        <v>41.286499999999997</v>
      </c>
      <c r="G1383">
        <v>94.422499999999999</v>
      </c>
      <c r="H1383">
        <v>39.637999999999998</v>
      </c>
      <c r="I1383">
        <v>51.265300000000003</v>
      </c>
      <c r="J1383">
        <v>45.786299999999997</v>
      </c>
      <c r="K1383">
        <v>68.179299999999998</v>
      </c>
    </row>
    <row r="1384" spans="1:11" x14ac:dyDescent="0.45">
      <c r="A1384" s="1">
        <v>45393</v>
      </c>
      <c r="B1384">
        <v>54.526899999999998</v>
      </c>
      <c r="C1384">
        <v>92.709000000000003</v>
      </c>
      <c r="D1384">
        <v>40.47</v>
      </c>
      <c r="E1384">
        <v>31.895</v>
      </c>
      <c r="F1384">
        <v>42.453200000000002</v>
      </c>
      <c r="G1384">
        <v>94.422499999999999</v>
      </c>
      <c r="H1384">
        <v>40.47</v>
      </c>
      <c r="I1384">
        <v>51.221200000000003</v>
      </c>
      <c r="J1384">
        <v>45.500399999999999</v>
      </c>
      <c r="K1384">
        <v>67.239699999999999</v>
      </c>
    </row>
    <row r="1385" spans="1:11" x14ac:dyDescent="0.45">
      <c r="A1385" s="1">
        <v>45394</v>
      </c>
      <c r="B1385">
        <v>55.702300000000001</v>
      </c>
      <c r="C1385">
        <v>94.042400000000001</v>
      </c>
      <c r="D1385">
        <v>40.455599999999997</v>
      </c>
      <c r="E1385">
        <v>32.663400000000003</v>
      </c>
      <c r="F1385">
        <v>42.200400000000002</v>
      </c>
      <c r="G1385">
        <v>94.422499999999999</v>
      </c>
      <c r="H1385">
        <v>40.455599999999997</v>
      </c>
      <c r="I1385">
        <v>52.344200000000001</v>
      </c>
      <c r="J1385">
        <v>46.549599999999998</v>
      </c>
      <c r="K1385">
        <v>69.192899999999995</v>
      </c>
    </row>
    <row r="1386" spans="1:11" x14ac:dyDescent="0.45">
      <c r="A1386" s="1">
        <v>45397</v>
      </c>
      <c r="B1386">
        <v>57.1556</v>
      </c>
      <c r="C1386">
        <v>91.150999999999996</v>
      </c>
      <c r="D1386">
        <v>39.813200000000002</v>
      </c>
      <c r="E1386">
        <v>32.540900000000001</v>
      </c>
      <c r="F1386">
        <v>42.125599999999999</v>
      </c>
      <c r="G1386">
        <v>94.422499999999999</v>
      </c>
      <c r="H1386">
        <v>39.813200000000002</v>
      </c>
      <c r="I1386">
        <v>51.938000000000002</v>
      </c>
      <c r="J1386">
        <v>46.807499999999997</v>
      </c>
      <c r="K1386">
        <v>68.570599999999999</v>
      </c>
    </row>
    <row r="1387" spans="1:11" x14ac:dyDescent="0.45">
      <c r="A1387" s="1">
        <v>45398</v>
      </c>
      <c r="B1387">
        <v>55.7834</v>
      </c>
      <c r="C1387">
        <v>92.473399999999998</v>
      </c>
      <c r="D1387">
        <v>40.396000000000001</v>
      </c>
      <c r="E1387">
        <v>32.924900000000001</v>
      </c>
      <c r="F1387">
        <v>42.372399999999999</v>
      </c>
      <c r="G1387">
        <v>94.422499999999999</v>
      </c>
      <c r="H1387">
        <v>40.396000000000001</v>
      </c>
      <c r="I1387">
        <v>51.135199999999998</v>
      </c>
      <c r="J1387">
        <v>45.452599999999997</v>
      </c>
      <c r="K1387">
        <v>69.848100000000002</v>
      </c>
    </row>
    <row r="1388" spans="1:11" x14ac:dyDescent="0.45">
      <c r="A1388" s="1">
        <v>45399</v>
      </c>
      <c r="B1388">
        <v>60.7774</v>
      </c>
      <c r="C1388">
        <v>102.96250000000001</v>
      </c>
      <c r="D1388">
        <v>40.168999999999997</v>
      </c>
      <c r="E1388">
        <v>32.795299999999997</v>
      </c>
      <c r="F1388">
        <v>42.324800000000003</v>
      </c>
      <c r="G1388">
        <v>94.422499999999999</v>
      </c>
      <c r="H1388">
        <v>40.168999999999997</v>
      </c>
      <c r="I1388">
        <v>52.695999999999998</v>
      </c>
      <c r="J1388">
        <v>45.500300000000003</v>
      </c>
      <c r="K1388">
        <v>68.4465</v>
      </c>
    </row>
    <row r="1389" spans="1:11" x14ac:dyDescent="0.45">
      <c r="A1389" s="1">
        <v>45400</v>
      </c>
      <c r="B1389">
        <v>58.530799999999999</v>
      </c>
      <c r="C1389">
        <v>92.450800000000001</v>
      </c>
      <c r="D1389">
        <v>40.0505</v>
      </c>
      <c r="E1389">
        <v>32.805799999999998</v>
      </c>
      <c r="F1389">
        <v>41.819499999999998</v>
      </c>
      <c r="G1389">
        <v>94.422499999999999</v>
      </c>
      <c r="H1389">
        <v>40.0505</v>
      </c>
      <c r="I1389">
        <v>53.151800000000001</v>
      </c>
      <c r="J1389">
        <v>46.000799999999998</v>
      </c>
      <c r="K1389">
        <v>68.830299999999994</v>
      </c>
    </row>
    <row r="1390" spans="1:11" x14ac:dyDescent="0.45">
      <c r="A1390" s="1">
        <v>45401</v>
      </c>
      <c r="B1390">
        <v>55.866799999999998</v>
      </c>
      <c r="C1390">
        <v>94.268299999999996</v>
      </c>
      <c r="D1390">
        <v>40.628999999999998</v>
      </c>
      <c r="E1390">
        <v>32.919699999999999</v>
      </c>
      <c r="F1390">
        <v>43.202599999999997</v>
      </c>
      <c r="G1390">
        <v>94.422499999999999</v>
      </c>
      <c r="H1390">
        <v>40.628999999999998</v>
      </c>
      <c r="I1390">
        <v>53.147199999999998</v>
      </c>
      <c r="J1390">
        <v>45.925800000000002</v>
      </c>
      <c r="K1390">
        <v>69.653300000000002</v>
      </c>
    </row>
    <row r="1391" spans="1:11" x14ac:dyDescent="0.45">
      <c r="A1391" s="1">
        <v>45404</v>
      </c>
      <c r="B1391">
        <v>53.326900000000002</v>
      </c>
      <c r="C1391">
        <v>91.4422</v>
      </c>
      <c r="D1391">
        <v>40.308199999999999</v>
      </c>
      <c r="E1391">
        <v>32.214599999999997</v>
      </c>
      <c r="F1391">
        <v>41.996699999999997</v>
      </c>
      <c r="G1391">
        <v>94.422499999999999</v>
      </c>
      <c r="H1391">
        <v>40.308199999999999</v>
      </c>
      <c r="I1391">
        <v>52.785800000000002</v>
      </c>
      <c r="J1391">
        <v>44.720999999999997</v>
      </c>
      <c r="K1391">
        <v>67.384299999999996</v>
      </c>
    </row>
    <row r="1392" spans="1:11" x14ac:dyDescent="0.45">
      <c r="A1392" s="1">
        <v>45405</v>
      </c>
      <c r="B1392">
        <v>64.742400000000004</v>
      </c>
      <c r="C1392">
        <v>89.698099999999997</v>
      </c>
      <c r="D1392">
        <v>40.056199999999997</v>
      </c>
      <c r="E1392">
        <v>31.9421</v>
      </c>
      <c r="F1392">
        <v>41.532899999999998</v>
      </c>
      <c r="G1392">
        <v>94.422499999999999</v>
      </c>
      <c r="H1392">
        <v>40.056199999999997</v>
      </c>
      <c r="I1392">
        <v>52.6783</v>
      </c>
      <c r="J1392">
        <v>44.520099999999999</v>
      </c>
      <c r="K1392">
        <v>66.878399999999999</v>
      </c>
    </row>
    <row r="1393" spans="1:11" x14ac:dyDescent="0.45">
      <c r="A1393" s="1">
        <v>45406</v>
      </c>
      <c r="B1393">
        <v>51.2196</v>
      </c>
      <c r="C1393">
        <v>89.156499999999994</v>
      </c>
      <c r="D1393">
        <v>39.565300000000001</v>
      </c>
      <c r="E1393">
        <v>32.315800000000003</v>
      </c>
      <c r="F1393">
        <v>41.195700000000002</v>
      </c>
      <c r="G1393">
        <v>94.422499999999999</v>
      </c>
      <c r="H1393">
        <v>39.565300000000001</v>
      </c>
      <c r="I1393">
        <v>51.853299999999997</v>
      </c>
      <c r="J1393">
        <v>44.406399999999998</v>
      </c>
      <c r="K1393">
        <v>70.256900000000002</v>
      </c>
    </row>
    <row r="1394" spans="1:11" x14ac:dyDescent="0.45">
      <c r="A1394" s="1">
        <v>45407</v>
      </c>
      <c r="B1394">
        <v>55.347700000000003</v>
      </c>
      <c r="C1394">
        <v>89.947400000000002</v>
      </c>
      <c r="D1394">
        <v>40.3187</v>
      </c>
      <c r="E1394">
        <v>32.598300000000002</v>
      </c>
      <c r="F1394">
        <v>40.912100000000002</v>
      </c>
      <c r="G1394">
        <v>94.422499999999999</v>
      </c>
      <c r="H1394">
        <v>40.3187</v>
      </c>
      <c r="I1394">
        <v>51.650199999999998</v>
      </c>
      <c r="J1394">
        <v>45.069800000000001</v>
      </c>
      <c r="K1394">
        <v>69.543999999999997</v>
      </c>
    </row>
    <row r="1395" spans="1:11" x14ac:dyDescent="0.45">
      <c r="A1395" s="1">
        <v>45408</v>
      </c>
      <c r="B1395">
        <v>64.407700000000006</v>
      </c>
      <c r="C1395">
        <v>91.010199999999998</v>
      </c>
      <c r="D1395">
        <v>37.543300000000002</v>
      </c>
      <c r="E1395">
        <v>32.917099999999998</v>
      </c>
      <c r="F1395">
        <v>39.554600000000001</v>
      </c>
      <c r="G1395">
        <v>94.422499999999999</v>
      </c>
      <c r="H1395">
        <v>37.543300000000002</v>
      </c>
      <c r="I1395">
        <v>51.153799999999997</v>
      </c>
      <c r="J1395">
        <v>44.850999999999999</v>
      </c>
      <c r="K1395">
        <v>69.418499999999995</v>
      </c>
    </row>
    <row r="1396" spans="1:11" x14ac:dyDescent="0.45">
      <c r="A1396" s="1">
        <v>45411</v>
      </c>
      <c r="B1396">
        <v>56.424399999999999</v>
      </c>
      <c r="C1396">
        <v>91.627799999999993</v>
      </c>
      <c r="D1396">
        <v>37.290799999999997</v>
      </c>
      <c r="E1396">
        <v>32.671999999999997</v>
      </c>
      <c r="F1396">
        <v>39.503799999999998</v>
      </c>
      <c r="G1396">
        <v>94.422499999999999</v>
      </c>
      <c r="H1396">
        <v>37.290799999999997</v>
      </c>
      <c r="I1396">
        <v>51.831200000000003</v>
      </c>
      <c r="J1396">
        <v>45.166899999999998</v>
      </c>
      <c r="K1396">
        <v>69.783199999999994</v>
      </c>
    </row>
    <row r="1397" spans="1:11" x14ac:dyDescent="0.45">
      <c r="A1397" s="1">
        <v>45412</v>
      </c>
      <c r="B1397">
        <v>54.790300000000002</v>
      </c>
      <c r="C1397">
        <v>102.3977</v>
      </c>
      <c r="D1397">
        <v>37.500100000000003</v>
      </c>
      <c r="E1397">
        <v>33.2012</v>
      </c>
      <c r="F1397">
        <v>39.530799999999999</v>
      </c>
      <c r="G1397">
        <v>94.422499999999999</v>
      </c>
      <c r="H1397">
        <v>37.500100000000003</v>
      </c>
      <c r="I1397">
        <v>51.014699999999998</v>
      </c>
      <c r="J1397">
        <v>47.342700000000001</v>
      </c>
      <c r="K1397">
        <v>70.218100000000007</v>
      </c>
    </row>
    <row r="1398" spans="1:11" x14ac:dyDescent="0.45">
      <c r="A1398" s="1">
        <v>45413</v>
      </c>
      <c r="B1398">
        <v>52.464100000000002</v>
      </c>
      <c r="C1398">
        <v>102.2927</v>
      </c>
      <c r="D1398">
        <v>37.5871</v>
      </c>
      <c r="E1398">
        <v>33.425699999999999</v>
      </c>
      <c r="F1398">
        <v>38.632199999999997</v>
      </c>
      <c r="G1398">
        <v>94.422499999999999</v>
      </c>
      <c r="H1398">
        <v>37.5871</v>
      </c>
      <c r="I1398">
        <v>51.4846</v>
      </c>
      <c r="J1398">
        <v>44.961599999999997</v>
      </c>
      <c r="K1398">
        <v>70.269499999999994</v>
      </c>
    </row>
    <row r="1399" spans="1:11" x14ac:dyDescent="0.45">
      <c r="A1399" s="1">
        <v>45414</v>
      </c>
      <c r="B1399">
        <v>57.438200000000002</v>
      </c>
      <c r="C1399">
        <v>88.911600000000007</v>
      </c>
      <c r="D1399">
        <v>37.438699999999997</v>
      </c>
      <c r="E1399">
        <v>33.474699999999999</v>
      </c>
      <c r="F1399">
        <v>38.527999999999999</v>
      </c>
      <c r="G1399">
        <v>94.422499999999999</v>
      </c>
      <c r="H1399">
        <v>37.438699999999997</v>
      </c>
      <c r="I1399">
        <v>51.452100000000002</v>
      </c>
      <c r="J1399">
        <v>44.894100000000002</v>
      </c>
      <c r="K1399">
        <v>65.355599999999995</v>
      </c>
    </row>
    <row r="1400" spans="1:11" x14ac:dyDescent="0.45">
      <c r="A1400" s="1">
        <v>45415</v>
      </c>
      <c r="B1400">
        <v>57.373100000000001</v>
      </c>
      <c r="C1400">
        <v>113.28789999999999</v>
      </c>
      <c r="D1400">
        <v>36.6676</v>
      </c>
      <c r="E1400">
        <v>33.171900000000001</v>
      </c>
      <c r="F1400">
        <v>38.616900000000001</v>
      </c>
      <c r="G1400">
        <v>94.422499999999999</v>
      </c>
      <c r="H1400">
        <v>36.6676</v>
      </c>
      <c r="I1400">
        <v>50.980200000000004</v>
      </c>
      <c r="J1400">
        <v>44.382399999999997</v>
      </c>
      <c r="K1400">
        <v>65.227999999999994</v>
      </c>
    </row>
    <row r="1401" spans="1:11" x14ac:dyDescent="0.45">
      <c r="A1401" s="1">
        <v>45418</v>
      </c>
      <c r="B1401">
        <v>60.190899999999999</v>
      </c>
      <c r="C1401">
        <v>91.401600000000002</v>
      </c>
      <c r="D1401">
        <v>36.697000000000003</v>
      </c>
      <c r="E1401">
        <v>33.588099999999997</v>
      </c>
      <c r="F1401">
        <v>37.805399999999999</v>
      </c>
      <c r="G1401">
        <v>94.422499999999999</v>
      </c>
      <c r="H1401">
        <v>36.697000000000003</v>
      </c>
      <c r="I1401">
        <v>51.178800000000003</v>
      </c>
      <c r="J1401">
        <v>44.479500000000002</v>
      </c>
      <c r="K1401">
        <v>65.180899999999994</v>
      </c>
    </row>
    <row r="1402" spans="1:11" x14ac:dyDescent="0.45">
      <c r="A1402" s="1">
        <v>45419</v>
      </c>
      <c r="B1402">
        <v>59.165300000000002</v>
      </c>
      <c r="C1402">
        <v>97.767099999999999</v>
      </c>
      <c r="D1402">
        <v>36.5092</v>
      </c>
      <c r="E1402">
        <v>33.061799999999998</v>
      </c>
      <c r="F1402">
        <v>38.183399999999999</v>
      </c>
      <c r="G1402">
        <v>94.422499999999999</v>
      </c>
      <c r="H1402">
        <v>36.5092</v>
      </c>
      <c r="I1402">
        <v>49.761000000000003</v>
      </c>
      <c r="J1402">
        <v>44.739699999999999</v>
      </c>
      <c r="K1402">
        <v>64.7774</v>
      </c>
    </row>
    <row r="1403" spans="1:11" x14ac:dyDescent="0.45">
      <c r="A1403" s="1">
        <v>45420</v>
      </c>
      <c r="B1403">
        <v>54.511099999999999</v>
      </c>
      <c r="C1403">
        <v>93.455299999999994</v>
      </c>
      <c r="D1403">
        <v>36.1312</v>
      </c>
      <c r="E1403">
        <v>33.063299999999998</v>
      </c>
      <c r="F1403">
        <v>37.815600000000003</v>
      </c>
      <c r="G1403">
        <v>94.422499999999999</v>
      </c>
      <c r="H1403">
        <v>36.1312</v>
      </c>
      <c r="I1403">
        <v>50.090400000000002</v>
      </c>
      <c r="J1403">
        <v>44.5349</v>
      </c>
      <c r="K1403">
        <v>63.681199999999997</v>
      </c>
    </row>
    <row r="1404" spans="1:11" x14ac:dyDescent="0.45">
      <c r="A1404" s="1">
        <v>45421</v>
      </c>
      <c r="B1404">
        <v>58.162500000000001</v>
      </c>
      <c r="C1404">
        <v>95.953199999999995</v>
      </c>
      <c r="D1404">
        <v>35.647599999999997</v>
      </c>
      <c r="E1404">
        <v>33.456000000000003</v>
      </c>
      <c r="F1404">
        <v>37.189500000000002</v>
      </c>
      <c r="G1404">
        <v>94.422499999999999</v>
      </c>
      <c r="H1404">
        <v>35.647599999999997</v>
      </c>
      <c r="I1404">
        <v>50.516500000000001</v>
      </c>
      <c r="J1404">
        <v>44.075800000000001</v>
      </c>
      <c r="K1404">
        <v>63.591200000000001</v>
      </c>
    </row>
    <row r="1405" spans="1:11" x14ac:dyDescent="0.45">
      <c r="A1405" s="1">
        <v>45422</v>
      </c>
      <c r="B1405">
        <v>57.590299999999999</v>
      </c>
      <c r="C1405">
        <v>90.958100000000002</v>
      </c>
      <c r="D1405">
        <v>35.930100000000003</v>
      </c>
      <c r="E1405">
        <v>33.442799999999998</v>
      </c>
      <c r="F1405">
        <v>37.291600000000003</v>
      </c>
      <c r="G1405">
        <v>94.422499999999999</v>
      </c>
      <c r="H1405">
        <v>35.930100000000003</v>
      </c>
      <c r="I1405">
        <v>49.8095</v>
      </c>
      <c r="J1405">
        <v>44.055700000000002</v>
      </c>
      <c r="K1405">
        <v>63.725499999999997</v>
      </c>
    </row>
    <row r="1406" spans="1:11" x14ac:dyDescent="0.45">
      <c r="A1406" s="1">
        <v>45425</v>
      </c>
      <c r="B1406">
        <v>56.979500000000002</v>
      </c>
      <c r="C1406">
        <v>97.926299999999998</v>
      </c>
      <c r="D1406">
        <v>35.884099999999997</v>
      </c>
      <c r="E1406">
        <v>33.238599999999998</v>
      </c>
      <c r="F1406">
        <v>37.733199999999997</v>
      </c>
      <c r="G1406">
        <v>94.422499999999999</v>
      </c>
      <c r="H1406">
        <v>35.884099999999997</v>
      </c>
      <c r="I1406">
        <v>49.877000000000002</v>
      </c>
      <c r="J1406">
        <v>44.066299999999998</v>
      </c>
      <c r="K1406">
        <v>64.142799999999994</v>
      </c>
    </row>
    <row r="1407" spans="1:11" x14ac:dyDescent="0.45">
      <c r="A1407" s="1">
        <v>45426</v>
      </c>
      <c r="B1407">
        <v>56.124200000000002</v>
      </c>
      <c r="C1407">
        <v>94.881299999999996</v>
      </c>
      <c r="D1407">
        <v>36.062100000000001</v>
      </c>
      <c r="E1407">
        <v>33.302100000000003</v>
      </c>
      <c r="F1407">
        <v>38.386699999999998</v>
      </c>
      <c r="G1407">
        <v>94.422499999999999</v>
      </c>
      <c r="H1407">
        <v>36.062100000000001</v>
      </c>
      <c r="I1407">
        <v>49.490699999999997</v>
      </c>
      <c r="J1407">
        <v>44.726199999999999</v>
      </c>
      <c r="K1407">
        <v>64.748900000000006</v>
      </c>
    </row>
    <row r="1408" spans="1:11" x14ac:dyDescent="0.45">
      <c r="A1408" s="1">
        <v>45427</v>
      </c>
      <c r="B1408">
        <v>55.5717</v>
      </c>
      <c r="C1408">
        <v>95.692800000000005</v>
      </c>
      <c r="D1408">
        <v>35.308399999999999</v>
      </c>
      <c r="E1408">
        <v>33.320999999999998</v>
      </c>
      <c r="F1408">
        <v>37.378</v>
      </c>
      <c r="G1408">
        <v>94.422499999999999</v>
      </c>
      <c r="H1408">
        <v>35.308399999999999</v>
      </c>
      <c r="I1408">
        <v>49.610399999999998</v>
      </c>
      <c r="J1408">
        <v>45.905200000000001</v>
      </c>
      <c r="K1408">
        <v>63.275199999999998</v>
      </c>
    </row>
    <row r="1409" spans="1:11" x14ac:dyDescent="0.45">
      <c r="A1409" s="1">
        <v>45428</v>
      </c>
      <c r="B1409">
        <v>62.430199999999999</v>
      </c>
      <c r="C1409">
        <v>101.1888</v>
      </c>
      <c r="D1409">
        <v>35.358800000000002</v>
      </c>
      <c r="E1409">
        <v>33.246000000000002</v>
      </c>
      <c r="F1409">
        <v>36.863100000000003</v>
      </c>
      <c r="G1409">
        <v>94.422499999999999</v>
      </c>
      <c r="H1409">
        <v>35.358800000000002</v>
      </c>
      <c r="I1409">
        <v>47.878900000000002</v>
      </c>
      <c r="J1409">
        <v>44.423699999999997</v>
      </c>
      <c r="K1409">
        <v>63.364100000000001</v>
      </c>
    </row>
    <row r="1410" spans="1:11" x14ac:dyDescent="0.45">
      <c r="A1410" s="1">
        <v>45429</v>
      </c>
      <c r="B1410">
        <v>57.443899999999999</v>
      </c>
      <c r="C1410">
        <v>102.34520000000001</v>
      </c>
      <c r="D1410">
        <v>35.456800000000001</v>
      </c>
      <c r="E1410">
        <v>33.014099999999999</v>
      </c>
      <c r="F1410">
        <v>37.173900000000003</v>
      </c>
      <c r="G1410">
        <v>94.422499999999999</v>
      </c>
      <c r="H1410">
        <v>35.456800000000001</v>
      </c>
      <c r="I1410">
        <v>48.564599999999999</v>
      </c>
      <c r="J1410">
        <v>45.243699999999997</v>
      </c>
      <c r="K1410">
        <v>63.660499999999999</v>
      </c>
    </row>
    <row r="1411" spans="1:11" x14ac:dyDescent="0.45">
      <c r="A1411" s="1">
        <v>45432</v>
      </c>
      <c r="B1411">
        <v>57.156300000000002</v>
      </c>
      <c r="C1411">
        <v>100.9555</v>
      </c>
      <c r="D1411">
        <v>35.367600000000003</v>
      </c>
      <c r="E1411">
        <v>32.659300000000002</v>
      </c>
      <c r="F1411">
        <v>36.792999999999999</v>
      </c>
      <c r="G1411">
        <v>94.422499999999999</v>
      </c>
      <c r="H1411">
        <v>35.367600000000003</v>
      </c>
      <c r="I1411">
        <v>46.5685</v>
      </c>
      <c r="J1411">
        <v>43.165999999999997</v>
      </c>
      <c r="K1411">
        <v>62.910499999999999</v>
      </c>
    </row>
    <row r="1412" spans="1:11" x14ac:dyDescent="0.45">
      <c r="A1412" s="1">
        <v>45433</v>
      </c>
      <c r="B1412">
        <v>57.755200000000002</v>
      </c>
      <c r="C1412">
        <v>95.207800000000006</v>
      </c>
      <c r="D1412">
        <v>35.381999999999998</v>
      </c>
      <c r="E1412">
        <v>32.068399999999997</v>
      </c>
      <c r="F1412">
        <v>37.168599999999998</v>
      </c>
      <c r="G1412">
        <v>94.422499999999999</v>
      </c>
      <c r="H1412">
        <v>35.381999999999998</v>
      </c>
      <c r="I1412">
        <v>47.082799999999999</v>
      </c>
      <c r="J1412">
        <v>46.162999999999997</v>
      </c>
      <c r="K1412">
        <v>63.066699999999997</v>
      </c>
    </row>
    <row r="1413" spans="1:11" x14ac:dyDescent="0.45">
      <c r="A1413" s="1">
        <v>45434</v>
      </c>
      <c r="B1413">
        <v>54.116700000000002</v>
      </c>
      <c r="C1413">
        <v>98.995800000000003</v>
      </c>
      <c r="D1413">
        <v>35.5212</v>
      </c>
      <c r="E1413">
        <v>32.063000000000002</v>
      </c>
      <c r="F1413">
        <v>37.430799999999998</v>
      </c>
      <c r="G1413">
        <v>94.422499999999999</v>
      </c>
      <c r="H1413">
        <v>35.5212</v>
      </c>
      <c r="I1413">
        <v>46.416499999999999</v>
      </c>
      <c r="J1413">
        <v>43.190199999999997</v>
      </c>
      <c r="K1413">
        <v>63.225099999999998</v>
      </c>
    </row>
    <row r="1414" spans="1:11" x14ac:dyDescent="0.45">
      <c r="A1414" s="1">
        <v>45435</v>
      </c>
      <c r="B1414">
        <v>59.245899999999999</v>
      </c>
      <c r="C1414">
        <v>96.941299999999998</v>
      </c>
      <c r="D1414">
        <v>35.706099999999999</v>
      </c>
      <c r="E1414">
        <v>32.5747</v>
      </c>
      <c r="F1414">
        <v>37.7164</v>
      </c>
      <c r="G1414">
        <v>94.422499999999999</v>
      </c>
      <c r="H1414">
        <v>35.706099999999999</v>
      </c>
      <c r="I1414">
        <v>48.557899999999997</v>
      </c>
      <c r="J1414">
        <v>43.245699999999999</v>
      </c>
      <c r="K1414">
        <v>63.560600000000001</v>
      </c>
    </row>
    <row r="1415" spans="1:11" x14ac:dyDescent="0.45">
      <c r="A1415" s="1">
        <v>45436</v>
      </c>
      <c r="B1415">
        <v>55.640799999999999</v>
      </c>
      <c r="C1415">
        <v>98.210400000000007</v>
      </c>
      <c r="D1415">
        <v>35.450699999999998</v>
      </c>
      <c r="E1415">
        <v>31.465299999999999</v>
      </c>
      <c r="F1415">
        <v>37.746699999999997</v>
      </c>
      <c r="G1415">
        <v>94.422499999999999</v>
      </c>
      <c r="H1415">
        <v>35.450699999999998</v>
      </c>
      <c r="I1415">
        <v>47.6111</v>
      </c>
      <c r="J1415">
        <v>44.324599999999997</v>
      </c>
      <c r="K1415">
        <v>63.686799999999998</v>
      </c>
    </row>
    <row r="1416" spans="1:11" x14ac:dyDescent="0.45">
      <c r="A1416" s="1">
        <v>45439</v>
      </c>
      <c r="B1416">
        <v>55.640799999999999</v>
      </c>
      <c r="C1416">
        <v>98.210400000000007</v>
      </c>
      <c r="D1416">
        <v>35.450699999999998</v>
      </c>
      <c r="E1416">
        <v>31.465299999999999</v>
      </c>
      <c r="F1416">
        <v>37.746699999999997</v>
      </c>
      <c r="G1416">
        <v>94.422499999999999</v>
      </c>
      <c r="H1416">
        <v>35.450699999999998</v>
      </c>
      <c r="I1416">
        <v>47.6111</v>
      </c>
      <c r="J1416">
        <v>44.324599999999997</v>
      </c>
      <c r="K1416">
        <v>63.686799999999998</v>
      </c>
    </row>
    <row r="1417" spans="1:11" x14ac:dyDescent="0.45">
      <c r="A1417" s="1">
        <v>45440</v>
      </c>
      <c r="B1417">
        <v>54.680900000000001</v>
      </c>
      <c r="C1417">
        <v>94.286299999999997</v>
      </c>
      <c r="D1417">
        <v>35.769300000000001</v>
      </c>
      <c r="E1417">
        <v>31.786300000000001</v>
      </c>
      <c r="F1417">
        <v>38.310200000000002</v>
      </c>
      <c r="G1417">
        <v>94.422499999999999</v>
      </c>
      <c r="H1417">
        <v>35.769300000000001</v>
      </c>
      <c r="I1417">
        <v>47.399099999999997</v>
      </c>
      <c r="J1417">
        <v>44.741399999999999</v>
      </c>
      <c r="K1417">
        <v>63.036200000000001</v>
      </c>
    </row>
    <row r="1418" spans="1:11" x14ac:dyDescent="0.45">
      <c r="A1418" s="1">
        <v>45441</v>
      </c>
      <c r="B1418">
        <v>56.747300000000003</v>
      </c>
      <c r="C1418">
        <v>91.697900000000004</v>
      </c>
      <c r="D1418">
        <v>35.857599999999998</v>
      </c>
      <c r="E1418">
        <v>31.708500000000001</v>
      </c>
      <c r="F1418">
        <v>39.161900000000003</v>
      </c>
      <c r="G1418">
        <v>94.422499999999999</v>
      </c>
      <c r="H1418">
        <v>35.857599999999998</v>
      </c>
      <c r="I1418">
        <v>47.659300000000002</v>
      </c>
      <c r="J1418">
        <v>44.5732</v>
      </c>
      <c r="K1418">
        <v>63.897799999999997</v>
      </c>
    </row>
    <row r="1419" spans="1:11" x14ac:dyDescent="0.45">
      <c r="A1419" s="1">
        <v>45442</v>
      </c>
      <c r="B1419">
        <v>59.6235</v>
      </c>
      <c r="C1419">
        <v>85.199799999999996</v>
      </c>
      <c r="D1419">
        <v>36.557200000000002</v>
      </c>
      <c r="E1419">
        <v>32.108400000000003</v>
      </c>
      <c r="F1419">
        <v>38.814599999999999</v>
      </c>
      <c r="G1419">
        <v>94.422499999999999</v>
      </c>
      <c r="H1419">
        <v>36.557200000000002</v>
      </c>
      <c r="I1419">
        <v>46.878700000000002</v>
      </c>
      <c r="J1419">
        <v>44.4803</v>
      </c>
      <c r="K1419">
        <v>63.157200000000003</v>
      </c>
    </row>
    <row r="1420" spans="1:11" x14ac:dyDescent="0.45">
      <c r="A1420" s="1">
        <v>45443</v>
      </c>
      <c r="B1420">
        <v>56.570399999999999</v>
      </c>
      <c r="C1420">
        <v>89.874300000000005</v>
      </c>
      <c r="D1420">
        <v>36.742100000000001</v>
      </c>
      <c r="E1420">
        <v>31.802600000000002</v>
      </c>
      <c r="F1420">
        <v>38.4178</v>
      </c>
      <c r="G1420">
        <v>94.422499999999999</v>
      </c>
      <c r="H1420">
        <v>36.742100000000001</v>
      </c>
      <c r="I1420">
        <v>47.368200000000002</v>
      </c>
      <c r="J1420">
        <v>46.706899999999997</v>
      </c>
      <c r="K1420">
        <v>63.721699999999998</v>
      </c>
    </row>
    <row r="1421" spans="1:11" x14ac:dyDescent="0.45">
      <c r="A1421" s="1">
        <v>45446</v>
      </c>
      <c r="B1421">
        <v>55.426400000000001</v>
      </c>
      <c r="C1421">
        <v>91.671700000000001</v>
      </c>
      <c r="D1421">
        <v>37.311399999999999</v>
      </c>
      <c r="E1421">
        <v>31.9834</v>
      </c>
      <c r="F1421">
        <v>38.576099999999997</v>
      </c>
      <c r="G1421">
        <v>94.422499999999999</v>
      </c>
      <c r="H1421">
        <v>37.311399999999999</v>
      </c>
      <c r="I1421">
        <v>48.652999999999999</v>
      </c>
      <c r="J1421">
        <v>44.673499999999997</v>
      </c>
      <c r="K1421">
        <v>64.207400000000007</v>
      </c>
    </row>
    <row r="1422" spans="1:11" x14ac:dyDescent="0.45">
      <c r="A1422" s="1">
        <v>45447</v>
      </c>
      <c r="B1422">
        <v>56.069899999999997</v>
      </c>
      <c r="C1422">
        <v>87.500600000000006</v>
      </c>
      <c r="D1422">
        <v>36.680500000000002</v>
      </c>
      <c r="E1422">
        <v>32.151699999999998</v>
      </c>
      <c r="F1422">
        <v>38.356200000000001</v>
      </c>
      <c r="G1422">
        <v>94.422499999999999</v>
      </c>
      <c r="H1422">
        <v>36.680500000000002</v>
      </c>
      <c r="I1422">
        <v>49.682899999999997</v>
      </c>
      <c r="J1422">
        <v>44.312600000000003</v>
      </c>
      <c r="K1422">
        <v>63.7348</v>
      </c>
    </row>
    <row r="1423" spans="1:11" x14ac:dyDescent="0.45">
      <c r="A1423" s="1">
        <v>45448</v>
      </c>
      <c r="B1423">
        <v>55.126399999999997</v>
      </c>
      <c r="C1423">
        <v>87.638000000000005</v>
      </c>
      <c r="D1423">
        <v>37.279200000000003</v>
      </c>
      <c r="E1423">
        <v>31.742699999999999</v>
      </c>
      <c r="F1423">
        <v>38.3489</v>
      </c>
      <c r="G1423">
        <v>94.422499999999999</v>
      </c>
      <c r="H1423">
        <v>37.279200000000003</v>
      </c>
      <c r="I1423">
        <v>49.732900000000001</v>
      </c>
      <c r="J1423">
        <v>40.615099999999998</v>
      </c>
      <c r="K1423">
        <v>65.068700000000007</v>
      </c>
    </row>
    <row r="1424" spans="1:11" x14ac:dyDescent="0.45">
      <c r="A1424" s="1">
        <v>45449</v>
      </c>
      <c r="B1424">
        <v>53.912100000000002</v>
      </c>
      <c r="C1424">
        <v>88.204800000000006</v>
      </c>
      <c r="D1424">
        <v>36.455599999999997</v>
      </c>
      <c r="E1424">
        <v>31.587399999999999</v>
      </c>
      <c r="F1424">
        <v>38.844799999999999</v>
      </c>
      <c r="G1424">
        <v>94.422499999999999</v>
      </c>
      <c r="H1424">
        <v>36.455599999999997</v>
      </c>
      <c r="I1424">
        <v>49.374699999999997</v>
      </c>
      <c r="J1424">
        <v>43.360199999999999</v>
      </c>
      <c r="K1424">
        <v>62.876300000000001</v>
      </c>
    </row>
    <row r="1425" spans="1:11" x14ac:dyDescent="0.45">
      <c r="A1425" s="1">
        <v>45450</v>
      </c>
      <c r="B1425">
        <v>54.346800000000002</v>
      </c>
      <c r="C1425">
        <v>90.310199999999995</v>
      </c>
      <c r="D1425">
        <v>36.762300000000003</v>
      </c>
      <c r="E1425">
        <v>31.268000000000001</v>
      </c>
      <c r="F1425">
        <v>38.4572</v>
      </c>
      <c r="G1425">
        <v>94.422499999999999</v>
      </c>
      <c r="H1425">
        <v>36.762300000000003</v>
      </c>
      <c r="I1425">
        <v>49.722299999999997</v>
      </c>
      <c r="J1425">
        <v>44.570799999999998</v>
      </c>
      <c r="K1425">
        <v>64.523899999999998</v>
      </c>
    </row>
    <row r="1426" spans="1:11" x14ac:dyDescent="0.45">
      <c r="A1426" s="1">
        <v>45453</v>
      </c>
      <c r="B1426">
        <v>54.931199999999997</v>
      </c>
      <c r="C1426">
        <v>87.035899999999998</v>
      </c>
      <c r="D1426">
        <v>36.592599999999997</v>
      </c>
      <c r="E1426">
        <v>31.623200000000001</v>
      </c>
      <c r="F1426">
        <v>38.329300000000003</v>
      </c>
      <c r="G1426">
        <v>94.422499999999999</v>
      </c>
      <c r="H1426">
        <v>36.592599999999997</v>
      </c>
      <c r="I1426">
        <v>48.663600000000002</v>
      </c>
      <c r="J1426">
        <v>41.136499999999998</v>
      </c>
      <c r="K1426">
        <v>63.704700000000003</v>
      </c>
    </row>
    <row r="1427" spans="1:11" x14ac:dyDescent="0.45">
      <c r="A1427" s="1">
        <v>45454</v>
      </c>
      <c r="B1427">
        <v>54.808999999999997</v>
      </c>
      <c r="C1427">
        <v>87.565100000000001</v>
      </c>
      <c r="D1427">
        <v>36.349200000000003</v>
      </c>
      <c r="E1427">
        <v>31.363299999999999</v>
      </c>
      <c r="F1427">
        <v>38.436900000000001</v>
      </c>
      <c r="G1427">
        <v>94.422499999999999</v>
      </c>
      <c r="H1427">
        <v>36.349200000000003</v>
      </c>
      <c r="I1427">
        <v>48.7256</v>
      </c>
      <c r="J1427">
        <v>43.193399999999997</v>
      </c>
      <c r="K1427">
        <v>64.576700000000002</v>
      </c>
    </row>
    <row r="1428" spans="1:11" x14ac:dyDescent="0.45">
      <c r="A1428" s="1">
        <v>45455</v>
      </c>
      <c r="B1428">
        <v>54.156599999999997</v>
      </c>
      <c r="C1428">
        <v>89.544600000000003</v>
      </c>
      <c r="D1428">
        <v>36.0991</v>
      </c>
      <c r="E1428">
        <v>31.2713</v>
      </c>
      <c r="F1428">
        <v>38.798999999999999</v>
      </c>
      <c r="G1428">
        <v>94.422499999999999</v>
      </c>
      <c r="H1428">
        <v>36.0991</v>
      </c>
      <c r="I1428">
        <v>48.959000000000003</v>
      </c>
      <c r="J1428">
        <v>42.441899999999997</v>
      </c>
      <c r="K1428">
        <v>63.955199999999998</v>
      </c>
    </row>
    <row r="1429" spans="1:11" x14ac:dyDescent="0.45">
      <c r="A1429" s="1">
        <v>45456</v>
      </c>
      <c r="B1429">
        <v>52.271599999999999</v>
      </c>
      <c r="C1429">
        <v>85.962000000000003</v>
      </c>
      <c r="D1429">
        <v>37.116999999999997</v>
      </c>
      <c r="E1429">
        <v>31.1966</v>
      </c>
      <c r="F1429">
        <v>39.332900000000002</v>
      </c>
      <c r="G1429">
        <v>94.422499999999999</v>
      </c>
      <c r="H1429">
        <v>37.116999999999997</v>
      </c>
      <c r="I1429">
        <v>49.060200000000002</v>
      </c>
      <c r="J1429">
        <v>42.066000000000003</v>
      </c>
      <c r="K1429">
        <v>64.424099999999996</v>
      </c>
    </row>
    <row r="1430" spans="1:11" x14ac:dyDescent="0.45">
      <c r="A1430" s="1">
        <v>45457</v>
      </c>
      <c r="B1430">
        <v>60.804600000000001</v>
      </c>
      <c r="C1430">
        <v>85.935400000000001</v>
      </c>
      <c r="D1430">
        <v>36.994500000000002</v>
      </c>
      <c r="E1430">
        <v>31.400300000000001</v>
      </c>
      <c r="F1430">
        <v>39.468600000000002</v>
      </c>
      <c r="G1430">
        <v>94.422499999999999</v>
      </c>
      <c r="H1430">
        <v>36.994500000000002</v>
      </c>
      <c r="I1430">
        <v>49.567799999999998</v>
      </c>
      <c r="J1430">
        <v>42.668599999999998</v>
      </c>
      <c r="K1430">
        <v>64.406499999999994</v>
      </c>
    </row>
    <row r="1431" spans="1:11" x14ac:dyDescent="0.45">
      <c r="A1431" s="1">
        <v>45460</v>
      </c>
      <c r="B1431">
        <v>59.0687</v>
      </c>
      <c r="C1431">
        <v>86.315100000000001</v>
      </c>
      <c r="D1431">
        <v>36.941400000000002</v>
      </c>
      <c r="E1431">
        <v>32.410499999999999</v>
      </c>
      <c r="F1431">
        <v>40.192799999999998</v>
      </c>
      <c r="G1431">
        <v>94.422499999999999</v>
      </c>
      <c r="H1431">
        <v>36.941400000000002</v>
      </c>
      <c r="I1431">
        <v>49.082900000000002</v>
      </c>
      <c r="J1431">
        <v>39.817300000000003</v>
      </c>
      <c r="K1431">
        <v>64.937100000000001</v>
      </c>
    </row>
    <row r="1432" spans="1:11" x14ac:dyDescent="0.45">
      <c r="A1432" s="1">
        <v>45461</v>
      </c>
      <c r="B1432">
        <v>53.4373</v>
      </c>
      <c r="C1432">
        <v>80.092500000000001</v>
      </c>
      <c r="D1432">
        <v>37.630499999999998</v>
      </c>
      <c r="E1432">
        <v>31.963799999999999</v>
      </c>
      <c r="F1432">
        <v>40.544699999999999</v>
      </c>
      <c r="G1432">
        <v>94.422499999999999</v>
      </c>
      <c r="H1432">
        <v>37.630499999999998</v>
      </c>
      <c r="I1432">
        <v>48.020800000000001</v>
      </c>
      <c r="J1432">
        <v>41.793700000000001</v>
      </c>
      <c r="K1432">
        <v>64.910899999999998</v>
      </c>
    </row>
    <row r="1433" spans="1:11" x14ac:dyDescent="0.45">
      <c r="A1433" s="1">
        <v>45462</v>
      </c>
      <c r="B1433">
        <v>53.4373</v>
      </c>
      <c r="C1433">
        <v>80.092500000000001</v>
      </c>
      <c r="D1433">
        <v>37.630499999999998</v>
      </c>
      <c r="E1433">
        <v>31.963799999999999</v>
      </c>
      <c r="F1433">
        <v>40.544699999999999</v>
      </c>
      <c r="G1433">
        <v>94.422499999999999</v>
      </c>
      <c r="H1433">
        <v>37.630499999999998</v>
      </c>
      <c r="I1433">
        <v>48.020800000000001</v>
      </c>
      <c r="J1433">
        <v>41.793700000000001</v>
      </c>
      <c r="K1433">
        <v>64.910899999999998</v>
      </c>
    </row>
    <row r="1434" spans="1:11" x14ac:dyDescent="0.45">
      <c r="A1434" s="1">
        <v>45463</v>
      </c>
      <c r="B1434">
        <v>54.823900000000002</v>
      </c>
      <c r="C1434">
        <v>84.7256</v>
      </c>
      <c r="D1434">
        <v>38.5015</v>
      </c>
      <c r="E1434">
        <v>31.6568</v>
      </c>
      <c r="F1434">
        <v>40.998100000000001</v>
      </c>
      <c r="G1434">
        <v>94.422499999999999</v>
      </c>
      <c r="H1434">
        <v>38.5015</v>
      </c>
      <c r="I1434">
        <v>49.065399999999997</v>
      </c>
      <c r="J1434">
        <v>43.343600000000002</v>
      </c>
      <c r="K1434">
        <v>65.124399999999994</v>
      </c>
    </row>
    <row r="1435" spans="1:11" x14ac:dyDescent="0.45">
      <c r="A1435" s="1">
        <v>45464</v>
      </c>
      <c r="B1435">
        <v>56.196199999999997</v>
      </c>
      <c r="C1435">
        <v>82.6995</v>
      </c>
      <c r="D1435">
        <v>36.744500000000002</v>
      </c>
      <c r="E1435">
        <v>31.116299999999999</v>
      </c>
      <c r="F1435">
        <v>40.686599999999999</v>
      </c>
      <c r="G1435">
        <v>94.422499999999999</v>
      </c>
      <c r="H1435">
        <v>36.744500000000002</v>
      </c>
      <c r="I1435">
        <v>48.3508</v>
      </c>
      <c r="J1435">
        <v>42.680199999999999</v>
      </c>
      <c r="K1435">
        <v>64.247299999999996</v>
      </c>
    </row>
    <row r="1436" spans="1:11" x14ac:dyDescent="0.45">
      <c r="A1436" s="1">
        <v>45467</v>
      </c>
      <c r="B1436">
        <v>52.8093</v>
      </c>
      <c r="C1436">
        <v>82.6815</v>
      </c>
      <c r="D1436">
        <v>37.002000000000002</v>
      </c>
      <c r="E1436">
        <v>32.315600000000003</v>
      </c>
      <c r="F1436">
        <v>40.111899999999999</v>
      </c>
      <c r="G1436">
        <v>94.422499999999999</v>
      </c>
      <c r="H1436">
        <v>37.002000000000002</v>
      </c>
      <c r="I1436">
        <v>47.713799999999999</v>
      </c>
      <c r="J1436">
        <v>42.268599999999999</v>
      </c>
      <c r="K1436">
        <v>63.643900000000002</v>
      </c>
    </row>
    <row r="1437" spans="1:11" x14ac:dyDescent="0.45">
      <c r="A1437" s="1">
        <v>45468</v>
      </c>
      <c r="B1437">
        <v>54.764299999999999</v>
      </c>
      <c r="C1437">
        <v>80.8964</v>
      </c>
      <c r="D1437">
        <v>36.690899999999999</v>
      </c>
      <c r="E1437">
        <v>31.4876</v>
      </c>
      <c r="F1437">
        <v>40.004899999999999</v>
      </c>
      <c r="G1437">
        <v>94.422499999999999</v>
      </c>
      <c r="H1437">
        <v>36.690899999999999</v>
      </c>
      <c r="I1437">
        <v>47.835700000000003</v>
      </c>
      <c r="J1437">
        <v>42.295999999999999</v>
      </c>
      <c r="K1437">
        <v>63.378900000000002</v>
      </c>
    </row>
    <row r="1438" spans="1:11" x14ac:dyDescent="0.45">
      <c r="A1438" s="1">
        <v>45469</v>
      </c>
      <c r="B1438">
        <v>53.088299999999997</v>
      </c>
      <c r="C1438">
        <v>83.519800000000004</v>
      </c>
      <c r="D1438">
        <v>36.7166</v>
      </c>
      <c r="E1438">
        <v>31.764199999999999</v>
      </c>
      <c r="F1438">
        <v>40.111699999999999</v>
      </c>
      <c r="G1438">
        <v>94.422499999999999</v>
      </c>
      <c r="H1438">
        <v>36.7166</v>
      </c>
      <c r="I1438">
        <v>47.427300000000002</v>
      </c>
      <c r="J1438">
        <v>41.5869</v>
      </c>
      <c r="K1438">
        <v>64.229299999999995</v>
      </c>
    </row>
    <row r="1439" spans="1:11" x14ac:dyDescent="0.45">
      <c r="A1439" s="1">
        <v>45470</v>
      </c>
      <c r="B1439">
        <v>55.194800000000001</v>
      </c>
      <c r="C1439">
        <v>86.286699999999996</v>
      </c>
      <c r="D1439">
        <v>36.632199999999997</v>
      </c>
      <c r="E1439">
        <v>31.794</v>
      </c>
      <c r="F1439">
        <v>39.193899999999999</v>
      </c>
      <c r="G1439">
        <v>94.422499999999999</v>
      </c>
      <c r="H1439">
        <v>36.632199999999997</v>
      </c>
      <c r="I1439">
        <v>47.380299999999998</v>
      </c>
      <c r="J1439">
        <v>41.920999999999999</v>
      </c>
      <c r="K1439">
        <v>64.473100000000002</v>
      </c>
    </row>
    <row r="1440" spans="1:11" x14ac:dyDescent="0.45">
      <c r="A1440" s="1">
        <v>45471</v>
      </c>
      <c r="B1440">
        <v>54.594200000000001</v>
      </c>
      <c r="C1440">
        <v>80.750399999999999</v>
      </c>
      <c r="D1440">
        <v>37.172199999999997</v>
      </c>
      <c r="E1440">
        <v>32.073500000000003</v>
      </c>
      <c r="F1440">
        <v>39.3718</v>
      </c>
      <c r="G1440">
        <v>94.422499999999999</v>
      </c>
      <c r="H1440">
        <v>37.172199999999997</v>
      </c>
      <c r="I1440">
        <v>47.436999999999998</v>
      </c>
      <c r="J1440">
        <v>42.225999999999999</v>
      </c>
      <c r="K1440">
        <v>64.6935</v>
      </c>
    </row>
    <row r="1441" spans="1:11" x14ac:dyDescent="0.45">
      <c r="A1441" s="1">
        <v>45474</v>
      </c>
      <c r="B1441">
        <v>55.111400000000003</v>
      </c>
      <c r="C1441">
        <v>84.090199999999996</v>
      </c>
      <c r="D1441">
        <v>37.548499999999997</v>
      </c>
      <c r="E1441">
        <v>32.164499999999997</v>
      </c>
      <c r="F1441">
        <v>39.124400000000001</v>
      </c>
      <c r="G1441">
        <v>94.422499999999999</v>
      </c>
      <c r="H1441">
        <v>37.548499999999997</v>
      </c>
      <c r="I1441">
        <v>47.341500000000003</v>
      </c>
      <c r="J1441">
        <v>42.036999999999999</v>
      </c>
      <c r="K1441">
        <v>64.950100000000006</v>
      </c>
    </row>
    <row r="1442" spans="1:11" x14ac:dyDescent="0.45">
      <c r="A1442" s="1">
        <v>45475</v>
      </c>
      <c r="B1442">
        <v>55.218200000000003</v>
      </c>
      <c r="C1442">
        <v>84.899299999999997</v>
      </c>
      <c r="D1442">
        <v>37.579099999999997</v>
      </c>
      <c r="E1442">
        <v>31.372800000000002</v>
      </c>
      <c r="F1442">
        <v>38.658099999999997</v>
      </c>
      <c r="G1442">
        <v>94.422499999999999</v>
      </c>
      <c r="H1442">
        <v>37.579099999999997</v>
      </c>
      <c r="I1442">
        <v>47.482500000000002</v>
      </c>
      <c r="J1442">
        <v>41.676400000000001</v>
      </c>
      <c r="K1442">
        <v>64.042000000000002</v>
      </c>
    </row>
    <row r="1443" spans="1:11" x14ac:dyDescent="0.45">
      <c r="A1443" s="1">
        <v>45476</v>
      </c>
      <c r="B1443">
        <v>55.258699999999997</v>
      </c>
      <c r="C1443">
        <v>87.040599999999998</v>
      </c>
      <c r="D1443">
        <v>37.186799999999998</v>
      </c>
      <c r="E1443">
        <v>31.746200000000002</v>
      </c>
      <c r="F1443">
        <v>38.795400000000001</v>
      </c>
      <c r="G1443">
        <v>94.422499999999999</v>
      </c>
      <c r="H1443">
        <v>37.186799999999998</v>
      </c>
      <c r="I1443">
        <v>40.58</v>
      </c>
      <c r="J1443">
        <v>42.064500000000002</v>
      </c>
      <c r="K1443">
        <v>63.893799999999999</v>
      </c>
    </row>
    <row r="1444" spans="1:11" x14ac:dyDescent="0.45">
      <c r="A1444" s="1">
        <v>45477</v>
      </c>
      <c r="B1444">
        <v>55.258699999999997</v>
      </c>
      <c r="C1444">
        <v>87.040599999999998</v>
      </c>
      <c r="D1444">
        <v>37.186799999999998</v>
      </c>
      <c r="E1444">
        <v>31.746200000000002</v>
      </c>
      <c r="F1444">
        <v>38.795400000000001</v>
      </c>
      <c r="G1444">
        <v>94.422499999999999</v>
      </c>
      <c r="H1444">
        <v>37.186799999999998</v>
      </c>
      <c r="I1444">
        <v>40.58</v>
      </c>
      <c r="J1444">
        <v>42.064500000000002</v>
      </c>
      <c r="K1444">
        <v>63.893799999999999</v>
      </c>
    </row>
    <row r="1445" spans="1:11" x14ac:dyDescent="0.45">
      <c r="A1445" s="1">
        <v>45478</v>
      </c>
      <c r="B1445">
        <v>55.159399999999998</v>
      </c>
      <c r="C1445">
        <v>87.677400000000006</v>
      </c>
      <c r="D1445">
        <v>37.443100000000001</v>
      </c>
      <c r="E1445">
        <v>31.097200000000001</v>
      </c>
      <c r="F1445">
        <v>38.668199999999999</v>
      </c>
      <c r="G1445">
        <v>94.422499999999999</v>
      </c>
      <c r="H1445">
        <v>37.443100000000001</v>
      </c>
      <c r="I1445">
        <v>47.592599999999997</v>
      </c>
      <c r="J1445">
        <v>41.7149</v>
      </c>
      <c r="K1445">
        <v>63.832099999999997</v>
      </c>
    </row>
    <row r="1446" spans="1:11" x14ac:dyDescent="0.45">
      <c r="A1446" s="1">
        <v>45481</v>
      </c>
      <c r="B1446">
        <v>55.401000000000003</v>
      </c>
      <c r="C1446">
        <v>82.170400000000001</v>
      </c>
      <c r="D1446">
        <v>38.1203</v>
      </c>
      <c r="E1446">
        <v>31.581600000000002</v>
      </c>
      <c r="F1446">
        <v>38.5794</v>
      </c>
      <c r="G1446">
        <v>94.422499999999999</v>
      </c>
      <c r="H1446">
        <v>38.1203</v>
      </c>
      <c r="I1446">
        <v>47.373699999999999</v>
      </c>
      <c r="J1446">
        <v>41.712200000000003</v>
      </c>
      <c r="K1446">
        <v>63.8919</v>
      </c>
    </row>
    <row r="1447" spans="1:11" x14ac:dyDescent="0.45">
      <c r="A1447" s="1">
        <v>45482</v>
      </c>
      <c r="B1447">
        <v>55.515099999999997</v>
      </c>
      <c r="C1447">
        <v>88.037300000000002</v>
      </c>
      <c r="D1447">
        <v>38.3001</v>
      </c>
      <c r="E1447">
        <v>31.8871</v>
      </c>
      <c r="F1447">
        <v>38.404600000000002</v>
      </c>
      <c r="G1447">
        <v>94.422499999999999</v>
      </c>
      <c r="H1447">
        <v>38.3001</v>
      </c>
      <c r="I1447">
        <v>47.287799999999997</v>
      </c>
      <c r="J1447">
        <v>41.624499999999998</v>
      </c>
      <c r="K1447">
        <v>63.908200000000001</v>
      </c>
    </row>
    <row r="1448" spans="1:11" x14ac:dyDescent="0.45">
      <c r="A1448" s="1">
        <v>45483</v>
      </c>
      <c r="B1448">
        <v>56.741999999999997</v>
      </c>
      <c r="C1448">
        <v>87.752799999999993</v>
      </c>
      <c r="D1448">
        <v>38.387999999999998</v>
      </c>
      <c r="E1448">
        <v>32.247799999999998</v>
      </c>
      <c r="F1448">
        <v>38.634300000000003</v>
      </c>
      <c r="G1448">
        <v>94.422499999999999</v>
      </c>
      <c r="H1448">
        <v>38.387999999999998</v>
      </c>
      <c r="I1448">
        <v>47.259300000000003</v>
      </c>
      <c r="J1448">
        <v>43.090899999999998</v>
      </c>
      <c r="K1448">
        <v>64.134399999999999</v>
      </c>
    </row>
    <row r="1449" spans="1:11" x14ac:dyDescent="0.45">
      <c r="A1449" s="1">
        <v>45484</v>
      </c>
      <c r="B1449">
        <v>55.409599999999998</v>
      </c>
      <c r="C1449">
        <v>88.334599999999995</v>
      </c>
      <c r="D1449">
        <v>38.443899999999999</v>
      </c>
      <c r="E1449">
        <v>31.850999999999999</v>
      </c>
      <c r="F1449">
        <v>38.479799999999997</v>
      </c>
      <c r="G1449">
        <v>94.422499999999999</v>
      </c>
      <c r="H1449">
        <v>38.443899999999999</v>
      </c>
      <c r="I1449">
        <v>47.282499999999999</v>
      </c>
      <c r="J1449">
        <v>41.479799999999997</v>
      </c>
      <c r="K1449">
        <v>63.679600000000001</v>
      </c>
    </row>
    <row r="1450" spans="1:11" x14ac:dyDescent="0.45">
      <c r="A1450" s="1">
        <v>45485</v>
      </c>
      <c r="B1450">
        <v>53.2151</v>
      </c>
      <c r="C1450">
        <v>88.028199999999998</v>
      </c>
      <c r="D1450">
        <v>37.966700000000003</v>
      </c>
      <c r="E1450">
        <v>31.6266</v>
      </c>
      <c r="F1450">
        <v>38.789299999999997</v>
      </c>
      <c r="G1450">
        <v>94.422499999999999</v>
      </c>
      <c r="H1450">
        <v>37.966700000000003</v>
      </c>
      <c r="I1450">
        <v>45.804299999999998</v>
      </c>
      <c r="J1450">
        <v>41.322200000000002</v>
      </c>
      <c r="K1450">
        <v>62.957000000000001</v>
      </c>
    </row>
    <row r="1451" spans="1:11" x14ac:dyDescent="0.45">
      <c r="A1451" s="1">
        <v>45488</v>
      </c>
      <c r="B1451">
        <v>61.127200000000002</v>
      </c>
      <c r="C1451">
        <v>86.788499999999999</v>
      </c>
      <c r="D1451">
        <v>37.844799999999999</v>
      </c>
      <c r="E1451">
        <v>31.8432</v>
      </c>
      <c r="F1451">
        <v>38.309100000000001</v>
      </c>
      <c r="G1451">
        <v>94.422499999999999</v>
      </c>
      <c r="H1451">
        <v>37.844799999999999</v>
      </c>
      <c r="I1451">
        <v>46.769799999999996</v>
      </c>
      <c r="J1451">
        <v>41.951599999999999</v>
      </c>
      <c r="K1451">
        <v>63.922699999999999</v>
      </c>
    </row>
    <row r="1452" spans="1:11" x14ac:dyDescent="0.45">
      <c r="A1452" s="1">
        <v>45489</v>
      </c>
      <c r="B1452">
        <v>57.1616</v>
      </c>
      <c r="C1452">
        <v>85.671000000000006</v>
      </c>
      <c r="D1452">
        <v>38.222099999999998</v>
      </c>
      <c r="E1452">
        <v>31.333600000000001</v>
      </c>
      <c r="F1452">
        <v>38.4773</v>
      </c>
      <c r="G1452">
        <v>94.422499999999999</v>
      </c>
      <c r="H1452">
        <v>38.222099999999998</v>
      </c>
      <c r="I1452">
        <v>47.341700000000003</v>
      </c>
      <c r="J1452">
        <v>41.405000000000001</v>
      </c>
      <c r="K1452">
        <v>64.499499999999998</v>
      </c>
    </row>
    <row r="1453" spans="1:11" x14ac:dyDescent="0.45">
      <c r="A1453" s="1">
        <v>45490</v>
      </c>
      <c r="B1453">
        <v>56.669800000000002</v>
      </c>
      <c r="C1453">
        <v>87.589699999999993</v>
      </c>
      <c r="D1453">
        <v>36.730400000000003</v>
      </c>
      <c r="E1453">
        <v>32.167499999999997</v>
      </c>
      <c r="F1453">
        <v>39.644100000000002</v>
      </c>
      <c r="G1453">
        <v>94.422499999999999</v>
      </c>
      <c r="H1453">
        <v>36.730400000000003</v>
      </c>
      <c r="I1453">
        <v>47.536099999999998</v>
      </c>
      <c r="J1453">
        <v>42.646999999999998</v>
      </c>
      <c r="K1453">
        <v>65.592299999999994</v>
      </c>
    </row>
    <row r="1454" spans="1:11" x14ac:dyDescent="0.45">
      <c r="A1454" s="1">
        <v>45491</v>
      </c>
      <c r="B1454">
        <v>58.477600000000002</v>
      </c>
      <c r="C1454">
        <v>89.642499999999998</v>
      </c>
      <c r="D1454">
        <v>39.308300000000003</v>
      </c>
      <c r="E1454">
        <v>32.245199999999997</v>
      </c>
      <c r="F1454">
        <v>39.723999999999997</v>
      </c>
      <c r="G1454">
        <v>94.422499999999999</v>
      </c>
      <c r="H1454">
        <v>39.308300000000003</v>
      </c>
      <c r="I1454">
        <v>47.8262</v>
      </c>
      <c r="J1454">
        <v>43.054000000000002</v>
      </c>
      <c r="K1454">
        <v>66.4572</v>
      </c>
    </row>
    <row r="1455" spans="1:11" x14ac:dyDescent="0.45">
      <c r="A1455" s="1">
        <v>45492</v>
      </c>
      <c r="B1455">
        <v>56.451999999999998</v>
      </c>
      <c r="C1455">
        <v>88.231099999999998</v>
      </c>
      <c r="D1455">
        <v>39.7453</v>
      </c>
      <c r="E1455">
        <v>32.921399999999998</v>
      </c>
      <c r="F1455">
        <v>40.026499999999999</v>
      </c>
      <c r="G1455">
        <v>94.422499999999999</v>
      </c>
      <c r="H1455">
        <v>39.7453</v>
      </c>
      <c r="I1455">
        <v>49.074399999999997</v>
      </c>
      <c r="J1455">
        <v>43.839100000000002</v>
      </c>
      <c r="K1455">
        <v>68.114099999999993</v>
      </c>
    </row>
    <row r="1456" spans="1:11" x14ac:dyDescent="0.45">
      <c r="A1456" s="1">
        <v>45495</v>
      </c>
      <c r="B1456">
        <v>52.948099999999997</v>
      </c>
      <c r="C1456">
        <v>90.488</v>
      </c>
      <c r="D1456">
        <v>39.366599999999998</v>
      </c>
      <c r="E1456">
        <v>32.872799999999998</v>
      </c>
      <c r="F1456">
        <v>38.909199999999998</v>
      </c>
      <c r="G1456">
        <v>94.422499999999999</v>
      </c>
      <c r="H1456">
        <v>39.366599999999998</v>
      </c>
      <c r="I1456">
        <v>47.973700000000001</v>
      </c>
      <c r="J1456">
        <v>43.362000000000002</v>
      </c>
      <c r="K1456">
        <v>66.643699999999995</v>
      </c>
    </row>
    <row r="1457" spans="1:11" x14ac:dyDescent="0.45">
      <c r="A1457" s="1">
        <v>45496</v>
      </c>
      <c r="B1457">
        <v>55.530500000000004</v>
      </c>
      <c r="C1457">
        <v>86.432900000000004</v>
      </c>
      <c r="D1457">
        <v>39.429400000000001</v>
      </c>
      <c r="E1457">
        <v>33.1494</v>
      </c>
      <c r="F1457">
        <v>39.355200000000004</v>
      </c>
      <c r="G1457">
        <v>94.422499999999999</v>
      </c>
      <c r="H1457">
        <v>39.429400000000001</v>
      </c>
      <c r="I1457">
        <v>48.316600000000001</v>
      </c>
      <c r="J1457">
        <v>46.366999999999997</v>
      </c>
      <c r="K1457">
        <v>67.112799999999993</v>
      </c>
    </row>
    <row r="1458" spans="1:11" x14ac:dyDescent="0.45">
      <c r="A1458" s="1">
        <v>45497</v>
      </c>
      <c r="B1458">
        <v>58.797400000000003</v>
      </c>
      <c r="C1458">
        <v>101.0372</v>
      </c>
      <c r="D1458">
        <v>39.395600000000002</v>
      </c>
      <c r="E1458">
        <v>34.295000000000002</v>
      </c>
      <c r="F1458">
        <v>40.3538</v>
      </c>
      <c r="G1458">
        <v>94.422499999999999</v>
      </c>
      <c r="H1458">
        <v>39.395600000000002</v>
      </c>
      <c r="I1458">
        <v>49.336300000000001</v>
      </c>
      <c r="J1458">
        <v>45.795400000000001</v>
      </c>
      <c r="K1458">
        <v>68.768000000000001</v>
      </c>
    </row>
    <row r="1459" spans="1:11" x14ac:dyDescent="0.45">
      <c r="A1459" s="1">
        <v>45498</v>
      </c>
      <c r="B1459">
        <v>57.319099999999999</v>
      </c>
      <c r="C1459">
        <v>95.535700000000006</v>
      </c>
      <c r="D1459">
        <v>40.744399999999999</v>
      </c>
      <c r="E1459">
        <v>34.614699999999999</v>
      </c>
      <c r="F1459">
        <v>41.754399999999997</v>
      </c>
      <c r="G1459">
        <v>94.422499999999999</v>
      </c>
      <c r="H1459">
        <v>40.744399999999999</v>
      </c>
      <c r="I1459">
        <v>50.930300000000003</v>
      </c>
      <c r="J1459">
        <v>49.8889</v>
      </c>
      <c r="K1459">
        <v>68.660200000000003</v>
      </c>
    </row>
    <row r="1460" spans="1:11" x14ac:dyDescent="0.45">
      <c r="A1460" s="1">
        <v>45499</v>
      </c>
      <c r="B1460">
        <v>57.595799999999997</v>
      </c>
      <c r="C1460">
        <v>99.535799999999995</v>
      </c>
      <c r="D1460">
        <v>49.381100000000004</v>
      </c>
      <c r="E1460">
        <v>34.615900000000003</v>
      </c>
      <c r="F1460">
        <v>40.892899999999997</v>
      </c>
      <c r="G1460">
        <v>94.422499999999999</v>
      </c>
      <c r="H1460">
        <v>49.381100000000004</v>
      </c>
      <c r="I1460">
        <v>49.294699999999999</v>
      </c>
      <c r="J1460">
        <v>47.061999999999998</v>
      </c>
      <c r="K1460">
        <v>68.625600000000006</v>
      </c>
    </row>
    <row r="1461" spans="1:11" x14ac:dyDescent="0.45">
      <c r="A1461" s="1">
        <v>45502</v>
      </c>
      <c r="B1461">
        <v>57.314999999999998</v>
      </c>
      <c r="C1461">
        <v>96.343400000000003</v>
      </c>
      <c r="D1461">
        <v>47.386699999999998</v>
      </c>
      <c r="E1461">
        <v>34.6004</v>
      </c>
      <c r="F1461">
        <v>41.589300000000001</v>
      </c>
      <c r="G1461">
        <v>94.422499999999999</v>
      </c>
      <c r="H1461">
        <v>47.386699999999998</v>
      </c>
      <c r="I1461">
        <v>50.347299999999997</v>
      </c>
      <c r="J1461">
        <v>47.928899999999999</v>
      </c>
      <c r="K1461">
        <v>68.583600000000004</v>
      </c>
    </row>
    <row r="1462" spans="1:11" x14ac:dyDescent="0.45">
      <c r="A1462" s="1">
        <v>45503</v>
      </c>
      <c r="B1462">
        <v>56.844200000000001</v>
      </c>
      <c r="C1462">
        <v>90.379599999999996</v>
      </c>
      <c r="D1462">
        <v>45.851599999999998</v>
      </c>
      <c r="E1462">
        <v>35.398299999999999</v>
      </c>
      <c r="F1462">
        <v>42.320500000000003</v>
      </c>
      <c r="G1462">
        <v>94.422499999999999</v>
      </c>
      <c r="H1462">
        <v>45.851599999999998</v>
      </c>
      <c r="I1462">
        <v>50.110399999999998</v>
      </c>
      <c r="J1462">
        <v>47.923099999999998</v>
      </c>
      <c r="K1462">
        <v>66.395200000000003</v>
      </c>
    </row>
    <row r="1463" spans="1:11" x14ac:dyDescent="0.45">
      <c r="A1463" s="1">
        <v>45504</v>
      </c>
      <c r="B1463">
        <v>60.6265</v>
      </c>
      <c r="C1463">
        <v>99.627300000000005</v>
      </c>
      <c r="D1463">
        <v>46.184399999999997</v>
      </c>
      <c r="E1463">
        <v>34.5047</v>
      </c>
      <c r="F1463">
        <v>42.9407</v>
      </c>
      <c r="G1463">
        <v>94.422499999999999</v>
      </c>
      <c r="H1463">
        <v>46.184399999999997</v>
      </c>
      <c r="I1463">
        <v>50.407299999999999</v>
      </c>
      <c r="J1463">
        <v>48.716299999999997</v>
      </c>
      <c r="K1463">
        <v>63.220700000000001</v>
      </c>
    </row>
    <row r="1464" spans="1:11" x14ac:dyDescent="0.45">
      <c r="A1464" s="1">
        <v>45505</v>
      </c>
      <c r="B1464">
        <v>58.150100000000002</v>
      </c>
      <c r="C1464">
        <v>89.941199999999995</v>
      </c>
      <c r="D1464">
        <v>47.0274</v>
      </c>
      <c r="E1464">
        <v>35.791800000000002</v>
      </c>
      <c r="F1464">
        <v>41.979599999999998</v>
      </c>
      <c r="G1464">
        <v>94.422499999999999</v>
      </c>
      <c r="H1464">
        <v>47.0274</v>
      </c>
      <c r="I1464">
        <v>49.755099999999999</v>
      </c>
      <c r="J1464">
        <v>47.1327</v>
      </c>
      <c r="K1464">
        <v>62.599699999999999</v>
      </c>
    </row>
    <row r="1465" spans="1:11" x14ac:dyDescent="0.45">
      <c r="A1465" s="1">
        <v>45506</v>
      </c>
      <c r="B1465">
        <v>68.474100000000007</v>
      </c>
      <c r="C1465">
        <v>99.785799999999995</v>
      </c>
      <c r="D1465">
        <v>48.560699999999997</v>
      </c>
      <c r="E1465">
        <v>38.429699999999997</v>
      </c>
      <c r="F1465">
        <v>46.1798</v>
      </c>
      <c r="G1465">
        <v>94.422499999999999</v>
      </c>
      <c r="H1465">
        <v>48.560699999999997</v>
      </c>
      <c r="I1465">
        <v>51.008499999999998</v>
      </c>
      <c r="J1465">
        <v>49.306100000000001</v>
      </c>
      <c r="K1465">
        <v>64.462500000000006</v>
      </c>
    </row>
    <row r="1466" spans="1:11" x14ac:dyDescent="0.45">
      <c r="A1466" s="1">
        <v>45509</v>
      </c>
      <c r="B1466">
        <v>69.982600000000005</v>
      </c>
      <c r="C1466">
        <v>105.3137</v>
      </c>
      <c r="D1466">
        <v>51.496000000000002</v>
      </c>
      <c r="E1466">
        <v>41.959899999999998</v>
      </c>
      <c r="F1466">
        <v>49.6999</v>
      </c>
      <c r="G1466">
        <v>94.422499999999999</v>
      </c>
      <c r="H1466">
        <v>51.496000000000002</v>
      </c>
      <c r="I1466">
        <v>54.597299999999997</v>
      </c>
      <c r="J1466">
        <v>49.759700000000002</v>
      </c>
      <c r="K1466">
        <v>67.450800000000001</v>
      </c>
    </row>
    <row r="1467" spans="1:11" x14ac:dyDescent="0.45">
      <c r="A1467" s="1">
        <v>45510</v>
      </c>
      <c r="B1467">
        <v>62.159199999999998</v>
      </c>
      <c r="C1467">
        <v>99.248400000000004</v>
      </c>
      <c r="D1467">
        <v>49.211300000000001</v>
      </c>
      <c r="E1467">
        <v>40.193100000000001</v>
      </c>
      <c r="F1467">
        <v>45.552399999999999</v>
      </c>
      <c r="G1467">
        <v>94.422499999999999</v>
      </c>
      <c r="H1467">
        <v>49.211300000000001</v>
      </c>
      <c r="I1467">
        <v>48.1312</v>
      </c>
      <c r="J1467">
        <v>50.649500000000003</v>
      </c>
      <c r="K1467">
        <v>64.831299999999999</v>
      </c>
    </row>
    <row r="1468" spans="1:11" x14ac:dyDescent="0.45">
      <c r="A1468" s="1">
        <v>45511</v>
      </c>
      <c r="B1468">
        <v>67.566000000000003</v>
      </c>
      <c r="C1468">
        <v>88.877200000000002</v>
      </c>
      <c r="D1468">
        <v>50.067500000000003</v>
      </c>
      <c r="E1468">
        <v>40.866799999999998</v>
      </c>
      <c r="F1468">
        <v>45.642800000000001</v>
      </c>
      <c r="G1468">
        <v>94.422499999999999</v>
      </c>
      <c r="H1468">
        <v>50.067500000000003</v>
      </c>
      <c r="I1468">
        <v>52.384700000000002</v>
      </c>
      <c r="J1468">
        <v>51.475099999999998</v>
      </c>
      <c r="K1468">
        <v>66.150800000000004</v>
      </c>
    </row>
    <row r="1469" spans="1:11" x14ac:dyDescent="0.45">
      <c r="A1469" s="1">
        <v>45512</v>
      </c>
      <c r="B1469">
        <v>63.1096</v>
      </c>
      <c r="C1469">
        <v>94.736099999999993</v>
      </c>
      <c r="D1469">
        <v>49.136899999999997</v>
      </c>
      <c r="E1469">
        <v>39.874400000000001</v>
      </c>
      <c r="F1469">
        <v>44.7348</v>
      </c>
      <c r="G1469">
        <v>94.422499999999999</v>
      </c>
      <c r="H1469">
        <v>49.136899999999997</v>
      </c>
      <c r="I1469">
        <v>51.9756</v>
      </c>
      <c r="J1469">
        <v>47.827199999999998</v>
      </c>
      <c r="K1469">
        <v>66.012799999999999</v>
      </c>
    </row>
    <row r="1470" spans="1:11" x14ac:dyDescent="0.45">
      <c r="A1470" s="1">
        <v>45513</v>
      </c>
      <c r="B1470">
        <v>66.478899999999996</v>
      </c>
      <c r="C1470">
        <v>80.790300000000002</v>
      </c>
      <c r="D1470">
        <v>47.6205</v>
      </c>
      <c r="E1470">
        <v>39.642400000000002</v>
      </c>
      <c r="F1470">
        <v>43.640599999999999</v>
      </c>
      <c r="G1470">
        <v>94.422499999999999</v>
      </c>
      <c r="H1470">
        <v>47.6205</v>
      </c>
      <c r="I1470">
        <v>54.128700000000002</v>
      </c>
      <c r="J1470">
        <v>48.2226</v>
      </c>
      <c r="K1470">
        <v>65.726699999999994</v>
      </c>
    </row>
    <row r="1471" spans="1:11" x14ac:dyDescent="0.45">
      <c r="A1471" s="1">
        <v>45516</v>
      </c>
      <c r="B1471">
        <v>65.620999999999995</v>
      </c>
      <c r="C1471">
        <v>90.863799999999998</v>
      </c>
      <c r="D1471">
        <v>48.085700000000003</v>
      </c>
      <c r="E1471">
        <v>38.846400000000003</v>
      </c>
      <c r="F1471">
        <v>42.550199999999997</v>
      </c>
      <c r="G1471">
        <v>94.422499999999999</v>
      </c>
      <c r="H1471">
        <v>48.085700000000003</v>
      </c>
      <c r="I1471">
        <v>50.721899999999998</v>
      </c>
      <c r="J1471">
        <v>48.4041</v>
      </c>
      <c r="K1471">
        <v>66.745999999999995</v>
      </c>
    </row>
    <row r="1472" spans="1:11" x14ac:dyDescent="0.45">
      <c r="A1472" s="1">
        <v>45517</v>
      </c>
      <c r="B1472">
        <v>62.988199999999999</v>
      </c>
      <c r="C1472">
        <v>82.923900000000003</v>
      </c>
      <c r="D1472">
        <v>47.744599999999998</v>
      </c>
      <c r="E1472">
        <v>37.742600000000003</v>
      </c>
      <c r="F1472">
        <v>41.535200000000003</v>
      </c>
      <c r="G1472">
        <v>94.422499999999999</v>
      </c>
      <c r="H1472">
        <v>47.744599999999998</v>
      </c>
      <c r="I1472">
        <v>50.189700000000002</v>
      </c>
      <c r="J1472">
        <v>48.892099999999999</v>
      </c>
      <c r="K1472">
        <v>66.112099999999998</v>
      </c>
    </row>
    <row r="1473" spans="1:11" x14ac:dyDescent="0.45">
      <c r="A1473" s="1">
        <v>45518</v>
      </c>
      <c r="B1473">
        <v>60.093400000000003</v>
      </c>
      <c r="C1473">
        <v>82.781199999999998</v>
      </c>
      <c r="D1473">
        <v>47.338900000000002</v>
      </c>
      <c r="E1473">
        <v>37.019399999999997</v>
      </c>
      <c r="F1473">
        <v>40.395299999999999</v>
      </c>
      <c r="G1473">
        <v>94.422499999999999</v>
      </c>
      <c r="H1473">
        <v>47.338900000000002</v>
      </c>
      <c r="I1473">
        <v>47.831099999999999</v>
      </c>
      <c r="J1473">
        <v>48.4223</v>
      </c>
      <c r="K1473">
        <v>64.021500000000003</v>
      </c>
    </row>
    <row r="1474" spans="1:11" x14ac:dyDescent="0.45">
      <c r="A1474" s="1">
        <v>45519</v>
      </c>
      <c r="B1474">
        <v>63.860199999999999</v>
      </c>
      <c r="C1474">
        <v>82.954999999999998</v>
      </c>
      <c r="D1474">
        <v>46.938899999999997</v>
      </c>
      <c r="E1474">
        <v>36.345300000000002</v>
      </c>
      <c r="F1474">
        <v>39.595100000000002</v>
      </c>
      <c r="G1474">
        <v>94.422499999999999</v>
      </c>
      <c r="H1474">
        <v>46.938899999999997</v>
      </c>
      <c r="I1474">
        <v>49.2194</v>
      </c>
      <c r="J1474">
        <v>46.785600000000002</v>
      </c>
      <c r="K1474">
        <v>65.333299999999994</v>
      </c>
    </row>
    <row r="1475" spans="1:11" x14ac:dyDescent="0.45">
      <c r="A1475" s="1">
        <v>45520</v>
      </c>
      <c r="B1475">
        <v>74.429400000000001</v>
      </c>
      <c r="C1475">
        <v>85.683800000000005</v>
      </c>
      <c r="D1475">
        <v>45.433199999999999</v>
      </c>
      <c r="E1475">
        <v>36.407200000000003</v>
      </c>
      <c r="F1475">
        <v>39.4176</v>
      </c>
      <c r="G1475">
        <v>94.422499999999999</v>
      </c>
      <c r="H1475">
        <v>45.433199999999999</v>
      </c>
      <c r="I1475">
        <v>48.735300000000002</v>
      </c>
      <c r="J1475">
        <v>46.764600000000002</v>
      </c>
      <c r="K1475">
        <v>64.115200000000002</v>
      </c>
    </row>
    <row r="1476" spans="1:11" x14ac:dyDescent="0.45">
      <c r="A1476" s="1">
        <v>45523</v>
      </c>
      <c r="B1476">
        <v>60.031700000000001</v>
      </c>
      <c r="C1476">
        <v>87.998900000000006</v>
      </c>
      <c r="D1476">
        <v>46.5199</v>
      </c>
      <c r="E1476">
        <v>35.735799999999998</v>
      </c>
      <c r="F1476">
        <v>38.7913</v>
      </c>
      <c r="G1476">
        <v>94.422499999999999</v>
      </c>
      <c r="H1476">
        <v>46.5199</v>
      </c>
      <c r="I1476">
        <v>46.243499999999997</v>
      </c>
      <c r="J1476">
        <v>44.401600000000002</v>
      </c>
      <c r="K1476">
        <v>64.294899999999998</v>
      </c>
    </row>
    <row r="1477" spans="1:11" x14ac:dyDescent="0.45">
      <c r="A1477" s="1">
        <v>45524</v>
      </c>
      <c r="B1477">
        <v>63.286099999999998</v>
      </c>
      <c r="C1477">
        <v>85.800299999999993</v>
      </c>
      <c r="D1477">
        <v>48.449800000000003</v>
      </c>
      <c r="E1477">
        <v>35.689</v>
      </c>
      <c r="F1477">
        <v>39.466000000000001</v>
      </c>
      <c r="G1477">
        <v>94.422499999999999</v>
      </c>
      <c r="H1477">
        <v>48.449800000000003</v>
      </c>
      <c r="I1477">
        <v>48.037199999999999</v>
      </c>
      <c r="J1477">
        <v>43.897799999999997</v>
      </c>
      <c r="K1477">
        <v>64.964799999999997</v>
      </c>
    </row>
    <row r="1478" spans="1:11" x14ac:dyDescent="0.45">
      <c r="A1478" s="1">
        <v>45525</v>
      </c>
      <c r="B1478">
        <v>62.767699999999998</v>
      </c>
      <c r="C1478">
        <v>80.077200000000005</v>
      </c>
      <c r="D1478">
        <v>48.433999999999997</v>
      </c>
      <c r="E1478">
        <v>35.935299999999998</v>
      </c>
      <c r="F1478">
        <v>38.975900000000003</v>
      </c>
      <c r="G1478">
        <v>94.422499999999999</v>
      </c>
      <c r="H1478">
        <v>48.433999999999997</v>
      </c>
      <c r="I1478">
        <v>47.881900000000002</v>
      </c>
      <c r="J1478">
        <v>45.188400000000001</v>
      </c>
      <c r="K1478">
        <v>64.019099999999995</v>
      </c>
    </row>
    <row r="1479" spans="1:11" x14ac:dyDescent="0.45">
      <c r="A1479" s="1">
        <v>45526</v>
      </c>
      <c r="B1479">
        <v>64.236900000000006</v>
      </c>
      <c r="C1479">
        <v>93.745900000000006</v>
      </c>
      <c r="D1479">
        <v>48.595999999999997</v>
      </c>
      <c r="E1479">
        <v>36.490200000000002</v>
      </c>
      <c r="F1479">
        <v>39.563000000000002</v>
      </c>
      <c r="G1479">
        <v>94.422499999999999</v>
      </c>
      <c r="H1479">
        <v>48.595999999999997</v>
      </c>
      <c r="I1479">
        <v>46.270200000000003</v>
      </c>
      <c r="J1479">
        <v>45.52</v>
      </c>
      <c r="K1479">
        <v>64.398899999999998</v>
      </c>
    </row>
    <row r="1480" spans="1:11" x14ac:dyDescent="0.45">
      <c r="A1480" s="1">
        <v>45527</v>
      </c>
      <c r="B1480">
        <v>61.801400000000001</v>
      </c>
      <c r="C1480">
        <v>81.317400000000006</v>
      </c>
      <c r="D1480">
        <v>47.598500000000001</v>
      </c>
      <c r="E1480">
        <v>30.5701</v>
      </c>
      <c r="F1480">
        <v>40.104999999999997</v>
      </c>
      <c r="G1480">
        <v>94.422499999999999</v>
      </c>
      <c r="H1480">
        <v>47.598500000000001</v>
      </c>
      <c r="I1480">
        <v>49.510800000000003</v>
      </c>
      <c r="J1480">
        <v>44.860500000000002</v>
      </c>
      <c r="K1480">
        <v>64.727599999999995</v>
      </c>
    </row>
    <row r="1481" spans="1:11" x14ac:dyDescent="0.45">
      <c r="A1481" s="1">
        <v>45530</v>
      </c>
      <c r="B1481">
        <v>62.069699999999997</v>
      </c>
      <c r="C1481">
        <v>75.742400000000004</v>
      </c>
      <c r="D1481">
        <v>48.5107</v>
      </c>
      <c r="E1481">
        <v>30.126999999999999</v>
      </c>
      <c r="F1481">
        <v>40.419600000000003</v>
      </c>
      <c r="G1481">
        <v>94.422499999999999</v>
      </c>
      <c r="H1481">
        <v>48.5107</v>
      </c>
      <c r="I1481">
        <v>49.869599999999998</v>
      </c>
      <c r="J1481">
        <v>45.141800000000003</v>
      </c>
      <c r="K1481">
        <v>65.379499999999993</v>
      </c>
    </row>
    <row r="1482" spans="1:11" x14ac:dyDescent="0.45">
      <c r="A1482" s="1">
        <v>45531</v>
      </c>
      <c r="B1482">
        <v>61.8521</v>
      </c>
      <c r="C1482">
        <v>72.719499999999996</v>
      </c>
      <c r="D1482">
        <v>48.937600000000003</v>
      </c>
      <c r="E1482">
        <v>30.3169</v>
      </c>
      <c r="F1482">
        <v>39.960900000000002</v>
      </c>
      <c r="G1482">
        <v>94.422499999999999</v>
      </c>
      <c r="H1482">
        <v>48.937600000000003</v>
      </c>
      <c r="I1482">
        <v>47.602400000000003</v>
      </c>
      <c r="J1482">
        <v>44.902500000000003</v>
      </c>
      <c r="K1482">
        <v>66.831000000000003</v>
      </c>
    </row>
    <row r="1483" spans="1:11" x14ac:dyDescent="0.45">
      <c r="A1483" s="1">
        <v>45532</v>
      </c>
      <c r="B1483">
        <v>63.870399999999997</v>
      </c>
      <c r="C1483">
        <v>85.328900000000004</v>
      </c>
      <c r="D1483">
        <v>49.642400000000002</v>
      </c>
      <c r="E1483">
        <v>31.026800000000001</v>
      </c>
      <c r="F1483">
        <v>41.199599999999997</v>
      </c>
      <c r="G1483">
        <v>94.422499999999999</v>
      </c>
      <c r="H1483">
        <v>49.642400000000002</v>
      </c>
      <c r="I1483">
        <v>49.042499999999997</v>
      </c>
      <c r="J1483">
        <v>45.414400000000001</v>
      </c>
      <c r="K1483">
        <v>67.078199999999995</v>
      </c>
    </row>
    <row r="1484" spans="1:11" x14ac:dyDescent="0.45">
      <c r="A1484" s="1">
        <v>45533</v>
      </c>
      <c r="B1484">
        <v>65.040099999999995</v>
      </c>
      <c r="C1484">
        <v>89.970399999999998</v>
      </c>
      <c r="D1484">
        <v>49.248199999999997</v>
      </c>
      <c r="E1484">
        <v>31.182400000000001</v>
      </c>
      <c r="F1484">
        <v>40.435499999999998</v>
      </c>
      <c r="G1484">
        <v>94.422499999999999</v>
      </c>
      <c r="H1484">
        <v>49.248199999999997</v>
      </c>
      <c r="I1484">
        <v>49.629600000000003</v>
      </c>
      <c r="J1484">
        <v>45.072099999999999</v>
      </c>
      <c r="K1484">
        <v>66.298599999999993</v>
      </c>
    </row>
    <row r="1485" spans="1:11" x14ac:dyDescent="0.45">
      <c r="A1485" s="1">
        <v>45534</v>
      </c>
      <c r="B1485">
        <v>60.1601</v>
      </c>
      <c r="C1485">
        <v>85.373400000000004</v>
      </c>
      <c r="D1485">
        <v>49.468699999999998</v>
      </c>
      <c r="E1485">
        <v>30.604700000000001</v>
      </c>
      <c r="F1485">
        <v>39.740600000000001</v>
      </c>
      <c r="G1485">
        <v>94.422499999999999</v>
      </c>
      <c r="H1485">
        <v>49.468699999999998</v>
      </c>
      <c r="I1485">
        <v>49.288600000000002</v>
      </c>
      <c r="J1485">
        <v>44.549599999999998</v>
      </c>
      <c r="K1485">
        <v>65.555700000000002</v>
      </c>
    </row>
    <row r="1486" spans="1:11" x14ac:dyDescent="0.45">
      <c r="A1486" s="1">
        <v>45537</v>
      </c>
      <c r="B1486">
        <v>60.1601</v>
      </c>
      <c r="C1486">
        <v>85.373400000000004</v>
      </c>
      <c r="D1486">
        <v>49.468699999999998</v>
      </c>
      <c r="E1486">
        <v>30.604700000000001</v>
      </c>
      <c r="F1486">
        <v>39.740600000000001</v>
      </c>
      <c r="G1486">
        <v>94.422499999999999</v>
      </c>
      <c r="H1486">
        <v>49.468699999999998</v>
      </c>
      <c r="I1486">
        <v>49.288600000000002</v>
      </c>
      <c r="J1486">
        <v>44.549599999999998</v>
      </c>
      <c r="K1486">
        <v>65.555700000000002</v>
      </c>
    </row>
    <row r="1487" spans="1:11" x14ac:dyDescent="0.45">
      <c r="A1487" s="1">
        <v>45538</v>
      </c>
      <c r="B1487">
        <v>66.960599999999999</v>
      </c>
      <c r="C1487">
        <v>85.205299999999994</v>
      </c>
      <c r="D1487">
        <v>50.5291</v>
      </c>
      <c r="E1487">
        <v>32.260899999999999</v>
      </c>
      <c r="F1487">
        <v>41.394199999999998</v>
      </c>
      <c r="G1487">
        <v>94.422499999999999</v>
      </c>
      <c r="H1487">
        <v>50.5291</v>
      </c>
      <c r="I1487">
        <v>54.886400000000002</v>
      </c>
      <c r="J1487">
        <v>46.279499999999999</v>
      </c>
      <c r="K1487">
        <v>67.734300000000005</v>
      </c>
    </row>
    <row r="1488" spans="1:11" x14ac:dyDescent="0.45">
      <c r="A1488" s="1">
        <v>45539</v>
      </c>
      <c r="B1488">
        <v>74.384100000000004</v>
      </c>
      <c r="C1488">
        <v>83.968100000000007</v>
      </c>
      <c r="D1488">
        <v>50.920099999999998</v>
      </c>
      <c r="E1488">
        <v>31.950099999999999</v>
      </c>
      <c r="F1488">
        <v>41.389800000000001</v>
      </c>
      <c r="G1488">
        <v>94.422499999999999</v>
      </c>
      <c r="H1488">
        <v>50.920099999999998</v>
      </c>
      <c r="I1488">
        <v>51.345799999999997</v>
      </c>
      <c r="J1488">
        <v>45.991300000000003</v>
      </c>
      <c r="K1488">
        <v>67.923100000000005</v>
      </c>
    </row>
    <row r="1489" spans="1:11" x14ac:dyDescent="0.45">
      <c r="A1489" s="1">
        <v>45540</v>
      </c>
      <c r="B1489">
        <v>60.963299999999997</v>
      </c>
      <c r="C1489">
        <v>86.021600000000007</v>
      </c>
      <c r="D1489">
        <v>51.719499999999996</v>
      </c>
      <c r="E1489">
        <v>32.517600000000002</v>
      </c>
      <c r="F1489">
        <v>41.269500000000001</v>
      </c>
      <c r="G1489">
        <v>94.422499999999999</v>
      </c>
      <c r="H1489">
        <v>51.719499999999996</v>
      </c>
      <c r="I1489">
        <v>52.9709</v>
      </c>
      <c r="J1489">
        <v>45.92</v>
      </c>
      <c r="K1489">
        <v>68.388800000000003</v>
      </c>
    </row>
    <row r="1490" spans="1:11" x14ac:dyDescent="0.45">
      <c r="A1490" s="1">
        <v>45541</v>
      </c>
      <c r="B1490">
        <v>86.381600000000006</v>
      </c>
      <c r="C1490">
        <v>79.945099999999996</v>
      </c>
      <c r="D1490">
        <v>52.416499999999999</v>
      </c>
      <c r="E1490">
        <v>33.290900000000001</v>
      </c>
      <c r="F1490">
        <v>42.020600000000002</v>
      </c>
      <c r="G1490">
        <v>94.422499999999999</v>
      </c>
      <c r="H1490">
        <v>52.416499999999999</v>
      </c>
      <c r="I1490">
        <v>53.531599999999997</v>
      </c>
      <c r="J1490">
        <v>47.112099999999998</v>
      </c>
      <c r="K1490">
        <v>68.551900000000003</v>
      </c>
    </row>
    <row r="1491" spans="1:11" x14ac:dyDescent="0.45">
      <c r="A1491" s="1">
        <v>45544</v>
      </c>
      <c r="B1491">
        <v>64.160200000000003</v>
      </c>
      <c r="C1491">
        <v>81.748900000000006</v>
      </c>
      <c r="D1491">
        <v>51.828200000000002</v>
      </c>
      <c r="E1491">
        <v>32.863900000000001</v>
      </c>
      <c r="F1491">
        <v>40.813200000000002</v>
      </c>
      <c r="G1491">
        <v>94.422499999999999</v>
      </c>
      <c r="H1491">
        <v>51.828200000000002</v>
      </c>
      <c r="I1491">
        <v>52.5441</v>
      </c>
      <c r="J1491">
        <v>47.501300000000001</v>
      </c>
      <c r="K1491">
        <v>68.226699999999994</v>
      </c>
    </row>
    <row r="1492" spans="1:11" x14ac:dyDescent="0.45">
      <c r="A1492" s="1">
        <v>45545</v>
      </c>
      <c r="B1492">
        <v>65.3339</v>
      </c>
      <c r="C1492">
        <v>90.376099999999994</v>
      </c>
      <c r="D1492">
        <v>51.705500000000001</v>
      </c>
      <c r="E1492">
        <v>32.202199999999998</v>
      </c>
      <c r="F1492">
        <v>40.752299999999998</v>
      </c>
      <c r="G1492">
        <v>94.422499999999999</v>
      </c>
      <c r="H1492">
        <v>51.705500000000001</v>
      </c>
      <c r="I1492">
        <v>52.500900000000001</v>
      </c>
      <c r="J1492">
        <v>46.875799999999998</v>
      </c>
      <c r="K1492">
        <v>68.016199999999998</v>
      </c>
    </row>
    <row r="1493" spans="1:11" x14ac:dyDescent="0.45">
      <c r="A1493" s="1">
        <v>45546</v>
      </c>
      <c r="B1493">
        <v>78.735900000000001</v>
      </c>
      <c r="C1493">
        <v>83.411799999999999</v>
      </c>
      <c r="D1493">
        <v>51.705599999999997</v>
      </c>
      <c r="E1493">
        <v>32.066499999999998</v>
      </c>
      <c r="F1493">
        <v>40.088099999999997</v>
      </c>
      <c r="G1493">
        <v>94.422499999999999</v>
      </c>
      <c r="H1493">
        <v>51.705599999999997</v>
      </c>
      <c r="I1493">
        <v>55.056600000000003</v>
      </c>
      <c r="J1493">
        <v>46.197400000000002</v>
      </c>
      <c r="K1493">
        <v>66.845699999999994</v>
      </c>
    </row>
    <row r="1494" spans="1:11" x14ac:dyDescent="0.45">
      <c r="A1494" s="1">
        <v>45547</v>
      </c>
      <c r="B1494">
        <v>63.583599999999997</v>
      </c>
      <c r="C1494">
        <v>76.812700000000007</v>
      </c>
      <c r="D1494">
        <v>51.481000000000002</v>
      </c>
      <c r="E1494">
        <v>32.217700000000001</v>
      </c>
      <c r="F1494">
        <v>40.047699999999999</v>
      </c>
      <c r="G1494">
        <v>94.422499999999999</v>
      </c>
      <c r="H1494">
        <v>51.481000000000002</v>
      </c>
      <c r="I1494">
        <v>54.796999999999997</v>
      </c>
      <c r="J1494">
        <v>45.806600000000003</v>
      </c>
      <c r="K1494">
        <v>65.761499999999998</v>
      </c>
    </row>
    <row r="1495" spans="1:11" x14ac:dyDescent="0.45">
      <c r="A1495" s="1">
        <v>45548</v>
      </c>
      <c r="B1495">
        <v>72.995000000000005</v>
      </c>
      <c r="C1495">
        <v>86.029899999999998</v>
      </c>
      <c r="D1495">
        <v>51.041200000000003</v>
      </c>
      <c r="E1495">
        <v>31.903099999999998</v>
      </c>
      <c r="F1495">
        <v>39.893500000000003</v>
      </c>
      <c r="G1495">
        <v>94.422499999999999</v>
      </c>
      <c r="H1495">
        <v>51.041200000000003</v>
      </c>
      <c r="I1495">
        <v>53.631900000000002</v>
      </c>
      <c r="J1495">
        <v>45.724600000000002</v>
      </c>
      <c r="K1495">
        <v>65.902900000000002</v>
      </c>
    </row>
    <row r="1496" spans="1:11" x14ac:dyDescent="0.45">
      <c r="A1496" s="1">
        <v>45551</v>
      </c>
      <c r="B1496">
        <v>62.0715</v>
      </c>
      <c r="C1496">
        <v>80.882000000000005</v>
      </c>
      <c r="D1496">
        <v>51.593699999999998</v>
      </c>
      <c r="E1496">
        <v>31.893000000000001</v>
      </c>
      <c r="F1496">
        <v>40.035400000000003</v>
      </c>
      <c r="G1496">
        <v>94.422499999999999</v>
      </c>
      <c r="H1496">
        <v>51.593699999999998</v>
      </c>
      <c r="I1496">
        <v>54.368299999999998</v>
      </c>
      <c r="J1496">
        <v>45.502499999999998</v>
      </c>
      <c r="K1496">
        <v>64.480999999999995</v>
      </c>
    </row>
    <row r="1497" spans="1:11" x14ac:dyDescent="0.45">
      <c r="A1497" s="1">
        <v>45552</v>
      </c>
      <c r="B1497">
        <v>66.882300000000001</v>
      </c>
      <c r="C1497">
        <v>77.717100000000002</v>
      </c>
      <c r="D1497">
        <v>52.632300000000001</v>
      </c>
      <c r="E1497">
        <v>31.9893</v>
      </c>
      <c r="F1497">
        <v>40.787599999999998</v>
      </c>
      <c r="G1497">
        <v>94.422499999999999</v>
      </c>
      <c r="H1497">
        <v>52.632300000000001</v>
      </c>
      <c r="I1497">
        <v>52.709800000000001</v>
      </c>
      <c r="J1497">
        <v>45.363900000000001</v>
      </c>
      <c r="K1497">
        <v>66.957599999999999</v>
      </c>
    </row>
    <row r="1498" spans="1:11" x14ac:dyDescent="0.45">
      <c r="A1498" s="1">
        <v>45553</v>
      </c>
      <c r="B1498">
        <v>72.750299999999996</v>
      </c>
      <c r="C1498">
        <v>75.598299999999995</v>
      </c>
      <c r="D1498">
        <v>52.654499999999999</v>
      </c>
      <c r="E1498">
        <v>31.724399999999999</v>
      </c>
      <c r="F1498">
        <v>39.869900000000001</v>
      </c>
      <c r="G1498">
        <v>94.422499999999999</v>
      </c>
      <c r="H1498">
        <v>52.654499999999999</v>
      </c>
      <c r="I1498">
        <v>50.913499999999999</v>
      </c>
      <c r="J1498">
        <v>44.804699999999997</v>
      </c>
      <c r="K1498">
        <v>66.290400000000005</v>
      </c>
    </row>
    <row r="1499" spans="1:11" x14ac:dyDescent="0.45">
      <c r="A1499" s="1">
        <v>45554</v>
      </c>
      <c r="B1499">
        <v>62.895099999999999</v>
      </c>
      <c r="C1499">
        <v>76.735699999999994</v>
      </c>
      <c r="D1499">
        <v>49.755899999999997</v>
      </c>
      <c r="E1499">
        <v>31.137599999999999</v>
      </c>
      <c r="F1499">
        <v>39.4878</v>
      </c>
      <c r="G1499">
        <v>94.422499999999999</v>
      </c>
      <c r="H1499">
        <v>49.755899999999997</v>
      </c>
      <c r="I1499">
        <v>55.889200000000002</v>
      </c>
      <c r="J1499">
        <v>43.498100000000001</v>
      </c>
      <c r="K1499">
        <v>64.695400000000006</v>
      </c>
    </row>
    <row r="1500" spans="1:11" x14ac:dyDescent="0.45">
      <c r="A1500" s="1">
        <v>45555</v>
      </c>
      <c r="B1500">
        <v>67.810900000000004</v>
      </c>
      <c r="C1500">
        <v>77.6387</v>
      </c>
      <c r="D1500">
        <v>51.208199999999998</v>
      </c>
      <c r="E1500">
        <v>31.566700000000001</v>
      </c>
      <c r="F1500">
        <v>39.209400000000002</v>
      </c>
      <c r="G1500">
        <v>94.422499999999999</v>
      </c>
      <c r="H1500">
        <v>51.208199999999998</v>
      </c>
      <c r="I1500">
        <v>50.704799999999999</v>
      </c>
      <c r="J1500">
        <v>44.125599999999999</v>
      </c>
      <c r="K1500">
        <v>63.7637</v>
      </c>
    </row>
    <row r="1501" spans="1:11" x14ac:dyDescent="0.45">
      <c r="A1501" s="1">
        <v>45558</v>
      </c>
      <c r="B1501">
        <v>72.169899999999998</v>
      </c>
      <c r="C1501">
        <v>76.534899999999993</v>
      </c>
      <c r="D1501">
        <v>50.471400000000003</v>
      </c>
      <c r="E1501">
        <v>31.242599999999999</v>
      </c>
      <c r="F1501">
        <v>40.534199999999998</v>
      </c>
      <c r="G1501">
        <v>94.422499999999999</v>
      </c>
      <c r="H1501">
        <v>50.471400000000003</v>
      </c>
      <c r="I1501">
        <v>51.4621</v>
      </c>
      <c r="J1501">
        <v>44.3416</v>
      </c>
      <c r="K1501">
        <v>64.096800000000002</v>
      </c>
    </row>
    <row r="1502" spans="1:11" x14ac:dyDescent="0.45">
      <c r="A1502" s="1">
        <v>45559</v>
      </c>
      <c r="B1502">
        <v>73.16</v>
      </c>
      <c r="C1502">
        <v>72.909499999999994</v>
      </c>
      <c r="D1502">
        <v>52.764400000000002</v>
      </c>
      <c r="E1502">
        <v>30.902999999999999</v>
      </c>
      <c r="F1502">
        <v>39.069200000000002</v>
      </c>
      <c r="G1502">
        <v>94.422499999999999</v>
      </c>
      <c r="H1502">
        <v>52.764400000000002</v>
      </c>
      <c r="I1502">
        <v>57.572200000000002</v>
      </c>
      <c r="J1502">
        <v>44.021599999999999</v>
      </c>
      <c r="K1502">
        <v>63.092500000000001</v>
      </c>
    </row>
    <row r="1503" spans="1:11" x14ac:dyDescent="0.45">
      <c r="A1503" s="1">
        <v>45560</v>
      </c>
      <c r="B1503">
        <v>73.150899999999993</v>
      </c>
      <c r="C1503">
        <v>72.456599999999995</v>
      </c>
      <c r="D1503">
        <v>51.623399999999997</v>
      </c>
      <c r="E1503">
        <v>31.312799999999999</v>
      </c>
      <c r="F1503">
        <v>39.450400000000002</v>
      </c>
      <c r="G1503">
        <v>94.422499999999999</v>
      </c>
      <c r="H1503">
        <v>51.623399999999997</v>
      </c>
      <c r="I1503">
        <v>51.632199999999997</v>
      </c>
      <c r="J1503">
        <v>43.724800000000002</v>
      </c>
      <c r="K1503">
        <v>62.136800000000001</v>
      </c>
    </row>
    <row r="1504" spans="1:11" x14ac:dyDescent="0.45">
      <c r="A1504" s="1">
        <v>45561</v>
      </c>
      <c r="B1504">
        <v>62.873699999999999</v>
      </c>
      <c r="C1504">
        <v>70.337699999999998</v>
      </c>
      <c r="D1504">
        <v>52.835500000000003</v>
      </c>
      <c r="E1504">
        <v>31.886600000000001</v>
      </c>
      <c r="F1504">
        <v>39.824100000000001</v>
      </c>
      <c r="G1504">
        <v>94.422499999999999</v>
      </c>
      <c r="H1504">
        <v>52.835500000000003</v>
      </c>
      <c r="I1504">
        <v>49.241999999999997</v>
      </c>
      <c r="J1504">
        <v>44.144799999999996</v>
      </c>
      <c r="K1504">
        <v>64.524000000000001</v>
      </c>
    </row>
    <row r="1505" spans="1:11" x14ac:dyDescent="0.45">
      <c r="A1505" s="1">
        <v>45562</v>
      </c>
      <c r="B1505">
        <v>88.731300000000005</v>
      </c>
      <c r="C1505">
        <v>80.096299999999999</v>
      </c>
      <c r="D1505">
        <v>53.392400000000002</v>
      </c>
      <c r="E1505">
        <v>32.530700000000003</v>
      </c>
      <c r="F1505">
        <v>39.338099999999997</v>
      </c>
      <c r="G1505">
        <v>94.422499999999999</v>
      </c>
      <c r="H1505">
        <v>53.392400000000002</v>
      </c>
      <c r="I1505">
        <v>57.209200000000003</v>
      </c>
      <c r="J1505">
        <v>44.357999999999997</v>
      </c>
      <c r="K1505">
        <v>65.294799999999995</v>
      </c>
    </row>
    <row r="1506" spans="1:11" x14ac:dyDescent="0.45">
      <c r="A1506" s="1">
        <v>45565</v>
      </c>
      <c r="B1506">
        <v>97.062799999999996</v>
      </c>
      <c r="C1506">
        <v>73.433199999999999</v>
      </c>
      <c r="D1506">
        <v>53.190300000000001</v>
      </c>
      <c r="E1506">
        <v>32.1509</v>
      </c>
      <c r="F1506">
        <v>39.730699999999999</v>
      </c>
      <c r="G1506">
        <v>94.422499999999999</v>
      </c>
      <c r="H1506">
        <v>53.190300000000001</v>
      </c>
      <c r="I1506">
        <v>52.607900000000001</v>
      </c>
      <c r="J1506">
        <v>43.863399999999999</v>
      </c>
      <c r="K1506">
        <v>63.8108</v>
      </c>
    </row>
    <row r="1507" spans="1:11" x14ac:dyDescent="0.45">
      <c r="A1507" s="1">
        <v>45566</v>
      </c>
      <c r="B1507">
        <v>95.993600000000001</v>
      </c>
      <c r="C1507">
        <v>72.466300000000004</v>
      </c>
      <c r="D1507">
        <v>54.290700000000001</v>
      </c>
      <c r="E1507">
        <v>32.499600000000001</v>
      </c>
      <c r="F1507">
        <v>39.009500000000003</v>
      </c>
      <c r="G1507">
        <v>94.422499999999999</v>
      </c>
      <c r="H1507">
        <v>54.290700000000001</v>
      </c>
      <c r="I1507">
        <v>51.515099999999997</v>
      </c>
      <c r="J1507">
        <v>44.063000000000002</v>
      </c>
      <c r="K1507">
        <v>64.673900000000003</v>
      </c>
    </row>
    <row r="1508" spans="1:11" x14ac:dyDescent="0.45">
      <c r="A1508" s="1">
        <v>45567</v>
      </c>
      <c r="B1508">
        <v>97.374099999999999</v>
      </c>
      <c r="C1508">
        <v>75.514099999999999</v>
      </c>
      <c r="D1508">
        <v>54.5809</v>
      </c>
      <c r="E1508">
        <v>32.698900000000002</v>
      </c>
      <c r="F1508">
        <v>40.489600000000003</v>
      </c>
      <c r="G1508">
        <v>94.422499999999999</v>
      </c>
      <c r="H1508">
        <v>54.5809</v>
      </c>
      <c r="I1508">
        <v>60.5886</v>
      </c>
      <c r="J1508">
        <v>45.152299999999997</v>
      </c>
      <c r="K1508">
        <v>63.9467</v>
      </c>
    </row>
    <row r="1509" spans="1:11" x14ac:dyDescent="0.45">
      <c r="A1509" s="1">
        <v>45568</v>
      </c>
      <c r="B1509">
        <v>78.320300000000003</v>
      </c>
      <c r="C1509">
        <v>79.345100000000002</v>
      </c>
      <c r="D1509">
        <v>55.099299999999999</v>
      </c>
      <c r="E1509">
        <v>32.6312</v>
      </c>
      <c r="F1509">
        <v>40.28</v>
      </c>
      <c r="G1509">
        <v>94.422499999999999</v>
      </c>
      <c r="H1509">
        <v>55.099299999999999</v>
      </c>
      <c r="I1509">
        <v>58.445099999999996</v>
      </c>
      <c r="J1509">
        <v>45.262999999999998</v>
      </c>
      <c r="K1509">
        <v>61.195399999999999</v>
      </c>
    </row>
    <row r="1510" spans="1:11" x14ac:dyDescent="0.45">
      <c r="A1510" s="1">
        <v>45569</v>
      </c>
      <c r="B1510">
        <v>76.274100000000004</v>
      </c>
      <c r="C1510">
        <v>77.892399999999995</v>
      </c>
      <c r="D1510">
        <v>55.313800000000001</v>
      </c>
      <c r="E1510">
        <v>32.437100000000001</v>
      </c>
      <c r="F1510">
        <v>40.122</v>
      </c>
      <c r="G1510">
        <v>94.422499999999999</v>
      </c>
      <c r="H1510">
        <v>55.313800000000001</v>
      </c>
      <c r="I1510">
        <v>58.027799999999999</v>
      </c>
      <c r="J1510">
        <v>44.242100000000001</v>
      </c>
      <c r="K1510">
        <v>63.6892</v>
      </c>
    </row>
    <row r="1511" spans="1:11" x14ac:dyDescent="0.45">
      <c r="A1511" s="1">
        <v>45572</v>
      </c>
      <c r="B1511">
        <v>73.166700000000006</v>
      </c>
      <c r="C1511">
        <v>84.181100000000001</v>
      </c>
      <c r="D1511">
        <v>56.284599999999998</v>
      </c>
      <c r="E1511">
        <v>33.067700000000002</v>
      </c>
      <c r="F1511">
        <v>42.555799999999998</v>
      </c>
      <c r="G1511">
        <v>94.422499999999999</v>
      </c>
      <c r="H1511">
        <v>56.284599999999998</v>
      </c>
      <c r="I1511">
        <v>56.814900000000002</v>
      </c>
      <c r="J1511">
        <v>42.514899999999997</v>
      </c>
      <c r="K1511">
        <v>65.146799999999999</v>
      </c>
    </row>
    <row r="1512" spans="1:11" x14ac:dyDescent="0.45">
      <c r="A1512" s="1">
        <v>45573</v>
      </c>
      <c r="B1512">
        <v>92.967699999999994</v>
      </c>
      <c r="C1512">
        <v>62.048299999999998</v>
      </c>
      <c r="D1512">
        <v>56.094200000000001</v>
      </c>
      <c r="E1512">
        <v>32.255499999999998</v>
      </c>
      <c r="F1512">
        <v>40.890900000000002</v>
      </c>
      <c r="G1512">
        <v>94.422499999999999</v>
      </c>
      <c r="H1512">
        <v>56.094200000000001</v>
      </c>
      <c r="I1512">
        <v>56.509099999999997</v>
      </c>
      <c r="J1512">
        <v>45.102600000000002</v>
      </c>
      <c r="K1512">
        <v>64.822900000000004</v>
      </c>
    </row>
    <row r="1513" spans="1:11" x14ac:dyDescent="0.45">
      <c r="A1513" s="1">
        <v>45574</v>
      </c>
      <c r="B1513">
        <v>79.587999999999994</v>
      </c>
      <c r="C1513">
        <v>79.846800000000002</v>
      </c>
      <c r="D1513">
        <v>57.4895</v>
      </c>
      <c r="E1513">
        <v>32.567399999999999</v>
      </c>
      <c r="F1513">
        <v>41.371899999999997</v>
      </c>
      <c r="G1513">
        <v>94.422499999999999</v>
      </c>
      <c r="H1513">
        <v>57.4895</v>
      </c>
      <c r="I1513">
        <v>51.563000000000002</v>
      </c>
      <c r="J1513">
        <v>43.1494</v>
      </c>
      <c r="K1513">
        <v>64.6554</v>
      </c>
    </row>
    <row r="1514" spans="1:11" x14ac:dyDescent="0.45">
      <c r="A1514" s="1">
        <v>45575</v>
      </c>
      <c r="B1514">
        <v>77.650899999999993</v>
      </c>
      <c r="C1514">
        <v>80.588300000000004</v>
      </c>
      <c r="D1514">
        <v>55.821800000000003</v>
      </c>
      <c r="E1514">
        <v>33.287599999999998</v>
      </c>
      <c r="F1514">
        <v>38.665399999999998</v>
      </c>
      <c r="G1514">
        <v>94.422499999999999</v>
      </c>
      <c r="H1514">
        <v>55.821800000000003</v>
      </c>
      <c r="I1514">
        <v>56.700499999999998</v>
      </c>
      <c r="J1514">
        <v>44.424999999999997</v>
      </c>
      <c r="K1514">
        <v>62.5623</v>
      </c>
    </row>
    <row r="1515" spans="1:11" x14ac:dyDescent="0.45">
      <c r="A1515" s="1">
        <v>45576</v>
      </c>
      <c r="B1515">
        <v>85.718100000000007</v>
      </c>
      <c r="C1515">
        <v>65.602900000000005</v>
      </c>
      <c r="D1515">
        <v>50.6252</v>
      </c>
      <c r="E1515">
        <v>32.866799999999998</v>
      </c>
      <c r="F1515">
        <v>39.672400000000003</v>
      </c>
      <c r="G1515">
        <v>94.422499999999999</v>
      </c>
      <c r="H1515">
        <v>50.6252</v>
      </c>
      <c r="I1515">
        <v>50.471200000000003</v>
      </c>
      <c r="J1515">
        <v>43.994599999999998</v>
      </c>
      <c r="K1515">
        <v>63.5685</v>
      </c>
    </row>
    <row r="1516" spans="1:11" x14ac:dyDescent="0.45">
      <c r="A1516" s="1">
        <v>45579</v>
      </c>
      <c r="B1516">
        <v>74.337599999999995</v>
      </c>
      <c r="C1516">
        <v>70.613299999999995</v>
      </c>
      <c r="D1516">
        <v>59.4636</v>
      </c>
      <c r="E1516">
        <v>32.879100000000001</v>
      </c>
      <c r="F1516">
        <v>40.651000000000003</v>
      </c>
      <c r="G1516">
        <v>94.422499999999999</v>
      </c>
      <c r="H1516">
        <v>59.4636</v>
      </c>
      <c r="I1516">
        <v>55.403799999999997</v>
      </c>
      <c r="J1516">
        <v>44.433700000000002</v>
      </c>
      <c r="K1516">
        <v>62.581699999999998</v>
      </c>
    </row>
    <row r="1517" spans="1:11" x14ac:dyDescent="0.45">
      <c r="A1517" s="1">
        <v>45580</v>
      </c>
      <c r="B1517">
        <v>79.172200000000004</v>
      </c>
      <c r="C1517">
        <v>75.995199999999997</v>
      </c>
      <c r="D1517">
        <v>60.253700000000002</v>
      </c>
      <c r="E1517">
        <v>32.751399999999997</v>
      </c>
      <c r="F1517">
        <v>43.406799999999997</v>
      </c>
      <c r="G1517">
        <v>94.422499999999999</v>
      </c>
      <c r="H1517">
        <v>60.253700000000002</v>
      </c>
      <c r="I1517">
        <v>49.944200000000002</v>
      </c>
      <c r="J1517">
        <v>44.930300000000003</v>
      </c>
      <c r="K1517">
        <v>64.471599999999995</v>
      </c>
    </row>
    <row r="1518" spans="1:11" x14ac:dyDescent="0.45">
      <c r="A1518" s="1">
        <v>45581</v>
      </c>
      <c r="B1518">
        <v>63.154600000000002</v>
      </c>
      <c r="C1518">
        <v>75.111999999999995</v>
      </c>
      <c r="D1518">
        <v>55.164499999999997</v>
      </c>
      <c r="E1518">
        <v>33.636000000000003</v>
      </c>
      <c r="F1518">
        <v>41.502000000000002</v>
      </c>
      <c r="G1518">
        <v>94.422499999999999</v>
      </c>
      <c r="H1518">
        <v>55.164499999999997</v>
      </c>
      <c r="I1518">
        <v>57.560499999999998</v>
      </c>
      <c r="J1518">
        <v>43.113</v>
      </c>
      <c r="K1518">
        <v>62.8065</v>
      </c>
    </row>
    <row r="1519" spans="1:11" x14ac:dyDescent="0.45">
      <c r="A1519" s="1">
        <v>45582</v>
      </c>
      <c r="B1519">
        <v>84.935599999999994</v>
      </c>
      <c r="C1519">
        <v>81.328199999999995</v>
      </c>
      <c r="D1519">
        <v>59.797699999999999</v>
      </c>
      <c r="E1519">
        <v>33.862299999999998</v>
      </c>
      <c r="F1519">
        <v>42.625599999999999</v>
      </c>
      <c r="G1519">
        <v>94.422499999999999</v>
      </c>
      <c r="H1519">
        <v>59.797699999999999</v>
      </c>
      <c r="I1519">
        <v>53.402700000000003</v>
      </c>
      <c r="J1519">
        <v>45.977200000000003</v>
      </c>
      <c r="K1519">
        <v>62.720999999999997</v>
      </c>
    </row>
    <row r="1520" spans="1:11" x14ac:dyDescent="0.45">
      <c r="A1520" s="1">
        <v>45583</v>
      </c>
      <c r="B1520">
        <v>80.734099999999998</v>
      </c>
      <c r="C1520">
        <v>75.882300000000001</v>
      </c>
      <c r="D1520">
        <v>54.0473</v>
      </c>
      <c r="E1520">
        <v>34.059199999999997</v>
      </c>
      <c r="F1520">
        <v>40.008600000000001</v>
      </c>
      <c r="G1520">
        <v>94.422499999999999</v>
      </c>
      <c r="H1520">
        <v>54.0473</v>
      </c>
      <c r="I1520">
        <v>55.076900000000002</v>
      </c>
      <c r="J1520">
        <v>43.2072</v>
      </c>
      <c r="K1520">
        <v>63.513100000000001</v>
      </c>
    </row>
    <row r="1521" spans="1:11" x14ac:dyDescent="0.45">
      <c r="A1521" s="1">
        <v>45586</v>
      </c>
      <c r="B1521">
        <v>62.469799999999999</v>
      </c>
      <c r="C1521">
        <v>67.894599999999997</v>
      </c>
      <c r="D1521">
        <v>52.931800000000003</v>
      </c>
      <c r="E1521">
        <v>33.854700000000001</v>
      </c>
      <c r="F1521">
        <v>41.8489</v>
      </c>
      <c r="G1521">
        <v>94.422499999999999</v>
      </c>
      <c r="H1521">
        <v>52.931800000000003</v>
      </c>
      <c r="I1521">
        <v>57.027999999999999</v>
      </c>
      <c r="J1521">
        <v>41.728000000000002</v>
      </c>
      <c r="K1521">
        <v>65.074600000000004</v>
      </c>
    </row>
    <row r="1522" spans="1:11" x14ac:dyDescent="0.45">
      <c r="A1522" s="1">
        <v>45587</v>
      </c>
      <c r="B1522">
        <v>60.139600000000002</v>
      </c>
      <c r="C1522">
        <v>79.781400000000005</v>
      </c>
      <c r="D1522">
        <v>53.036499999999997</v>
      </c>
      <c r="E1522">
        <v>33.478999999999999</v>
      </c>
      <c r="F1522">
        <v>41.114899999999999</v>
      </c>
      <c r="G1522">
        <v>94.422499999999999</v>
      </c>
      <c r="H1522">
        <v>53.036499999999997</v>
      </c>
      <c r="I1522">
        <v>59.432099999999998</v>
      </c>
      <c r="J1522">
        <v>43.939700000000002</v>
      </c>
      <c r="K1522">
        <v>64.611199999999997</v>
      </c>
    </row>
    <row r="1523" spans="1:11" x14ac:dyDescent="0.45">
      <c r="A1523" s="1">
        <v>45588</v>
      </c>
      <c r="B1523">
        <v>69.3309</v>
      </c>
      <c r="C1523">
        <v>77.504199999999997</v>
      </c>
      <c r="D1523">
        <v>53.793100000000003</v>
      </c>
      <c r="E1523">
        <v>35.087699999999998</v>
      </c>
      <c r="F1523">
        <v>42.46</v>
      </c>
      <c r="G1523">
        <v>94.422499999999999</v>
      </c>
      <c r="H1523">
        <v>53.793100000000003</v>
      </c>
      <c r="I1523">
        <v>55.847900000000003</v>
      </c>
      <c r="J1523">
        <v>43.260399999999997</v>
      </c>
      <c r="K1523">
        <v>64.303899999999999</v>
      </c>
    </row>
    <row r="1524" spans="1:11" x14ac:dyDescent="0.45">
      <c r="A1524" s="1">
        <v>45589</v>
      </c>
      <c r="B1524">
        <v>62.284999999999997</v>
      </c>
      <c r="C1524">
        <v>77.137200000000007</v>
      </c>
      <c r="D1524">
        <v>50.501899999999999</v>
      </c>
      <c r="E1524">
        <v>34.836300000000001</v>
      </c>
      <c r="F1524">
        <v>42.464500000000001</v>
      </c>
      <c r="G1524">
        <v>94.422499999999999</v>
      </c>
      <c r="H1524">
        <v>50.501899999999999</v>
      </c>
      <c r="I1524">
        <v>50.546300000000002</v>
      </c>
      <c r="J1524">
        <v>41.567599999999999</v>
      </c>
      <c r="K1524">
        <v>65.697199999999995</v>
      </c>
    </row>
    <row r="1525" spans="1:11" x14ac:dyDescent="0.45">
      <c r="A1525" s="1">
        <v>45590</v>
      </c>
      <c r="B1525">
        <v>92.548599999999993</v>
      </c>
      <c r="C1525">
        <v>72.457599999999999</v>
      </c>
      <c r="D1525">
        <v>45.4482</v>
      </c>
      <c r="E1525">
        <v>34.9741</v>
      </c>
      <c r="F1525">
        <v>39.238199999999999</v>
      </c>
      <c r="G1525">
        <v>94.422499999999999</v>
      </c>
      <c r="H1525">
        <v>45.4482</v>
      </c>
      <c r="I1525">
        <v>51.639299999999999</v>
      </c>
      <c r="J1525">
        <v>44.410299999999999</v>
      </c>
      <c r="K1525">
        <v>65.556100000000001</v>
      </c>
    </row>
    <row r="1526" spans="1:11" x14ac:dyDescent="0.45">
      <c r="A1526" s="1">
        <v>45593</v>
      </c>
      <c r="B1526">
        <v>77.951599999999999</v>
      </c>
      <c r="C1526">
        <v>75.973799999999997</v>
      </c>
      <c r="D1526">
        <v>45.604900000000001</v>
      </c>
      <c r="E1526">
        <v>35.036700000000003</v>
      </c>
      <c r="F1526">
        <v>38.345399999999998</v>
      </c>
      <c r="G1526">
        <v>94.422499999999999</v>
      </c>
      <c r="H1526">
        <v>45.604900000000001</v>
      </c>
      <c r="I1526">
        <v>53.988399999999999</v>
      </c>
      <c r="J1526">
        <v>42.051099999999998</v>
      </c>
      <c r="K1526">
        <v>65.319900000000004</v>
      </c>
    </row>
    <row r="1527" spans="1:11" x14ac:dyDescent="0.45">
      <c r="A1527" s="1">
        <v>45594</v>
      </c>
      <c r="B1527">
        <v>76.600200000000001</v>
      </c>
      <c r="C1527">
        <v>80.180899999999994</v>
      </c>
      <c r="D1527">
        <v>45.602499999999999</v>
      </c>
      <c r="E1527">
        <v>34.712299999999999</v>
      </c>
      <c r="F1527">
        <v>38.9069</v>
      </c>
      <c r="G1527">
        <v>94.422499999999999</v>
      </c>
      <c r="H1527">
        <v>45.602499999999999</v>
      </c>
      <c r="I1527">
        <v>63.068300000000001</v>
      </c>
      <c r="J1527">
        <v>47.065300000000001</v>
      </c>
      <c r="K1527">
        <v>67.260000000000005</v>
      </c>
    </row>
    <row r="1528" spans="1:11" x14ac:dyDescent="0.45">
      <c r="A1528" s="1">
        <v>45595</v>
      </c>
      <c r="B1528">
        <v>79.486699999999999</v>
      </c>
      <c r="C1528">
        <v>77.151899999999998</v>
      </c>
      <c r="D1528">
        <v>45.640599999999999</v>
      </c>
      <c r="E1528">
        <v>35.848100000000002</v>
      </c>
      <c r="F1528">
        <v>39.689799999999998</v>
      </c>
      <c r="G1528">
        <v>94.422499999999999</v>
      </c>
      <c r="H1528">
        <v>45.640599999999999</v>
      </c>
      <c r="I1528">
        <v>57.5884</v>
      </c>
      <c r="J1528">
        <v>42.308100000000003</v>
      </c>
      <c r="K1528">
        <v>68.528000000000006</v>
      </c>
    </row>
    <row r="1529" spans="1:11" x14ac:dyDescent="0.45">
      <c r="A1529" s="1">
        <v>45596</v>
      </c>
      <c r="B1529">
        <v>79.318100000000001</v>
      </c>
      <c r="C1529">
        <v>76.361699999999999</v>
      </c>
      <c r="D1529">
        <v>44.585000000000001</v>
      </c>
      <c r="E1529">
        <v>36.119199999999999</v>
      </c>
      <c r="F1529">
        <v>39.308599999999998</v>
      </c>
      <c r="G1529">
        <v>94.422499999999999</v>
      </c>
      <c r="H1529">
        <v>44.585000000000001</v>
      </c>
      <c r="I1529">
        <v>58.501199999999997</v>
      </c>
      <c r="J1529">
        <v>43.283299999999997</v>
      </c>
      <c r="K1529">
        <v>68.403899999999993</v>
      </c>
    </row>
    <row r="1530" spans="1:11" x14ac:dyDescent="0.45">
      <c r="A1530" s="1">
        <v>45597</v>
      </c>
      <c r="B1530">
        <v>67.747100000000003</v>
      </c>
      <c r="C1530">
        <v>78.834100000000007</v>
      </c>
      <c r="D1530">
        <v>46.494100000000003</v>
      </c>
      <c r="E1530">
        <v>37.1066</v>
      </c>
      <c r="F1530">
        <v>38.735799999999998</v>
      </c>
      <c r="G1530">
        <v>94.422499999999999</v>
      </c>
      <c r="H1530">
        <v>46.494100000000003</v>
      </c>
      <c r="I1530">
        <v>58.5304</v>
      </c>
      <c r="J1530">
        <v>43.932899999999997</v>
      </c>
      <c r="K1530">
        <v>68.858400000000003</v>
      </c>
    </row>
    <row r="1531" spans="1:11" x14ac:dyDescent="0.45">
      <c r="A1531" s="1">
        <v>45600</v>
      </c>
      <c r="B1531">
        <v>73.278800000000004</v>
      </c>
      <c r="C1531">
        <v>78.897900000000007</v>
      </c>
      <c r="D1531">
        <v>46.298400000000001</v>
      </c>
      <c r="E1531">
        <v>36.631799999999998</v>
      </c>
      <c r="F1531">
        <v>39.051000000000002</v>
      </c>
      <c r="G1531">
        <v>94.422499999999999</v>
      </c>
      <c r="H1531">
        <v>46.298400000000001</v>
      </c>
      <c r="I1531">
        <v>56.464199999999998</v>
      </c>
      <c r="J1531">
        <v>38.568199999999997</v>
      </c>
      <c r="K1531">
        <v>65.389300000000006</v>
      </c>
    </row>
    <row r="1532" spans="1:11" x14ac:dyDescent="0.45">
      <c r="A1532" s="1">
        <v>45601</v>
      </c>
      <c r="B1532">
        <v>80.4285</v>
      </c>
      <c r="C1532">
        <v>79.402000000000001</v>
      </c>
      <c r="D1532">
        <v>45.903799999999997</v>
      </c>
      <c r="E1532">
        <v>36.839300000000001</v>
      </c>
      <c r="F1532">
        <v>41.812800000000003</v>
      </c>
      <c r="G1532">
        <v>94.422499999999999</v>
      </c>
      <c r="H1532">
        <v>45.903799999999997</v>
      </c>
      <c r="I1532">
        <v>55.678100000000001</v>
      </c>
      <c r="J1532">
        <v>42.953899999999997</v>
      </c>
      <c r="K1532">
        <v>65.928600000000003</v>
      </c>
    </row>
    <row r="1533" spans="1:11" x14ac:dyDescent="0.45">
      <c r="A1533" s="1">
        <v>45602</v>
      </c>
      <c r="B1533">
        <v>80.089600000000004</v>
      </c>
      <c r="C1533">
        <v>67.927999999999997</v>
      </c>
      <c r="D1533">
        <v>44.745100000000001</v>
      </c>
      <c r="E1533">
        <v>35.158900000000003</v>
      </c>
      <c r="F1533">
        <v>37.817700000000002</v>
      </c>
      <c r="G1533">
        <v>94.422499999999999</v>
      </c>
      <c r="H1533">
        <v>44.745100000000001</v>
      </c>
      <c r="I1533">
        <v>56.781599999999997</v>
      </c>
      <c r="J1533">
        <v>44.578299999999999</v>
      </c>
      <c r="K1533">
        <v>63.7652</v>
      </c>
    </row>
    <row r="1534" spans="1:11" x14ac:dyDescent="0.45">
      <c r="A1534" s="1">
        <v>45603</v>
      </c>
      <c r="B1534">
        <v>76.672399999999996</v>
      </c>
      <c r="C1534">
        <v>68.941900000000004</v>
      </c>
      <c r="D1534">
        <v>47.618200000000002</v>
      </c>
      <c r="E1534">
        <v>35.186500000000002</v>
      </c>
      <c r="F1534">
        <v>37.024799999999999</v>
      </c>
      <c r="G1534">
        <v>94.422499999999999</v>
      </c>
      <c r="H1534">
        <v>47.618200000000002</v>
      </c>
      <c r="I1534">
        <v>55.776899999999998</v>
      </c>
      <c r="J1534">
        <v>40.318600000000004</v>
      </c>
      <c r="K1534">
        <v>62.779699999999998</v>
      </c>
    </row>
    <row r="1535" spans="1:11" x14ac:dyDescent="0.45">
      <c r="A1535" s="1">
        <v>45604</v>
      </c>
      <c r="B1535">
        <v>68.932699999999997</v>
      </c>
      <c r="C1535">
        <v>123.58629999999999</v>
      </c>
      <c r="D1535">
        <v>44.198099999999997</v>
      </c>
      <c r="E1535">
        <v>34.4998</v>
      </c>
      <c r="F1535">
        <v>37.6892</v>
      </c>
      <c r="G1535">
        <v>94.422499999999999</v>
      </c>
      <c r="H1535">
        <v>44.198099999999997</v>
      </c>
      <c r="I1535">
        <v>60.477600000000002</v>
      </c>
      <c r="J1535">
        <v>43.886699999999998</v>
      </c>
      <c r="K1535">
        <v>68.050700000000006</v>
      </c>
    </row>
    <row r="1536" spans="1:11" x14ac:dyDescent="0.45">
      <c r="A1536" s="1">
        <v>45607</v>
      </c>
      <c r="B1536">
        <v>67.213399999999993</v>
      </c>
      <c r="C1536">
        <v>104.5072</v>
      </c>
      <c r="D1536">
        <v>44.509599999999999</v>
      </c>
      <c r="E1536">
        <v>35.435699999999997</v>
      </c>
      <c r="F1536">
        <v>38.335500000000003</v>
      </c>
      <c r="G1536">
        <v>94.422499999999999</v>
      </c>
      <c r="H1536">
        <v>44.509599999999999</v>
      </c>
      <c r="I1536">
        <v>55.323399999999999</v>
      </c>
      <c r="J1536">
        <v>43.813899999999997</v>
      </c>
      <c r="K1536">
        <v>67.500399999999999</v>
      </c>
    </row>
    <row r="1537" spans="1:11" x14ac:dyDescent="0.45">
      <c r="A1537" s="1">
        <v>45608</v>
      </c>
      <c r="B1537">
        <v>73.878299999999996</v>
      </c>
      <c r="C1537">
        <v>88.809200000000004</v>
      </c>
      <c r="D1537">
        <v>43.186799999999998</v>
      </c>
      <c r="E1537">
        <v>35.976900000000001</v>
      </c>
      <c r="F1537">
        <v>40.039700000000003</v>
      </c>
      <c r="G1537">
        <v>94.422499999999999</v>
      </c>
      <c r="H1537">
        <v>43.186799999999998</v>
      </c>
      <c r="I1537">
        <v>55.756599999999999</v>
      </c>
      <c r="J1537">
        <v>43.7149</v>
      </c>
      <c r="K1537">
        <v>67.907799999999995</v>
      </c>
    </row>
    <row r="1538" spans="1:11" x14ac:dyDescent="0.45">
      <c r="A1538" s="1">
        <v>45609</v>
      </c>
      <c r="B1538">
        <v>65.305700000000002</v>
      </c>
      <c r="C1538">
        <v>88.649000000000001</v>
      </c>
      <c r="D1538">
        <v>45.788499999999999</v>
      </c>
      <c r="E1538">
        <v>35.609900000000003</v>
      </c>
      <c r="F1538">
        <v>37.051900000000003</v>
      </c>
      <c r="G1538">
        <v>94.422499999999999</v>
      </c>
      <c r="H1538">
        <v>45.788499999999999</v>
      </c>
      <c r="I1538">
        <v>55.349200000000003</v>
      </c>
      <c r="J1538">
        <v>43.79</v>
      </c>
      <c r="K1538">
        <v>71.8429</v>
      </c>
    </row>
    <row r="1539" spans="1:11" x14ac:dyDescent="0.45">
      <c r="A1539" s="1">
        <v>45610</v>
      </c>
      <c r="B1539">
        <v>75.09</v>
      </c>
      <c r="C1539">
        <v>79.714200000000005</v>
      </c>
      <c r="D1539">
        <v>45.854599999999998</v>
      </c>
      <c r="E1539">
        <v>36.351199999999999</v>
      </c>
      <c r="F1539">
        <v>38.408799999999999</v>
      </c>
      <c r="G1539">
        <v>94.422499999999999</v>
      </c>
      <c r="H1539">
        <v>45.854599999999998</v>
      </c>
      <c r="I1539">
        <v>53.844700000000003</v>
      </c>
      <c r="J1539">
        <v>40.002800000000001</v>
      </c>
      <c r="K1539">
        <v>68.105500000000006</v>
      </c>
    </row>
    <row r="1540" spans="1:11" x14ac:dyDescent="0.45">
      <c r="A1540" s="1">
        <v>45611</v>
      </c>
      <c r="B1540">
        <v>77.7774</v>
      </c>
      <c r="C1540">
        <v>72.966899999999995</v>
      </c>
      <c r="D1540">
        <v>47.347700000000003</v>
      </c>
      <c r="E1540">
        <v>36.523299999999999</v>
      </c>
      <c r="F1540">
        <v>39.494599999999998</v>
      </c>
      <c r="G1540">
        <v>94.422499999999999</v>
      </c>
      <c r="H1540">
        <v>47.347700000000003</v>
      </c>
      <c r="I1540">
        <v>51.701300000000003</v>
      </c>
      <c r="J1540">
        <v>42.508499999999998</v>
      </c>
      <c r="K1540">
        <v>73.530100000000004</v>
      </c>
    </row>
    <row r="1541" spans="1:11" x14ac:dyDescent="0.45">
      <c r="A1541" s="1">
        <v>45614</v>
      </c>
      <c r="B1541">
        <v>61.906999999999996</v>
      </c>
      <c r="C1541">
        <v>85.034400000000005</v>
      </c>
      <c r="D1541">
        <v>47.346400000000003</v>
      </c>
      <c r="E1541">
        <v>35.734999999999999</v>
      </c>
      <c r="F1541">
        <v>39.4923</v>
      </c>
      <c r="G1541">
        <v>94.422499999999999</v>
      </c>
      <c r="H1541">
        <v>47.346400000000003</v>
      </c>
      <c r="I1541">
        <v>58.311700000000002</v>
      </c>
      <c r="J1541">
        <v>41.465600000000002</v>
      </c>
      <c r="K1541">
        <v>69.942899999999995</v>
      </c>
    </row>
    <row r="1542" spans="1:11" x14ac:dyDescent="0.45">
      <c r="A1542" s="1">
        <v>45615</v>
      </c>
      <c r="B1542">
        <v>67.177099999999996</v>
      </c>
      <c r="C1542">
        <v>80.333100000000002</v>
      </c>
      <c r="D1542">
        <v>47.462299999999999</v>
      </c>
      <c r="E1542">
        <v>36.6554</v>
      </c>
      <c r="F1542">
        <v>40.111199999999997</v>
      </c>
      <c r="G1542">
        <v>94.422499999999999</v>
      </c>
      <c r="H1542">
        <v>47.462299999999999</v>
      </c>
      <c r="I1542">
        <v>51.756</v>
      </c>
      <c r="J1542">
        <v>40.572699999999998</v>
      </c>
      <c r="K1542">
        <v>71.123800000000003</v>
      </c>
    </row>
    <row r="1543" spans="1:11" x14ac:dyDescent="0.45">
      <c r="A1543" s="1">
        <v>45616</v>
      </c>
      <c r="B1543">
        <v>81.366299999999995</v>
      </c>
      <c r="C1543">
        <v>84.449100000000001</v>
      </c>
      <c r="D1543">
        <v>44.0764</v>
      </c>
      <c r="E1543">
        <v>36.209600000000002</v>
      </c>
      <c r="F1543">
        <v>39.282699999999998</v>
      </c>
      <c r="G1543">
        <v>94.422499999999999</v>
      </c>
      <c r="H1543">
        <v>44.0764</v>
      </c>
      <c r="I1543">
        <v>56.418399999999998</v>
      </c>
      <c r="J1543">
        <v>41.940199999999997</v>
      </c>
      <c r="K1543">
        <v>69.871600000000001</v>
      </c>
    </row>
    <row r="1544" spans="1:11" x14ac:dyDescent="0.45">
      <c r="A1544" s="1">
        <v>45617</v>
      </c>
      <c r="B1544">
        <v>77.245000000000005</v>
      </c>
      <c r="C1544">
        <v>89.270600000000002</v>
      </c>
      <c r="D1544">
        <v>46.145400000000002</v>
      </c>
      <c r="E1544">
        <v>37.458100000000002</v>
      </c>
      <c r="F1544">
        <v>38.8202</v>
      </c>
      <c r="G1544">
        <v>94.422499999999999</v>
      </c>
      <c r="H1544">
        <v>46.145400000000002</v>
      </c>
      <c r="I1544">
        <v>56.905700000000003</v>
      </c>
      <c r="J1544">
        <v>41.566200000000002</v>
      </c>
      <c r="K1544">
        <v>70.663600000000002</v>
      </c>
    </row>
    <row r="1545" spans="1:11" x14ac:dyDescent="0.45">
      <c r="A1545" s="1">
        <v>45618</v>
      </c>
      <c r="B1545">
        <v>71.754199999999997</v>
      </c>
      <c r="C1545">
        <v>80.2517</v>
      </c>
      <c r="D1545">
        <v>47.333399999999997</v>
      </c>
      <c r="E1545">
        <v>36.483899999999998</v>
      </c>
      <c r="F1545">
        <v>39.688400000000001</v>
      </c>
      <c r="G1545">
        <v>94.422499999999999</v>
      </c>
      <c r="H1545">
        <v>47.333399999999997</v>
      </c>
      <c r="I1545">
        <v>57.060499999999998</v>
      </c>
      <c r="J1545">
        <v>45.868000000000002</v>
      </c>
      <c r="K1545">
        <v>69.287000000000006</v>
      </c>
    </row>
    <row r="1546" spans="1:11" x14ac:dyDescent="0.45">
      <c r="A1546" s="1">
        <v>45621</v>
      </c>
      <c r="B1546">
        <v>54.706600000000002</v>
      </c>
      <c r="C1546">
        <v>88.462199999999996</v>
      </c>
      <c r="D1546">
        <v>48.840400000000002</v>
      </c>
      <c r="E1546">
        <v>37.999699999999997</v>
      </c>
      <c r="F1546">
        <v>38.966099999999997</v>
      </c>
      <c r="G1546">
        <v>94.422499999999999</v>
      </c>
      <c r="H1546">
        <v>48.840400000000002</v>
      </c>
      <c r="I1546">
        <v>56.3934</v>
      </c>
      <c r="J1546">
        <v>49.1907</v>
      </c>
      <c r="K1546">
        <v>70.854699999999994</v>
      </c>
    </row>
    <row r="1547" spans="1:11" x14ac:dyDescent="0.45">
      <c r="A1547" s="1">
        <v>45622</v>
      </c>
      <c r="B1547">
        <v>78.567300000000003</v>
      </c>
      <c r="C1547">
        <v>78.113900000000001</v>
      </c>
      <c r="D1547">
        <v>46.256</v>
      </c>
      <c r="E1547">
        <v>37.640599999999999</v>
      </c>
      <c r="F1547">
        <v>39.6175</v>
      </c>
      <c r="G1547">
        <v>94.422499999999999</v>
      </c>
      <c r="H1547">
        <v>46.256</v>
      </c>
      <c r="I1547">
        <v>60.344000000000001</v>
      </c>
      <c r="J1547">
        <v>45.143999999999998</v>
      </c>
      <c r="K1547">
        <v>68.568100000000001</v>
      </c>
    </row>
    <row r="1548" spans="1:11" x14ac:dyDescent="0.45">
      <c r="A1548" s="1">
        <v>45623</v>
      </c>
      <c r="B1548">
        <v>53.28</v>
      </c>
      <c r="C1548">
        <v>79.655199999999994</v>
      </c>
      <c r="D1548">
        <v>47.9666</v>
      </c>
      <c r="E1548">
        <v>32.752299999999998</v>
      </c>
      <c r="F1548">
        <v>38.0319</v>
      </c>
      <c r="G1548">
        <v>94.422499999999999</v>
      </c>
      <c r="H1548">
        <v>47.9666</v>
      </c>
      <c r="I1548">
        <v>55.866799999999998</v>
      </c>
      <c r="J1548">
        <v>44.818100000000001</v>
      </c>
      <c r="K1548">
        <v>70.184299999999993</v>
      </c>
    </row>
    <row r="1549" spans="1:11" x14ac:dyDescent="0.45">
      <c r="A1549" s="1">
        <v>45624</v>
      </c>
      <c r="B1549">
        <v>53.28</v>
      </c>
      <c r="C1549">
        <v>79.655199999999994</v>
      </c>
      <c r="D1549">
        <v>47.9666</v>
      </c>
      <c r="E1549">
        <v>32.752299999999998</v>
      </c>
      <c r="F1549">
        <v>38.0319</v>
      </c>
      <c r="G1549">
        <v>94.422499999999999</v>
      </c>
      <c r="H1549">
        <v>47.9666</v>
      </c>
      <c r="I1549">
        <v>55.866799999999998</v>
      </c>
      <c r="J1549">
        <v>44.818100000000001</v>
      </c>
      <c r="K1549">
        <v>70.184299999999993</v>
      </c>
    </row>
    <row r="1550" spans="1:11" x14ac:dyDescent="0.45">
      <c r="A1550" s="1">
        <v>45625</v>
      </c>
      <c r="B1550">
        <v>69.721699999999998</v>
      </c>
      <c r="C1550">
        <v>96.052499999999995</v>
      </c>
      <c r="D1550">
        <v>45.902299999999997</v>
      </c>
      <c r="E1550">
        <v>32.797400000000003</v>
      </c>
      <c r="F1550">
        <v>39.114899999999999</v>
      </c>
      <c r="G1550">
        <v>94.422499999999999</v>
      </c>
      <c r="H1550">
        <v>45.902299999999997</v>
      </c>
      <c r="I1550">
        <v>54.996499999999997</v>
      </c>
      <c r="J1550">
        <v>44.081800000000001</v>
      </c>
      <c r="K1550">
        <v>70.3904</v>
      </c>
    </row>
    <row r="1551" spans="1:11" x14ac:dyDescent="0.45">
      <c r="A1551" s="1">
        <v>45628</v>
      </c>
      <c r="B1551">
        <v>54.826099999999997</v>
      </c>
      <c r="C1551">
        <v>87.025199999999998</v>
      </c>
      <c r="D1551">
        <v>46.210700000000003</v>
      </c>
      <c r="E1551">
        <v>33.032299999999999</v>
      </c>
      <c r="F1551">
        <v>38.734000000000002</v>
      </c>
      <c r="G1551">
        <v>94.422499999999999</v>
      </c>
      <c r="H1551">
        <v>46.210700000000003</v>
      </c>
      <c r="I1551">
        <v>54.672800000000002</v>
      </c>
      <c r="J1551">
        <v>42.305100000000003</v>
      </c>
      <c r="K1551">
        <v>67.974800000000002</v>
      </c>
    </row>
    <row r="1552" spans="1:11" x14ac:dyDescent="0.45">
      <c r="A1552" s="1">
        <v>45629</v>
      </c>
      <c r="B1552">
        <v>70.897900000000007</v>
      </c>
      <c r="C1552">
        <v>75.765199999999993</v>
      </c>
      <c r="D1552">
        <v>42.746000000000002</v>
      </c>
      <c r="E1552">
        <v>32.539299999999997</v>
      </c>
      <c r="F1552">
        <v>39.5017</v>
      </c>
      <c r="G1552">
        <v>94.422499999999999</v>
      </c>
      <c r="H1552">
        <v>42.746000000000002</v>
      </c>
      <c r="I1552">
        <v>56.804499999999997</v>
      </c>
      <c r="J1552">
        <v>42.677</v>
      </c>
      <c r="K1552">
        <v>67.131799999999998</v>
      </c>
    </row>
    <row r="1553" spans="1:11" x14ac:dyDescent="0.45">
      <c r="A1553" s="1">
        <v>45630</v>
      </c>
      <c r="B1553">
        <v>66.793199999999999</v>
      </c>
      <c r="C1553">
        <v>88.070999999999998</v>
      </c>
      <c r="D1553">
        <v>45.1907</v>
      </c>
      <c r="E1553">
        <v>32.359900000000003</v>
      </c>
      <c r="F1553">
        <v>39.490200000000002</v>
      </c>
      <c r="G1553">
        <v>94.422499999999999</v>
      </c>
      <c r="H1553">
        <v>45.1907</v>
      </c>
      <c r="I1553">
        <v>55.572800000000001</v>
      </c>
      <c r="J1553">
        <v>46.080500000000001</v>
      </c>
      <c r="K1553">
        <v>67.016000000000005</v>
      </c>
    </row>
    <row r="1554" spans="1:11" x14ac:dyDescent="0.45">
      <c r="A1554" s="1">
        <v>45631</v>
      </c>
      <c r="B1554">
        <v>77.676599999999993</v>
      </c>
      <c r="C1554">
        <v>86.048100000000005</v>
      </c>
      <c r="D1554">
        <v>45.115299999999998</v>
      </c>
      <c r="E1554">
        <v>32.682200000000002</v>
      </c>
      <c r="F1554">
        <v>38.198799999999999</v>
      </c>
      <c r="G1554">
        <v>94.422499999999999</v>
      </c>
      <c r="H1554">
        <v>45.115299999999998</v>
      </c>
      <c r="I1554">
        <v>54.0015</v>
      </c>
      <c r="J1554">
        <v>44.599699999999999</v>
      </c>
      <c r="K1554">
        <v>65.604200000000006</v>
      </c>
    </row>
    <row r="1555" spans="1:11" x14ac:dyDescent="0.45">
      <c r="A1555" s="1">
        <v>45632</v>
      </c>
      <c r="B1555">
        <v>54.652500000000003</v>
      </c>
      <c r="C1555">
        <v>118.2923</v>
      </c>
      <c r="D1555">
        <v>45.9955</v>
      </c>
      <c r="E1555">
        <v>33.670900000000003</v>
      </c>
      <c r="F1555">
        <v>39.5289</v>
      </c>
      <c r="G1555">
        <v>94.422499999999999</v>
      </c>
      <c r="H1555">
        <v>45.9955</v>
      </c>
      <c r="I1555">
        <v>55.298900000000003</v>
      </c>
      <c r="J1555">
        <v>43.287700000000001</v>
      </c>
      <c r="K1555">
        <v>66.929199999999994</v>
      </c>
    </row>
    <row r="1556" spans="1:11" x14ac:dyDescent="0.45">
      <c r="A1556" s="1">
        <v>45635</v>
      </c>
      <c r="B1556">
        <v>101.3391</v>
      </c>
      <c r="C1556">
        <v>116.0622</v>
      </c>
      <c r="D1556">
        <v>46.085900000000002</v>
      </c>
      <c r="E1556">
        <v>33.426200000000001</v>
      </c>
      <c r="F1556">
        <v>38.290300000000002</v>
      </c>
      <c r="G1556">
        <v>94.422499999999999</v>
      </c>
      <c r="H1556">
        <v>46.085900000000002</v>
      </c>
      <c r="I1556">
        <v>47.883099999999999</v>
      </c>
      <c r="J1556">
        <v>42.492800000000003</v>
      </c>
      <c r="K1556">
        <v>67.9268</v>
      </c>
    </row>
    <row r="1557" spans="1:11" x14ac:dyDescent="0.45">
      <c r="A1557" s="1">
        <v>45636</v>
      </c>
      <c r="B1557">
        <v>72.593199999999996</v>
      </c>
      <c r="C1557">
        <v>85.968199999999996</v>
      </c>
      <c r="D1557">
        <v>45.489400000000003</v>
      </c>
      <c r="E1557">
        <v>33.520200000000003</v>
      </c>
      <c r="F1557">
        <v>40.403799999999997</v>
      </c>
      <c r="G1557">
        <v>94.422499999999999</v>
      </c>
      <c r="H1557">
        <v>45.489400000000003</v>
      </c>
      <c r="I1557">
        <v>61.296500000000002</v>
      </c>
      <c r="J1557">
        <v>42.871299999999998</v>
      </c>
      <c r="K1557">
        <v>68.039599999999993</v>
      </c>
    </row>
    <row r="1558" spans="1:11" x14ac:dyDescent="0.45">
      <c r="A1558" s="1">
        <v>45637</v>
      </c>
      <c r="B1558">
        <v>70.772900000000007</v>
      </c>
      <c r="C1558">
        <v>79.7119</v>
      </c>
      <c r="D1558">
        <v>45.862900000000003</v>
      </c>
      <c r="E1558">
        <v>32.665100000000002</v>
      </c>
      <c r="F1558">
        <v>39.729599999999998</v>
      </c>
      <c r="G1558">
        <v>94.422499999999999</v>
      </c>
      <c r="H1558">
        <v>45.862900000000003</v>
      </c>
      <c r="I1558">
        <v>56.1584</v>
      </c>
      <c r="J1558">
        <v>43.044400000000003</v>
      </c>
      <c r="K1558">
        <v>67.394000000000005</v>
      </c>
    </row>
    <row r="1559" spans="1:11" x14ac:dyDescent="0.45">
      <c r="A1559" s="1">
        <v>45638</v>
      </c>
      <c r="B1559">
        <v>87.051500000000004</v>
      </c>
      <c r="C1559">
        <v>96.749600000000001</v>
      </c>
      <c r="D1559">
        <v>46.437199999999997</v>
      </c>
      <c r="E1559">
        <v>33.007599999999996</v>
      </c>
      <c r="F1559">
        <v>40.948500000000003</v>
      </c>
      <c r="G1559">
        <v>94.422499999999999</v>
      </c>
      <c r="H1559">
        <v>46.437199999999997</v>
      </c>
      <c r="I1559">
        <v>62.605499999999999</v>
      </c>
      <c r="J1559">
        <v>42.826900000000002</v>
      </c>
      <c r="K1559">
        <v>66.743300000000005</v>
      </c>
    </row>
    <row r="1560" spans="1:11" x14ac:dyDescent="0.45">
      <c r="A1560" s="1">
        <v>45639</v>
      </c>
      <c r="B1560">
        <v>75.207300000000004</v>
      </c>
      <c r="C1560">
        <v>95.984899999999996</v>
      </c>
      <c r="D1560">
        <v>45.8874</v>
      </c>
      <c r="E1560">
        <v>33.498399999999997</v>
      </c>
      <c r="F1560">
        <v>41.36</v>
      </c>
      <c r="G1560">
        <v>94.422499999999999</v>
      </c>
      <c r="H1560">
        <v>45.8874</v>
      </c>
      <c r="I1560">
        <v>52.819000000000003</v>
      </c>
      <c r="J1560">
        <v>46.656300000000002</v>
      </c>
      <c r="K1560">
        <v>63.851900000000001</v>
      </c>
    </row>
    <row r="1561" spans="1:11" x14ac:dyDescent="0.45">
      <c r="A1561" s="1">
        <v>45642</v>
      </c>
      <c r="B1561">
        <v>61.203699999999998</v>
      </c>
      <c r="C1561">
        <v>113.336</v>
      </c>
      <c r="D1561">
        <v>47.884099999999997</v>
      </c>
      <c r="E1561">
        <v>33.582900000000002</v>
      </c>
      <c r="F1561">
        <v>41.465699999999998</v>
      </c>
      <c r="G1561">
        <v>94.422499999999999</v>
      </c>
      <c r="H1561">
        <v>47.884099999999997</v>
      </c>
      <c r="I1561">
        <v>55.234699999999997</v>
      </c>
      <c r="J1561">
        <v>42.992699999999999</v>
      </c>
      <c r="K1561">
        <v>68.2376</v>
      </c>
    </row>
    <row r="1562" spans="1:11" x14ac:dyDescent="0.45">
      <c r="A1562" s="1">
        <v>45643</v>
      </c>
      <c r="B1562">
        <v>85.197500000000005</v>
      </c>
      <c r="C1562">
        <v>99.056799999999996</v>
      </c>
      <c r="D1562">
        <v>46.857900000000001</v>
      </c>
      <c r="E1562">
        <v>33.481000000000002</v>
      </c>
      <c r="F1562">
        <v>42.972799999999999</v>
      </c>
      <c r="G1562">
        <v>94.422499999999999</v>
      </c>
      <c r="H1562">
        <v>46.857900000000001</v>
      </c>
      <c r="I1562">
        <v>75.601200000000006</v>
      </c>
      <c r="J1562">
        <v>46.998600000000003</v>
      </c>
      <c r="K1562">
        <v>67.186499999999995</v>
      </c>
    </row>
    <row r="1563" spans="1:11" x14ac:dyDescent="0.45">
      <c r="A1563" s="1">
        <v>45644</v>
      </c>
      <c r="B1563">
        <v>75.642200000000003</v>
      </c>
      <c r="C1563">
        <v>97.695599999999999</v>
      </c>
      <c r="D1563">
        <v>47.2971</v>
      </c>
      <c r="E1563">
        <v>34.974899999999998</v>
      </c>
      <c r="F1563">
        <v>42.660400000000003</v>
      </c>
      <c r="G1563">
        <v>94.422499999999999</v>
      </c>
      <c r="H1563">
        <v>47.2971</v>
      </c>
      <c r="I1563">
        <v>54.237400000000001</v>
      </c>
      <c r="J1563">
        <v>45.430900000000001</v>
      </c>
      <c r="K1563">
        <v>69.781300000000002</v>
      </c>
    </row>
    <row r="1564" spans="1:11" x14ac:dyDescent="0.45">
      <c r="A1564" s="1">
        <v>45645</v>
      </c>
      <c r="B1564">
        <v>64.873099999999994</v>
      </c>
      <c r="C1564">
        <v>108.29810000000001</v>
      </c>
      <c r="D1564">
        <v>47.855899999999998</v>
      </c>
      <c r="E1564">
        <v>35.499600000000001</v>
      </c>
      <c r="F1564">
        <v>42.939700000000002</v>
      </c>
      <c r="G1564">
        <v>94.422499999999999</v>
      </c>
      <c r="H1564">
        <v>47.855899999999998</v>
      </c>
      <c r="I1564">
        <v>51.7194</v>
      </c>
      <c r="J1564">
        <v>42.089100000000002</v>
      </c>
      <c r="K1564">
        <v>68.116100000000003</v>
      </c>
    </row>
    <row r="1565" spans="1:11" x14ac:dyDescent="0.45">
      <c r="A1565" s="1">
        <v>45646</v>
      </c>
      <c r="B1565">
        <v>85.369299999999996</v>
      </c>
      <c r="C1565">
        <v>102.0226</v>
      </c>
      <c r="D1565">
        <v>48.209299999999999</v>
      </c>
      <c r="E1565">
        <v>35.120399999999997</v>
      </c>
      <c r="F1565">
        <v>42.427500000000002</v>
      </c>
      <c r="G1565">
        <v>94.422499999999999</v>
      </c>
      <c r="H1565">
        <v>48.209299999999999</v>
      </c>
      <c r="I1565">
        <v>57.050800000000002</v>
      </c>
      <c r="J1565">
        <v>42.230400000000003</v>
      </c>
      <c r="K1565">
        <v>69.375799999999998</v>
      </c>
    </row>
    <row r="1566" spans="1:11" x14ac:dyDescent="0.45">
      <c r="A1566" s="1">
        <v>45649</v>
      </c>
      <c r="B1566">
        <v>79.417000000000002</v>
      </c>
      <c r="C1566">
        <v>121.9402</v>
      </c>
      <c r="D1566">
        <v>47.555799999999998</v>
      </c>
      <c r="E1566">
        <v>35.252800000000001</v>
      </c>
      <c r="F1566">
        <v>41.576900000000002</v>
      </c>
      <c r="G1566">
        <v>94.422499999999999</v>
      </c>
      <c r="H1566">
        <v>47.555799999999998</v>
      </c>
      <c r="I1566">
        <v>52.390900000000002</v>
      </c>
      <c r="J1566">
        <v>46.737499999999997</v>
      </c>
      <c r="K1566">
        <v>69.124499999999998</v>
      </c>
    </row>
    <row r="1567" spans="1:11" x14ac:dyDescent="0.45">
      <c r="A1567" s="1">
        <v>45650</v>
      </c>
      <c r="B1567">
        <v>71.040599999999998</v>
      </c>
      <c r="C1567">
        <v>122.1294</v>
      </c>
      <c r="D1567">
        <v>48.352600000000002</v>
      </c>
      <c r="E1567">
        <v>34.487299999999998</v>
      </c>
      <c r="F1567">
        <v>41.063499999999998</v>
      </c>
      <c r="G1567">
        <v>94.422499999999999</v>
      </c>
      <c r="H1567">
        <v>48.352600000000002</v>
      </c>
      <c r="I1567">
        <v>58.244599999999998</v>
      </c>
      <c r="J1567">
        <v>45.264200000000002</v>
      </c>
      <c r="K1567">
        <v>69.496799999999993</v>
      </c>
    </row>
    <row r="1568" spans="1:11" x14ac:dyDescent="0.45">
      <c r="A1568" s="1">
        <v>45651</v>
      </c>
      <c r="B1568">
        <v>71.040599999999998</v>
      </c>
      <c r="C1568">
        <v>122.1294</v>
      </c>
      <c r="D1568">
        <v>48.352600000000002</v>
      </c>
      <c r="E1568">
        <v>34.487299999999998</v>
      </c>
      <c r="F1568">
        <v>41.063499999999998</v>
      </c>
      <c r="G1568">
        <v>94.422499999999999</v>
      </c>
      <c r="H1568">
        <v>48.352600000000002</v>
      </c>
      <c r="I1568">
        <v>58.244599999999998</v>
      </c>
      <c r="J1568">
        <v>45.264200000000002</v>
      </c>
      <c r="K1568">
        <v>69.496799999999993</v>
      </c>
    </row>
    <row r="1569" spans="1:11" x14ac:dyDescent="0.45">
      <c r="A1569" s="1">
        <v>45652</v>
      </c>
      <c r="B1569">
        <v>57.470799999999997</v>
      </c>
      <c r="C1569">
        <v>113.8261</v>
      </c>
      <c r="D1569">
        <v>47.090699999999998</v>
      </c>
      <c r="E1569">
        <v>34.241100000000003</v>
      </c>
      <c r="F1569">
        <v>42.800400000000003</v>
      </c>
      <c r="G1569">
        <v>94.422499999999999</v>
      </c>
      <c r="H1569">
        <v>47.090699999999998</v>
      </c>
      <c r="I1569">
        <v>62.320399999999999</v>
      </c>
      <c r="J1569">
        <v>49.636299999999999</v>
      </c>
      <c r="K1569">
        <v>68.497699999999995</v>
      </c>
    </row>
    <row r="1570" spans="1:11" x14ac:dyDescent="0.45">
      <c r="A1570" s="1">
        <v>45653</v>
      </c>
      <c r="B1570">
        <v>54.006300000000003</v>
      </c>
      <c r="C1570">
        <v>116.0476</v>
      </c>
      <c r="D1570">
        <v>50.07</v>
      </c>
      <c r="E1570">
        <v>34.551099999999998</v>
      </c>
      <c r="F1570">
        <v>43.389099999999999</v>
      </c>
      <c r="G1570">
        <v>94.422499999999999</v>
      </c>
      <c r="H1570">
        <v>50.07</v>
      </c>
      <c r="I1570">
        <v>54.581800000000001</v>
      </c>
      <c r="J1570">
        <v>51.253500000000003</v>
      </c>
      <c r="K1570">
        <v>68.760499999999993</v>
      </c>
    </row>
    <row r="1571" spans="1:11" x14ac:dyDescent="0.45">
      <c r="A1571" s="1">
        <v>45656</v>
      </c>
      <c r="B1571">
        <v>65.298599999999993</v>
      </c>
      <c r="C1571">
        <v>117.3982</v>
      </c>
      <c r="D1571">
        <v>45.24</v>
      </c>
      <c r="E1571">
        <v>34.489899999999999</v>
      </c>
      <c r="F1571">
        <v>40.868899999999996</v>
      </c>
      <c r="G1571">
        <v>94.422499999999999</v>
      </c>
      <c r="H1571">
        <v>45.24</v>
      </c>
      <c r="I1571">
        <v>58.778399999999998</v>
      </c>
      <c r="J1571">
        <v>50.981400000000001</v>
      </c>
      <c r="K1571">
        <v>66.484700000000004</v>
      </c>
    </row>
    <row r="1572" spans="1:11" x14ac:dyDescent="0.45">
      <c r="A1572" s="1">
        <v>45657</v>
      </c>
      <c r="B1572">
        <v>62.122700000000002</v>
      </c>
      <c r="C1572">
        <v>108.9361</v>
      </c>
      <c r="D1572">
        <v>45.984400000000001</v>
      </c>
      <c r="E1572">
        <v>34.750500000000002</v>
      </c>
      <c r="F1572">
        <v>40.310499999999998</v>
      </c>
      <c r="G1572">
        <v>94.422499999999999</v>
      </c>
      <c r="H1572">
        <v>45.984400000000001</v>
      </c>
      <c r="I1572">
        <v>62.100900000000003</v>
      </c>
      <c r="J1572">
        <v>45.804400000000001</v>
      </c>
      <c r="K1572">
        <v>68.112399999999994</v>
      </c>
    </row>
    <row r="1573" spans="1:11" x14ac:dyDescent="0.45">
      <c r="A1573" s="1">
        <v>45658</v>
      </c>
      <c r="B1573">
        <v>62.122700000000002</v>
      </c>
      <c r="C1573">
        <v>108.9361</v>
      </c>
      <c r="D1573">
        <v>45.984400000000001</v>
      </c>
      <c r="E1573">
        <v>34.750500000000002</v>
      </c>
      <c r="F1573">
        <v>40.310499999999998</v>
      </c>
      <c r="G1573">
        <v>94.422499999999999</v>
      </c>
      <c r="H1573">
        <v>45.984400000000001</v>
      </c>
      <c r="I1573">
        <v>62.100900000000003</v>
      </c>
      <c r="J1573">
        <v>45.804400000000001</v>
      </c>
      <c r="K1573">
        <v>68.112399999999994</v>
      </c>
    </row>
    <row r="1574" spans="1:11" x14ac:dyDescent="0.45">
      <c r="A1574" s="1">
        <v>45659</v>
      </c>
      <c r="B1574">
        <v>53.677799999999998</v>
      </c>
      <c r="C1574">
        <v>112.7636</v>
      </c>
      <c r="D1574">
        <v>48.761099999999999</v>
      </c>
      <c r="E1574">
        <v>35.317399999999999</v>
      </c>
      <c r="F1574">
        <v>40.359099999999998</v>
      </c>
      <c r="G1574">
        <v>94.422499999999999</v>
      </c>
      <c r="H1574">
        <v>48.761099999999999</v>
      </c>
      <c r="I1574">
        <v>67.789199999999994</v>
      </c>
      <c r="J1574">
        <v>45.848599999999998</v>
      </c>
      <c r="K1574">
        <v>67.818299999999994</v>
      </c>
    </row>
    <row r="1575" spans="1:11" x14ac:dyDescent="0.45">
      <c r="A1575" s="1">
        <v>45660</v>
      </c>
      <c r="B1575">
        <v>68.299300000000002</v>
      </c>
      <c r="C1575">
        <v>114.1057</v>
      </c>
      <c r="D1575">
        <v>46.178800000000003</v>
      </c>
      <c r="E1575">
        <v>34.533999999999999</v>
      </c>
      <c r="F1575">
        <v>40.876600000000003</v>
      </c>
      <c r="G1575">
        <v>94.422499999999999</v>
      </c>
      <c r="H1575">
        <v>46.178800000000003</v>
      </c>
      <c r="I1575">
        <v>55.927100000000003</v>
      </c>
      <c r="J1575">
        <v>46.001800000000003</v>
      </c>
      <c r="K1575">
        <v>67.795599999999993</v>
      </c>
    </row>
    <row r="1576" spans="1:11" x14ac:dyDescent="0.45">
      <c r="A1576" s="1">
        <v>45663</v>
      </c>
      <c r="B1576">
        <v>70.599000000000004</v>
      </c>
      <c r="C1576">
        <v>115.8968</v>
      </c>
      <c r="D1576">
        <v>46.411999999999999</v>
      </c>
      <c r="E1576">
        <v>34.567799999999998</v>
      </c>
      <c r="F1576">
        <v>40.090899999999998</v>
      </c>
      <c r="G1576">
        <v>94.422499999999999</v>
      </c>
      <c r="H1576">
        <v>46.411999999999999</v>
      </c>
      <c r="I1576">
        <v>60.423499999999997</v>
      </c>
      <c r="J1576">
        <v>44.560099999999998</v>
      </c>
      <c r="K1576">
        <v>68.42</v>
      </c>
    </row>
    <row r="1577" spans="1:11" x14ac:dyDescent="0.45">
      <c r="A1577" s="1">
        <v>45664</v>
      </c>
      <c r="B1577">
        <v>86.215699999999998</v>
      </c>
      <c r="C1577">
        <v>110.2085</v>
      </c>
      <c r="D1577">
        <v>46.770099999999999</v>
      </c>
      <c r="E1577">
        <v>34.923200000000001</v>
      </c>
      <c r="F1577">
        <v>40.202500000000001</v>
      </c>
      <c r="G1577">
        <v>94.422499999999999</v>
      </c>
      <c r="H1577">
        <v>46.770099999999999</v>
      </c>
      <c r="I1577">
        <v>62.437600000000003</v>
      </c>
      <c r="J1577">
        <v>45.442900000000002</v>
      </c>
      <c r="K1577">
        <v>68.2667</v>
      </c>
    </row>
    <row r="1578" spans="1:11" x14ac:dyDescent="0.45">
      <c r="A1578" s="1">
        <v>45665</v>
      </c>
      <c r="B1578">
        <v>82.5608</v>
      </c>
      <c r="C1578">
        <v>108.3301</v>
      </c>
      <c r="D1578">
        <v>47.712899999999998</v>
      </c>
      <c r="E1578">
        <v>35.484200000000001</v>
      </c>
      <c r="F1578">
        <v>40.424700000000001</v>
      </c>
      <c r="G1578">
        <v>94.422499999999999</v>
      </c>
      <c r="H1578">
        <v>47.712899999999998</v>
      </c>
      <c r="I1578">
        <v>59.228900000000003</v>
      </c>
      <c r="J1578">
        <v>48.644300000000001</v>
      </c>
      <c r="K1578">
        <v>68.224299999999999</v>
      </c>
    </row>
    <row r="1579" spans="1:11" x14ac:dyDescent="0.45">
      <c r="A1579" s="1">
        <v>45666</v>
      </c>
      <c r="B1579">
        <v>82.5608</v>
      </c>
      <c r="C1579">
        <v>108.3301</v>
      </c>
      <c r="D1579">
        <v>47.712899999999998</v>
      </c>
      <c r="E1579">
        <v>35.484200000000001</v>
      </c>
      <c r="F1579">
        <v>40.424700000000001</v>
      </c>
      <c r="G1579">
        <v>94.422499999999999</v>
      </c>
      <c r="H1579">
        <v>47.712899999999998</v>
      </c>
      <c r="I1579">
        <v>59.228900000000003</v>
      </c>
      <c r="J1579">
        <v>48.644300000000001</v>
      </c>
      <c r="K1579">
        <v>68.224299999999999</v>
      </c>
    </row>
    <row r="1580" spans="1:11" x14ac:dyDescent="0.45">
      <c r="A1580" s="1">
        <v>45667</v>
      </c>
      <c r="B1580">
        <v>80.840599999999995</v>
      </c>
      <c r="C1580">
        <v>104.53360000000001</v>
      </c>
      <c r="D1580">
        <v>46.392499999999998</v>
      </c>
      <c r="E1580">
        <v>35.920099999999998</v>
      </c>
      <c r="F1580">
        <v>41.091299999999997</v>
      </c>
      <c r="G1580">
        <v>94.422499999999999</v>
      </c>
      <c r="H1580">
        <v>46.392499999999998</v>
      </c>
      <c r="I1580">
        <v>52.686500000000002</v>
      </c>
      <c r="J1580">
        <v>52.930399999999999</v>
      </c>
      <c r="K1580">
        <v>69.1143</v>
      </c>
    </row>
    <row r="1581" spans="1:11" x14ac:dyDescent="0.45">
      <c r="A1581" s="1">
        <v>45670</v>
      </c>
      <c r="B1581">
        <v>78.671599999999998</v>
      </c>
      <c r="C1581">
        <v>101.7086</v>
      </c>
      <c r="D1581">
        <v>45.577300000000001</v>
      </c>
      <c r="E1581">
        <v>35.953299999999999</v>
      </c>
      <c r="F1581">
        <v>41.0212</v>
      </c>
      <c r="G1581">
        <v>94.422499999999999</v>
      </c>
      <c r="H1581">
        <v>45.577300000000001</v>
      </c>
      <c r="I1581">
        <v>54.927500000000002</v>
      </c>
      <c r="J1581">
        <v>46.854300000000002</v>
      </c>
      <c r="K1581">
        <v>68.081800000000001</v>
      </c>
    </row>
    <row r="1582" spans="1:11" x14ac:dyDescent="0.45">
      <c r="A1582" s="1">
        <v>45671</v>
      </c>
      <c r="B1582">
        <v>102.2296</v>
      </c>
      <c r="C1582">
        <v>98.971599999999995</v>
      </c>
      <c r="D1582">
        <v>47.049500000000002</v>
      </c>
      <c r="E1582">
        <v>35.789499999999997</v>
      </c>
      <c r="F1582">
        <v>40.933900000000001</v>
      </c>
      <c r="G1582">
        <v>94.422499999999999</v>
      </c>
      <c r="H1582">
        <v>47.049500000000002</v>
      </c>
      <c r="I1582">
        <v>53.950099999999999</v>
      </c>
      <c r="J1582">
        <v>47.048099999999998</v>
      </c>
      <c r="K1582">
        <v>67.537700000000001</v>
      </c>
    </row>
    <row r="1583" spans="1:11" x14ac:dyDescent="0.45">
      <c r="A1583" s="1">
        <v>45672</v>
      </c>
      <c r="B1583">
        <v>89.982299999999995</v>
      </c>
      <c r="C1583">
        <v>96.202299999999994</v>
      </c>
      <c r="D1583">
        <v>41.756</v>
      </c>
      <c r="E1583">
        <v>34.9666</v>
      </c>
      <c r="F1583">
        <v>44.292200000000001</v>
      </c>
      <c r="G1583">
        <v>94.422499999999999</v>
      </c>
      <c r="H1583">
        <v>41.756</v>
      </c>
      <c r="I1583">
        <v>50.137799999999999</v>
      </c>
      <c r="J1583">
        <v>48.528700000000001</v>
      </c>
      <c r="K1583">
        <v>67.303799999999995</v>
      </c>
    </row>
    <row r="1584" spans="1:11" x14ac:dyDescent="0.45">
      <c r="A1584" s="1">
        <v>45673</v>
      </c>
      <c r="B1584">
        <v>83.6203</v>
      </c>
      <c r="C1584">
        <v>115.9935</v>
      </c>
      <c r="D1584">
        <v>41.979100000000003</v>
      </c>
      <c r="E1584">
        <v>34.216099999999997</v>
      </c>
      <c r="F1584">
        <v>39.410299999999999</v>
      </c>
      <c r="G1584">
        <v>94.422499999999999</v>
      </c>
      <c r="H1584">
        <v>41.979100000000003</v>
      </c>
      <c r="I1584">
        <v>47.232199999999999</v>
      </c>
      <c r="J1584">
        <v>43.4587</v>
      </c>
      <c r="K1584">
        <v>66.630700000000004</v>
      </c>
    </row>
    <row r="1585" spans="1:11" x14ac:dyDescent="0.45">
      <c r="A1585" s="1">
        <v>45674</v>
      </c>
      <c r="B1585">
        <v>77.614500000000007</v>
      </c>
      <c r="C1585">
        <v>116.6142</v>
      </c>
      <c r="D1585">
        <v>39.982399999999998</v>
      </c>
      <c r="E1585">
        <v>33.837400000000002</v>
      </c>
      <c r="F1585">
        <v>40.328600000000002</v>
      </c>
      <c r="G1585">
        <v>94.422499999999999</v>
      </c>
      <c r="H1585">
        <v>39.982399999999998</v>
      </c>
      <c r="I1585">
        <v>52.4754</v>
      </c>
      <c r="J1585">
        <v>44.585900000000002</v>
      </c>
      <c r="K1585">
        <v>65.096699999999998</v>
      </c>
    </row>
    <row r="1586" spans="1:11" x14ac:dyDescent="0.45">
      <c r="A1586" s="1">
        <v>45677</v>
      </c>
      <c r="B1586">
        <v>77.614500000000007</v>
      </c>
      <c r="C1586">
        <v>116.6142</v>
      </c>
      <c r="D1586">
        <v>39.982399999999998</v>
      </c>
      <c r="E1586">
        <v>33.837400000000002</v>
      </c>
      <c r="F1586">
        <v>40.328600000000002</v>
      </c>
      <c r="G1586">
        <v>94.422499999999999</v>
      </c>
      <c r="H1586">
        <v>39.982399999999998</v>
      </c>
      <c r="I1586">
        <v>52.4754</v>
      </c>
      <c r="J1586">
        <v>44.585900000000002</v>
      </c>
      <c r="K1586">
        <v>65.096699999999998</v>
      </c>
    </row>
    <row r="1587" spans="1:11" x14ac:dyDescent="0.45">
      <c r="A1587" s="1">
        <v>45678</v>
      </c>
      <c r="B1587">
        <v>77.437799999999996</v>
      </c>
      <c r="C1587">
        <v>81.309399999999997</v>
      </c>
      <c r="D1587">
        <v>41.072600000000001</v>
      </c>
      <c r="E1587">
        <v>34.691499999999998</v>
      </c>
      <c r="F1587">
        <v>42.128300000000003</v>
      </c>
      <c r="G1587">
        <v>94.422499999999999</v>
      </c>
      <c r="H1587">
        <v>41.072600000000001</v>
      </c>
      <c r="I1587">
        <v>52.550400000000003</v>
      </c>
      <c r="J1587">
        <v>42.752899999999997</v>
      </c>
      <c r="K1587">
        <v>64.229399999999998</v>
      </c>
    </row>
    <row r="1588" spans="1:11" x14ac:dyDescent="0.45">
      <c r="A1588" s="1">
        <v>45679</v>
      </c>
      <c r="B1588">
        <v>76.039900000000003</v>
      </c>
      <c r="C1588">
        <v>86.216899999999995</v>
      </c>
      <c r="D1588">
        <v>41.769799999999996</v>
      </c>
      <c r="E1588">
        <v>34.906999999999996</v>
      </c>
      <c r="F1588">
        <v>38.833599999999997</v>
      </c>
      <c r="G1588">
        <v>94.422499999999999</v>
      </c>
      <c r="H1588">
        <v>41.769799999999996</v>
      </c>
      <c r="I1588">
        <v>57.855800000000002</v>
      </c>
      <c r="J1588">
        <v>44.057299999999998</v>
      </c>
      <c r="K1588">
        <v>64.542100000000005</v>
      </c>
    </row>
    <row r="1589" spans="1:11" x14ac:dyDescent="0.45">
      <c r="A1589" s="1">
        <v>45680</v>
      </c>
      <c r="B1589">
        <v>65.596599999999995</v>
      </c>
      <c r="C1589">
        <v>81.161799999999999</v>
      </c>
      <c r="D1589">
        <v>39.825499999999998</v>
      </c>
      <c r="E1589">
        <v>33.865299999999998</v>
      </c>
      <c r="F1589">
        <v>38.449100000000001</v>
      </c>
      <c r="G1589">
        <v>94.422499999999999</v>
      </c>
      <c r="H1589">
        <v>39.825499999999998</v>
      </c>
      <c r="I1589">
        <v>50.694499999999998</v>
      </c>
      <c r="J1589">
        <v>42.718499999999999</v>
      </c>
      <c r="K1589">
        <v>64.650000000000006</v>
      </c>
    </row>
    <row r="1590" spans="1:11" x14ac:dyDescent="0.45">
      <c r="A1590" s="1">
        <v>45681</v>
      </c>
      <c r="B1590">
        <v>78.023600000000002</v>
      </c>
      <c r="C1590">
        <v>75.137600000000006</v>
      </c>
      <c r="D1590">
        <v>40.451999999999998</v>
      </c>
      <c r="E1590">
        <v>33.671999999999997</v>
      </c>
      <c r="F1590">
        <v>39.088500000000003</v>
      </c>
      <c r="G1590">
        <v>94.422499999999999</v>
      </c>
      <c r="H1590">
        <v>40.451999999999998</v>
      </c>
      <c r="I1590">
        <v>50.114199999999997</v>
      </c>
      <c r="J1590">
        <v>42.353000000000002</v>
      </c>
      <c r="K1590">
        <v>64.488500000000002</v>
      </c>
    </row>
    <row r="1591" spans="1:11" x14ac:dyDescent="0.45">
      <c r="A1591" s="1">
        <v>45684</v>
      </c>
      <c r="B1591">
        <v>81.175799999999995</v>
      </c>
      <c r="C1591">
        <v>85.246700000000004</v>
      </c>
      <c r="D1591">
        <v>40.480600000000003</v>
      </c>
      <c r="E1591">
        <v>35.674500000000002</v>
      </c>
      <c r="F1591">
        <v>40.834499999999998</v>
      </c>
      <c r="G1591">
        <v>94.422499999999999</v>
      </c>
      <c r="H1591">
        <v>40.480600000000003</v>
      </c>
      <c r="I1591">
        <v>49.494100000000003</v>
      </c>
      <c r="J1591">
        <v>41.332000000000001</v>
      </c>
      <c r="K1591">
        <v>63.804299999999998</v>
      </c>
    </row>
    <row r="1592" spans="1:11" x14ac:dyDescent="0.45">
      <c r="A1592" s="1">
        <v>45685</v>
      </c>
      <c r="B1592">
        <v>83.425600000000003</v>
      </c>
      <c r="C1592">
        <v>79.603200000000001</v>
      </c>
      <c r="D1592">
        <v>42.090200000000003</v>
      </c>
      <c r="E1592">
        <v>34.908499999999997</v>
      </c>
      <c r="F1592">
        <v>40.669699999999999</v>
      </c>
      <c r="G1592">
        <v>94.422499999999999</v>
      </c>
      <c r="H1592">
        <v>42.090200000000003</v>
      </c>
      <c r="I1592">
        <v>37.478200000000001</v>
      </c>
      <c r="J1592">
        <v>40.867600000000003</v>
      </c>
      <c r="K1592">
        <v>63.192999999999998</v>
      </c>
    </row>
    <row r="1593" spans="1:11" x14ac:dyDescent="0.45">
      <c r="A1593" s="1">
        <v>45686</v>
      </c>
      <c r="B1593">
        <v>83.613699999999994</v>
      </c>
      <c r="C1593">
        <v>71.071200000000005</v>
      </c>
      <c r="D1593">
        <v>41.374899999999997</v>
      </c>
      <c r="E1593">
        <v>35.503100000000003</v>
      </c>
      <c r="F1593">
        <v>42.514299999999999</v>
      </c>
      <c r="G1593">
        <v>94.422499999999999</v>
      </c>
      <c r="H1593">
        <v>41.374899999999997</v>
      </c>
      <c r="I1593">
        <v>52.1143</v>
      </c>
      <c r="J1593">
        <v>43.930900000000001</v>
      </c>
      <c r="K1593">
        <v>64.855900000000005</v>
      </c>
    </row>
    <row r="1594" spans="1:11" x14ac:dyDescent="0.45">
      <c r="A1594" s="1">
        <v>45687</v>
      </c>
      <c r="B1594">
        <v>71.525800000000004</v>
      </c>
      <c r="C1594">
        <v>82.0715</v>
      </c>
      <c r="D1594">
        <v>42.999699999999997</v>
      </c>
      <c r="E1594">
        <v>34.829099999999997</v>
      </c>
      <c r="F1594">
        <v>38.869300000000003</v>
      </c>
      <c r="G1594">
        <v>94.422499999999999</v>
      </c>
      <c r="H1594">
        <v>42.999699999999997</v>
      </c>
      <c r="I1594">
        <v>51.354199999999999</v>
      </c>
      <c r="J1594">
        <v>37.522500000000001</v>
      </c>
      <c r="K1594">
        <v>64.805700000000002</v>
      </c>
    </row>
    <row r="1595" spans="1:11" x14ac:dyDescent="0.45">
      <c r="A1595" s="1">
        <v>45688</v>
      </c>
      <c r="B1595">
        <v>71.500799999999998</v>
      </c>
      <c r="C1595">
        <v>66.139600000000002</v>
      </c>
      <c r="D1595">
        <v>42.274900000000002</v>
      </c>
      <c r="E1595">
        <v>35.731000000000002</v>
      </c>
      <c r="F1595">
        <v>39.1145</v>
      </c>
      <c r="G1595">
        <v>94.422499999999999</v>
      </c>
      <c r="H1595">
        <v>42.274900000000002</v>
      </c>
      <c r="I1595">
        <v>51.218600000000002</v>
      </c>
      <c r="J1595">
        <v>46.491700000000002</v>
      </c>
      <c r="K1595">
        <v>65.551599999999993</v>
      </c>
    </row>
    <row r="1596" spans="1:11" x14ac:dyDescent="0.45">
      <c r="A1596" s="1">
        <v>45691</v>
      </c>
      <c r="B1596">
        <v>64.531300000000002</v>
      </c>
      <c r="C1596">
        <v>82.045400000000001</v>
      </c>
      <c r="D1596">
        <v>41.363999999999997</v>
      </c>
      <c r="E1596">
        <v>35.0306</v>
      </c>
      <c r="F1596">
        <v>39.847499999999997</v>
      </c>
      <c r="G1596">
        <v>94.422499999999999</v>
      </c>
      <c r="H1596">
        <v>41.363999999999997</v>
      </c>
      <c r="I1596">
        <v>45.799799999999998</v>
      </c>
      <c r="J1596">
        <v>39.872900000000001</v>
      </c>
      <c r="K1596">
        <v>66.209599999999995</v>
      </c>
    </row>
    <row r="1597" spans="1:11" x14ac:dyDescent="0.45">
      <c r="A1597" s="1">
        <v>45692</v>
      </c>
      <c r="B1597">
        <v>90.484899999999996</v>
      </c>
      <c r="C1597">
        <v>83.861599999999996</v>
      </c>
      <c r="D1597">
        <v>40.020200000000003</v>
      </c>
      <c r="E1597">
        <v>36.281100000000002</v>
      </c>
      <c r="F1597">
        <v>39.616199999999999</v>
      </c>
      <c r="G1597">
        <v>94.422499999999999</v>
      </c>
      <c r="H1597">
        <v>40.020200000000003</v>
      </c>
      <c r="I1597">
        <v>37.664299999999997</v>
      </c>
      <c r="J1597">
        <v>42.971499999999999</v>
      </c>
      <c r="K1597">
        <v>63.841500000000003</v>
      </c>
    </row>
    <row r="1598" spans="1:11" x14ac:dyDescent="0.45">
      <c r="A1598" s="1">
        <v>45693</v>
      </c>
      <c r="B1598">
        <v>87.388099999999994</v>
      </c>
      <c r="C1598">
        <v>86.259299999999996</v>
      </c>
      <c r="D1598">
        <v>40.897799999999997</v>
      </c>
      <c r="E1598">
        <v>36.102899999999998</v>
      </c>
      <c r="F1598">
        <v>39.366</v>
      </c>
      <c r="G1598">
        <v>94.422499999999999</v>
      </c>
      <c r="H1598">
        <v>40.897799999999997</v>
      </c>
      <c r="I1598">
        <v>56.001800000000003</v>
      </c>
      <c r="J1598">
        <v>43.2395</v>
      </c>
      <c r="K1598">
        <v>66.069100000000006</v>
      </c>
    </row>
    <row r="1599" spans="1:11" x14ac:dyDescent="0.45">
      <c r="A1599" s="1">
        <v>45694</v>
      </c>
      <c r="B1599">
        <v>95.512</v>
      </c>
      <c r="C1599">
        <v>89.973100000000002</v>
      </c>
      <c r="D1599">
        <v>42.457700000000003</v>
      </c>
      <c r="E1599">
        <v>35.473199999999999</v>
      </c>
      <c r="F1599">
        <v>39.0017</v>
      </c>
      <c r="G1599">
        <v>94.422499999999999</v>
      </c>
      <c r="H1599">
        <v>42.457700000000003</v>
      </c>
      <c r="I1599">
        <v>53.022300000000001</v>
      </c>
      <c r="J1599">
        <v>41.569400000000002</v>
      </c>
      <c r="K1599">
        <v>64.570899999999995</v>
      </c>
    </row>
    <row r="1600" spans="1:11" x14ac:dyDescent="0.45">
      <c r="A1600" s="1">
        <v>45695</v>
      </c>
      <c r="B1600">
        <v>76.368899999999996</v>
      </c>
      <c r="C1600">
        <v>68.839299999999994</v>
      </c>
      <c r="D1600">
        <v>41.776499999999999</v>
      </c>
      <c r="E1600">
        <v>35.662500000000001</v>
      </c>
      <c r="F1600">
        <v>39.975499999999997</v>
      </c>
      <c r="G1600">
        <v>94.422499999999999</v>
      </c>
      <c r="H1600">
        <v>41.776499999999999</v>
      </c>
      <c r="I1600">
        <v>53.774099999999997</v>
      </c>
      <c r="J1600">
        <v>43.087800000000001</v>
      </c>
      <c r="K1600">
        <v>64.989900000000006</v>
      </c>
    </row>
    <row r="1601" spans="1:11" x14ac:dyDescent="0.45">
      <c r="A1601" s="1">
        <v>45698</v>
      </c>
      <c r="B1601">
        <v>64.168099999999995</v>
      </c>
      <c r="C1601">
        <v>89.879800000000003</v>
      </c>
      <c r="D1601">
        <v>40.165700000000001</v>
      </c>
      <c r="E1601">
        <v>36.0443</v>
      </c>
      <c r="F1601">
        <v>39.132100000000001</v>
      </c>
      <c r="G1601">
        <v>94.422499999999999</v>
      </c>
      <c r="H1601">
        <v>40.165700000000001</v>
      </c>
      <c r="I1601">
        <v>50.078899999999997</v>
      </c>
      <c r="J1601">
        <v>42.371299999999998</v>
      </c>
      <c r="K1601">
        <v>66.768199999999993</v>
      </c>
    </row>
    <row r="1602" spans="1:11" x14ac:dyDescent="0.45">
      <c r="A1602" s="1">
        <v>45699</v>
      </c>
      <c r="B1602">
        <v>67.17</v>
      </c>
      <c r="C1602">
        <v>85.770799999999994</v>
      </c>
      <c r="D1602">
        <v>40.725499999999997</v>
      </c>
      <c r="E1602">
        <v>35.6325</v>
      </c>
      <c r="F1602">
        <v>38.465200000000003</v>
      </c>
      <c r="G1602">
        <v>94.422499999999999</v>
      </c>
      <c r="H1602">
        <v>40.725499999999997</v>
      </c>
      <c r="I1602">
        <v>51.292200000000001</v>
      </c>
      <c r="J1602">
        <v>44.298000000000002</v>
      </c>
      <c r="K1602">
        <v>63.627699999999997</v>
      </c>
    </row>
    <row r="1603" spans="1:11" x14ac:dyDescent="0.45">
      <c r="A1603" s="1">
        <v>45700</v>
      </c>
      <c r="B1603">
        <v>65.127099999999999</v>
      </c>
      <c r="C1603">
        <v>83.108999999999995</v>
      </c>
      <c r="D1603">
        <v>42.878999999999998</v>
      </c>
      <c r="E1603">
        <v>35.866599999999998</v>
      </c>
      <c r="F1603">
        <v>36.939300000000003</v>
      </c>
      <c r="G1603">
        <v>94.422499999999999</v>
      </c>
      <c r="H1603">
        <v>42.878999999999998</v>
      </c>
      <c r="I1603">
        <v>62.602600000000002</v>
      </c>
      <c r="J1603">
        <v>43.514000000000003</v>
      </c>
      <c r="K1603">
        <v>65.828299999999999</v>
      </c>
    </row>
    <row r="1604" spans="1:11" x14ac:dyDescent="0.45">
      <c r="A1604" s="1">
        <v>45701</v>
      </c>
      <c r="B1604">
        <v>81.992599999999996</v>
      </c>
      <c r="C1604">
        <v>87.910600000000002</v>
      </c>
      <c r="D1604">
        <v>40.753300000000003</v>
      </c>
      <c r="E1604">
        <v>36.319899999999997</v>
      </c>
      <c r="F1604">
        <v>38.5047</v>
      </c>
      <c r="G1604">
        <v>94.422499999999999</v>
      </c>
      <c r="H1604">
        <v>40.753300000000003</v>
      </c>
      <c r="I1604">
        <v>33.894300000000001</v>
      </c>
      <c r="J1604">
        <v>46.023200000000003</v>
      </c>
      <c r="K1604">
        <v>68.108800000000002</v>
      </c>
    </row>
    <row r="1605" spans="1:11" x14ac:dyDescent="0.45">
      <c r="A1605" s="1">
        <v>45702</v>
      </c>
      <c r="B1605">
        <v>68.648600000000002</v>
      </c>
      <c r="C1605">
        <v>87.616200000000006</v>
      </c>
      <c r="D1605">
        <v>38.1721</v>
      </c>
      <c r="E1605">
        <v>35.906500000000001</v>
      </c>
      <c r="F1605">
        <v>40.765300000000003</v>
      </c>
      <c r="G1605">
        <v>94.422499999999999</v>
      </c>
      <c r="H1605">
        <v>38.1721</v>
      </c>
      <c r="I1605">
        <v>51.806800000000003</v>
      </c>
      <c r="J1605">
        <v>39.196300000000001</v>
      </c>
      <c r="K1605">
        <v>61.633400000000002</v>
      </c>
    </row>
    <row r="1606" spans="1:11" x14ac:dyDescent="0.45">
      <c r="A1606" s="1">
        <v>45705</v>
      </c>
      <c r="B1606">
        <v>68.648600000000002</v>
      </c>
      <c r="C1606">
        <v>87.616200000000006</v>
      </c>
      <c r="D1606">
        <v>38.1721</v>
      </c>
      <c r="E1606">
        <v>35.906500000000001</v>
      </c>
      <c r="F1606">
        <v>40.765300000000003</v>
      </c>
      <c r="G1606">
        <v>94.422499999999999</v>
      </c>
      <c r="H1606">
        <v>38.1721</v>
      </c>
      <c r="I1606">
        <v>51.806800000000003</v>
      </c>
      <c r="J1606">
        <v>39.196300000000001</v>
      </c>
      <c r="K1606">
        <v>61.633400000000002</v>
      </c>
    </row>
    <row r="1607" spans="1:11" x14ac:dyDescent="0.45">
      <c r="A1607" s="1">
        <v>45706</v>
      </c>
      <c r="B1607">
        <v>71.967100000000002</v>
      </c>
      <c r="C1607">
        <v>94.824100000000001</v>
      </c>
      <c r="D1607">
        <v>38.6404</v>
      </c>
      <c r="E1607">
        <v>36.552700000000002</v>
      </c>
      <c r="F1607">
        <v>37.975099999999998</v>
      </c>
      <c r="G1607">
        <v>94.422499999999999</v>
      </c>
      <c r="H1607">
        <v>38.6404</v>
      </c>
      <c r="I1607">
        <v>47.360799999999998</v>
      </c>
      <c r="J1607">
        <v>42.838999999999999</v>
      </c>
      <c r="K1607">
        <v>65.061400000000006</v>
      </c>
    </row>
    <row r="1608" spans="1:11" x14ac:dyDescent="0.45">
      <c r="A1608" s="1">
        <v>45707</v>
      </c>
      <c r="B1608">
        <v>74.334500000000006</v>
      </c>
      <c r="C1608">
        <v>112.99639999999999</v>
      </c>
      <c r="D1608">
        <v>37.370699999999999</v>
      </c>
      <c r="E1608">
        <v>36.490099999999998</v>
      </c>
      <c r="F1608">
        <v>37.569800000000001</v>
      </c>
      <c r="G1608">
        <v>94.422499999999999</v>
      </c>
      <c r="H1608">
        <v>37.370699999999999</v>
      </c>
      <c r="I1608">
        <v>42.317</v>
      </c>
      <c r="J1608">
        <v>43.089300000000001</v>
      </c>
      <c r="K1608">
        <v>66.360200000000006</v>
      </c>
    </row>
    <row r="1609" spans="1:11" x14ac:dyDescent="0.45">
      <c r="A1609" s="1">
        <v>45708</v>
      </c>
      <c r="B1609">
        <v>65.3446</v>
      </c>
      <c r="C1609">
        <v>90.915599999999998</v>
      </c>
      <c r="D1609">
        <v>36.959099999999999</v>
      </c>
      <c r="E1609">
        <v>37.201799999999999</v>
      </c>
      <c r="F1609">
        <v>37.048099999999998</v>
      </c>
      <c r="G1609">
        <v>94.422499999999999</v>
      </c>
      <c r="H1609">
        <v>36.959099999999999</v>
      </c>
      <c r="I1609">
        <v>49.502600000000001</v>
      </c>
      <c r="J1609">
        <v>40.802399999999999</v>
      </c>
      <c r="K1609">
        <v>62.937800000000003</v>
      </c>
    </row>
    <row r="1610" spans="1:11" x14ac:dyDescent="0.45">
      <c r="A1610" s="1">
        <v>45709</v>
      </c>
      <c r="B1610">
        <v>86.083799999999997</v>
      </c>
      <c r="C1610">
        <v>90.742699999999999</v>
      </c>
      <c r="D1610">
        <v>40.427399999999999</v>
      </c>
      <c r="E1610">
        <v>37.165100000000002</v>
      </c>
      <c r="F1610">
        <v>38.024799999999999</v>
      </c>
      <c r="G1610">
        <v>94.422499999999999</v>
      </c>
      <c r="H1610">
        <v>40.427399999999999</v>
      </c>
      <c r="I1610">
        <v>53.001600000000003</v>
      </c>
      <c r="J1610">
        <v>45.0687</v>
      </c>
      <c r="K1610">
        <v>62.3127</v>
      </c>
    </row>
    <row r="1611" spans="1:11" x14ac:dyDescent="0.45">
      <c r="A1611" s="1">
        <v>45712</v>
      </c>
      <c r="B1611">
        <v>83.900999999999996</v>
      </c>
      <c r="C1611">
        <v>92.667199999999994</v>
      </c>
      <c r="D1611">
        <v>40.488199999999999</v>
      </c>
      <c r="E1611">
        <v>36.537599999999998</v>
      </c>
      <c r="F1611">
        <v>38.024799999999999</v>
      </c>
      <c r="G1611">
        <v>94.422499999999999</v>
      </c>
      <c r="H1611">
        <v>40.488199999999999</v>
      </c>
      <c r="I1611">
        <v>46.455199999999998</v>
      </c>
      <c r="J1611">
        <v>41.155799999999999</v>
      </c>
      <c r="K1611">
        <v>64.6768</v>
      </c>
    </row>
    <row r="1612" spans="1:11" x14ac:dyDescent="0.45">
      <c r="A1612" s="1">
        <v>45713</v>
      </c>
      <c r="B1612">
        <v>106.85980000000001</v>
      </c>
      <c r="C1612">
        <v>92.576899999999995</v>
      </c>
      <c r="D1612">
        <v>39.1325</v>
      </c>
      <c r="E1612">
        <v>36.993699999999997</v>
      </c>
      <c r="F1612">
        <v>38.853499999999997</v>
      </c>
      <c r="G1612">
        <v>94.422499999999999</v>
      </c>
      <c r="H1612">
        <v>39.1325</v>
      </c>
      <c r="I1612">
        <v>43.938400000000001</v>
      </c>
      <c r="J1612">
        <v>44.2271</v>
      </c>
      <c r="K1612">
        <v>62.636099999999999</v>
      </c>
    </row>
    <row r="1613" spans="1:11" x14ac:dyDescent="0.45">
      <c r="A1613" s="1">
        <v>45714</v>
      </c>
      <c r="B1613">
        <v>85.101200000000006</v>
      </c>
      <c r="C1613">
        <v>93.635599999999997</v>
      </c>
      <c r="D1613">
        <v>38.377099999999999</v>
      </c>
      <c r="E1613">
        <v>34.2502</v>
      </c>
      <c r="F1613">
        <v>38.941800000000001</v>
      </c>
      <c r="G1613">
        <v>94.422499999999999</v>
      </c>
      <c r="H1613">
        <v>38.377099999999999</v>
      </c>
      <c r="I1613">
        <v>46.552500000000002</v>
      </c>
      <c r="J1613">
        <v>42.268000000000001</v>
      </c>
      <c r="K1613">
        <v>63.862200000000001</v>
      </c>
    </row>
    <row r="1614" spans="1:11" x14ac:dyDescent="0.45">
      <c r="A1614" s="1">
        <v>45715</v>
      </c>
      <c r="B1614">
        <v>79.959100000000007</v>
      </c>
      <c r="C1614">
        <v>98.405500000000004</v>
      </c>
      <c r="D1614">
        <v>41.173000000000002</v>
      </c>
      <c r="E1614">
        <v>34.2776</v>
      </c>
      <c r="F1614">
        <v>40.590800000000002</v>
      </c>
      <c r="G1614">
        <v>94.422499999999999</v>
      </c>
      <c r="H1614">
        <v>41.173000000000002</v>
      </c>
      <c r="I1614">
        <v>55.599800000000002</v>
      </c>
      <c r="J1614">
        <v>42.896500000000003</v>
      </c>
      <c r="K1614">
        <v>63.647199999999998</v>
      </c>
    </row>
    <row r="1615" spans="1:11" x14ac:dyDescent="0.45">
      <c r="A1615" s="1">
        <v>45716</v>
      </c>
      <c r="B1615">
        <v>58.011600000000001</v>
      </c>
      <c r="C1615">
        <v>92.073899999999995</v>
      </c>
      <c r="D1615">
        <v>38.420900000000003</v>
      </c>
      <c r="E1615">
        <v>34.825400000000002</v>
      </c>
      <c r="F1615">
        <v>40.074300000000001</v>
      </c>
      <c r="G1615">
        <v>94.422499999999999</v>
      </c>
      <c r="H1615">
        <v>38.420900000000003</v>
      </c>
      <c r="I1615">
        <v>55.907800000000002</v>
      </c>
      <c r="J1615">
        <v>43.7958</v>
      </c>
      <c r="K1615">
        <v>64.647300000000001</v>
      </c>
    </row>
    <row r="1616" spans="1:11" x14ac:dyDescent="0.45">
      <c r="A1616" s="1">
        <v>45719</v>
      </c>
      <c r="B1616">
        <v>105.1776</v>
      </c>
      <c r="C1616">
        <v>95.670100000000005</v>
      </c>
      <c r="D1616">
        <v>39.5197</v>
      </c>
      <c r="E1616">
        <v>34.9099</v>
      </c>
      <c r="F1616">
        <v>42.556899999999999</v>
      </c>
      <c r="G1616">
        <v>94.422499999999999</v>
      </c>
      <c r="H1616">
        <v>39.5197</v>
      </c>
      <c r="I1616">
        <v>64.293300000000002</v>
      </c>
      <c r="J1616">
        <v>39.437399999999997</v>
      </c>
      <c r="K1616">
        <v>65.504900000000006</v>
      </c>
    </row>
    <row r="1617" spans="1:11" x14ac:dyDescent="0.45">
      <c r="A1617" s="1">
        <v>45720</v>
      </c>
      <c r="B1617">
        <v>70.435599999999994</v>
      </c>
      <c r="C1617">
        <v>115.58459999999999</v>
      </c>
      <c r="D1617">
        <v>40.036900000000003</v>
      </c>
      <c r="E1617">
        <v>35.1721</v>
      </c>
      <c r="F1617">
        <v>45.426400000000001</v>
      </c>
      <c r="G1617">
        <v>94.422499999999999</v>
      </c>
      <c r="H1617">
        <v>40.036900000000003</v>
      </c>
      <c r="I1617">
        <v>61.771299999999997</v>
      </c>
      <c r="J1617">
        <v>46.624200000000002</v>
      </c>
      <c r="K1617">
        <v>68.905199999999994</v>
      </c>
    </row>
    <row r="1618" spans="1:11" x14ac:dyDescent="0.45">
      <c r="A1618" s="1">
        <v>45721</v>
      </c>
      <c r="B1618">
        <v>87.024500000000003</v>
      </c>
      <c r="C1618">
        <v>100.6867</v>
      </c>
      <c r="D1618">
        <v>40.941200000000002</v>
      </c>
      <c r="E1618">
        <v>34.905099999999997</v>
      </c>
      <c r="F1618">
        <v>42.917299999999997</v>
      </c>
      <c r="G1618">
        <v>94.422499999999999</v>
      </c>
      <c r="H1618">
        <v>40.941200000000002</v>
      </c>
      <c r="I1618">
        <v>61.455599999999997</v>
      </c>
      <c r="J1618">
        <v>50.8857</v>
      </c>
      <c r="K1618">
        <v>68.072299999999998</v>
      </c>
    </row>
    <row r="1619" spans="1:11" x14ac:dyDescent="0.45">
      <c r="A1619" s="1">
        <v>45722</v>
      </c>
      <c r="B1619">
        <v>77.033900000000003</v>
      </c>
      <c r="C1619">
        <v>96.152199999999993</v>
      </c>
      <c r="D1619">
        <v>40.801699999999997</v>
      </c>
      <c r="E1619">
        <v>35.834200000000003</v>
      </c>
      <c r="F1619">
        <v>45.635800000000003</v>
      </c>
      <c r="G1619">
        <v>94.422499999999999</v>
      </c>
      <c r="H1619">
        <v>40.801699999999997</v>
      </c>
      <c r="I1619">
        <v>62.4069</v>
      </c>
      <c r="J1619">
        <v>48.219799999999999</v>
      </c>
      <c r="K1619">
        <v>71.174999999999997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19"/>
  <sheetViews>
    <sheetView topLeftCell="A1596" workbookViewId="0">
      <selection activeCell="B8" sqref="B8:K1619"/>
    </sheetView>
  </sheetViews>
  <sheetFormatPr defaultRowHeight="14.25" x14ac:dyDescent="0.45"/>
  <cols>
    <col min="1" max="1" width="10.73046875" style="1" bestFit="1" customWidth="1"/>
  </cols>
  <sheetData>
    <row r="1" spans="1:11" x14ac:dyDescent="0.45">
      <c r="A1" s="1" t="s">
        <v>260</v>
      </c>
    </row>
    <row r="2" spans="1:11" x14ac:dyDescent="0.45">
      <c r="A2" s="1" t="s">
        <v>261</v>
      </c>
    </row>
    <row r="4" spans="1:11" x14ac:dyDescent="0.45">
      <c r="B4" t="s">
        <v>24</v>
      </c>
      <c r="C4" t="s">
        <v>27</v>
      </c>
      <c r="D4" t="s">
        <v>30</v>
      </c>
      <c r="E4" t="s">
        <v>45</v>
      </c>
      <c r="F4" t="s">
        <v>51</v>
      </c>
      <c r="G4" t="s">
        <v>54</v>
      </c>
      <c r="H4" t="s">
        <v>30</v>
      </c>
      <c r="I4" t="s">
        <v>76</v>
      </c>
      <c r="J4" t="s">
        <v>82</v>
      </c>
      <c r="K4" t="s">
        <v>85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s="1" t="s">
        <v>262</v>
      </c>
      <c r="B6" t="s">
        <v>267</v>
      </c>
      <c r="C6" t="s">
        <v>267</v>
      </c>
      <c r="D6" t="s">
        <v>267</v>
      </c>
      <c r="E6" t="s">
        <v>267</v>
      </c>
      <c r="F6" t="s">
        <v>267</v>
      </c>
      <c r="G6" t="s">
        <v>267</v>
      </c>
      <c r="H6" t="s">
        <v>267</v>
      </c>
      <c r="I6" t="s">
        <v>267</v>
      </c>
      <c r="J6" t="s">
        <v>267</v>
      </c>
      <c r="K6" t="s">
        <v>267</v>
      </c>
    </row>
    <row r="7" spans="1:11" x14ac:dyDescent="0.45">
      <c r="A7" s="1">
        <v>43466</v>
      </c>
      <c r="B7" t="e">
        <f ca="1">_xll.BDH(B$4,B$6,#REF!,#REF!,"Dir=V","CDR=5D","Days=A","Dts=H","cols=1;rows=1613")</f>
        <v>#NAME?</v>
      </c>
      <c r="C7" t="e">
        <f ca="1">_xll.BDH(C$4,C$6,#REF!,#REF!,"Dir=V","CDR=5D","Days=A","Dts=H","cols=1;rows=1613")</f>
        <v>#NAME?</v>
      </c>
      <c r="D7" t="e">
        <f ca="1">_xll.BDH(D$4,D$6,#REF!,#REF!,"Dir=V","CDR=5D","Days=A","Dts=H","cols=1;rows=1613")</f>
        <v>#NAME?</v>
      </c>
      <c r="E7" t="e">
        <f ca="1">_xll.BDH(E$4,E$6,#REF!,#REF!,"Dir=V","CDR=5D","Days=A","Dts=H","cols=1;rows=1613")</f>
        <v>#NAME?</v>
      </c>
      <c r="F7" t="e">
        <f ca="1">_xll.BDH(F$4,F$6,#REF!,#REF!,"Dir=V","CDR=5D","Days=A","Dts=H","cols=1;rows=1613")</f>
        <v>#NAME?</v>
      </c>
      <c r="G7" t="e">
        <f ca="1">_xll.BDH(G$4,G$6,#REF!,#REF!,"Dir=V","CDR=5D","Days=A","Dts=H","cols=1;rows=1613")</f>
        <v>#NAME?</v>
      </c>
      <c r="H7" t="e">
        <f ca="1">_xll.BDH(H$4,H$6,#REF!,#REF!,"Dir=V","CDR=5D","Days=A","Dts=H","cols=1;rows=1613")</f>
        <v>#NAME?</v>
      </c>
      <c r="I7" t="e">
        <f ca="1">_xll.BDH(I$4,I$6,#REF!,#REF!,"Dir=V","CDR=5D","Days=A","Dts=H","cols=1;rows=1613")</f>
        <v>#NAME?</v>
      </c>
      <c r="J7" t="e">
        <f ca="1">_xll.BDH(J$4,J$6,#REF!,#REF!,"Dir=V","CDR=5D","Days=A","Dts=H","cols=1;rows=1613")</f>
        <v>#NAME?</v>
      </c>
      <c r="K7" t="e">
        <f ca="1">_xll.BDH(K$4,K$6,#REF!,#REF!,"Dir=V","CDR=5D","Days=A","Dts=H","cols=1;rows=1613")</f>
        <v>#NAME?</v>
      </c>
    </row>
    <row r="8" spans="1:11" x14ac:dyDescent="0.45">
      <c r="A8" s="1">
        <v>43467</v>
      </c>
      <c r="B8" t="s">
        <v>264</v>
      </c>
      <c r="C8" t="s">
        <v>264</v>
      </c>
      <c r="D8" t="s">
        <v>264</v>
      </c>
      <c r="E8" t="s">
        <v>264</v>
      </c>
      <c r="F8">
        <v>6.9180000000000001</v>
      </c>
      <c r="G8" t="s">
        <v>264</v>
      </c>
      <c r="H8" t="s">
        <v>264</v>
      </c>
      <c r="I8" t="s">
        <v>264</v>
      </c>
      <c r="J8" t="s">
        <v>264</v>
      </c>
      <c r="K8" t="s">
        <v>264</v>
      </c>
    </row>
    <row r="9" spans="1:11" x14ac:dyDescent="0.45">
      <c r="A9" s="1">
        <v>43468</v>
      </c>
      <c r="B9" t="s">
        <v>264</v>
      </c>
      <c r="C9" t="s">
        <v>264</v>
      </c>
      <c r="D9" t="s">
        <v>264</v>
      </c>
      <c r="E9" t="s">
        <v>264</v>
      </c>
      <c r="F9">
        <v>7.4245000000000001</v>
      </c>
      <c r="G9" t="s">
        <v>264</v>
      </c>
      <c r="H9" t="s">
        <v>264</v>
      </c>
      <c r="I9" t="s">
        <v>264</v>
      </c>
      <c r="J9" t="s">
        <v>264</v>
      </c>
      <c r="K9" t="s">
        <v>264</v>
      </c>
    </row>
    <row r="10" spans="1:11" x14ac:dyDescent="0.45">
      <c r="A10" s="1">
        <v>43469</v>
      </c>
      <c r="B10" t="s">
        <v>264</v>
      </c>
      <c r="C10" t="s">
        <v>264</v>
      </c>
      <c r="D10" t="s">
        <v>264</v>
      </c>
      <c r="E10" t="s">
        <v>264</v>
      </c>
      <c r="F10">
        <v>7.1227999999999998</v>
      </c>
      <c r="G10" t="s">
        <v>264</v>
      </c>
      <c r="H10" t="s">
        <v>264</v>
      </c>
      <c r="I10" t="s">
        <v>264</v>
      </c>
      <c r="J10" t="s">
        <v>264</v>
      </c>
      <c r="K10" t="s">
        <v>264</v>
      </c>
    </row>
    <row r="11" spans="1:11" x14ac:dyDescent="0.45">
      <c r="A11" s="1">
        <v>43472</v>
      </c>
      <c r="B11" t="s">
        <v>264</v>
      </c>
      <c r="C11" t="s">
        <v>264</v>
      </c>
      <c r="D11" t="s">
        <v>264</v>
      </c>
      <c r="E11" t="s">
        <v>264</v>
      </c>
      <c r="F11">
        <v>6.8784000000000001</v>
      </c>
      <c r="G11" t="s">
        <v>264</v>
      </c>
      <c r="H11" t="s">
        <v>264</v>
      </c>
      <c r="I11" t="s">
        <v>264</v>
      </c>
      <c r="J11" t="s">
        <v>264</v>
      </c>
      <c r="K11" t="s">
        <v>264</v>
      </c>
    </row>
    <row r="12" spans="1:11" x14ac:dyDescent="0.45">
      <c r="A12" s="1">
        <v>43473</v>
      </c>
      <c r="B12" t="s">
        <v>264</v>
      </c>
      <c r="C12" t="s">
        <v>264</v>
      </c>
      <c r="D12" t="s">
        <v>264</v>
      </c>
      <c r="E12" t="s">
        <v>264</v>
      </c>
      <c r="F12">
        <v>6.9451999999999998</v>
      </c>
      <c r="G12" t="s">
        <v>264</v>
      </c>
      <c r="H12" t="s">
        <v>264</v>
      </c>
      <c r="I12" t="s">
        <v>264</v>
      </c>
      <c r="J12" t="s">
        <v>264</v>
      </c>
      <c r="K12" t="s">
        <v>264</v>
      </c>
    </row>
    <row r="13" spans="1:11" x14ac:dyDescent="0.45">
      <c r="A13" s="1">
        <v>43474</v>
      </c>
      <c r="B13" t="s">
        <v>264</v>
      </c>
      <c r="C13" t="s">
        <v>264</v>
      </c>
      <c r="D13" t="s">
        <v>264</v>
      </c>
      <c r="E13" t="s">
        <v>264</v>
      </c>
      <c r="F13">
        <v>6.6520000000000001</v>
      </c>
      <c r="G13" t="s">
        <v>264</v>
      </c>
      <c r="H13" t="s">
        <v>264</v>
      </c>
      <c r="I13" t="s">
        <v>264</v>
      </c>
      <c r="J13" t="s">
        <v>264</v>
      </c>
      <c r="K13" t="s">
        <v>264</v>
      </c>
    </row>
    <row r="14" spans="1:11" x14ac:dyDescent="0.45">
      <c r="A14" s="1">
        <v>43475</v>
      </c>
      <c r="B14" t="s">
        <v>264</v>
      </c>
      <c r="C14" t="s">
        <v>264</v>
      </c>
      <c r="D14" t="s">
        <v>264</v>
      </c>
      <c r="E14" t="s">
        <v>264</v>
      </c>
      <c r="F14">
        <v>6.6486000000000001</v>
      </c>
      <c r="G14" t="s">
        <v>264</v>
      </c>
      <c r="H14" t="s">
        <v>264</v>
      </c>
      <c r="I14" t="s">
        <v>264</v>
      </c>
      <c r="J14" t="s">
        <v>264</v>
      </c>
      <c r="K14" t="s">
        <v>264</v>
      </c>
    </row>
    <row r="15" spans="1:11" x14ac:dyDescent="0.45">
      <c r="A15" s="1">
        <v>43476</v>
      </c>
      <c r="B15" t="s">
        <v>264</v>
      </c>
      <c r="C15" t="s">
        <v>264</v>
      </c>
      <c r="D15" t="s">
        <v>264</v>
      </c>
      <c r="E15" t="s">
        <v>264</v>
      </c>
      <c r="F15">
        <v>6.6120999999999999</v>
      </c>
      <c r="G15" t="s">
        <v>264</v>
      </c>
      <c r="H15" t="s">
        <v>264</v>
      </c>
      <c r="I15" t="s">
        <v>264</v>
      </c>
      <c r="J15" t="s">
        <v>264</v>
      </c>
      <c r="K15" t="s">
        <v>264</v>
      </c>
    </row>
    <row r="16" spans="1:11" x14ac:dyDescent="0.45">
      <c r="A16" s="1">
        <v>43479</v>
      </c>
      <c r="B16" t="s">
        <v>264</v>
      </c>
      <c r="C16" t="s">
        <v>264</v>
      </c>
      <c r="D16" t="s">
        <v>264</v>
      </c>
      <c r="E16" t="s">
        <v>264</v>
      </c>
      <c r="F16">
        <v>6.9542999999999999</v>
      </c>
      <c r="G16" t="s">
        <v>264</v>
      </c>
      <c r="H16" t="s">
        <v>264</v>
      </c>
      <c r="I16" t="s">
        <v>264</v>
      </c>
      <c r="J16" t="s">
        <v>264</v>
      </c>
      <c r="K16" t="s">
        <v>264</v>
      </c>
    </row>
    <row r="17" spans="1:11" x14ac:dyDescent="0.45">
      <c r="A17" s="1">
        <v>43480</v>
      </c>
      <c r="B17" t="s">
        <v>264</v>
      </c>
      <c r="C17" t="s">
        <v>264</v>
      </c>
      <c r="D17" t="s">
        <v>264</v>
      </c>
      <c r="E17" t="s">
        <v>264</v>
      </c>
      <c r="F17">
        <v>7.0244999999999997</v>
      </c>
      <c r="G17" t="s">
        <v>264</v>
      </c>
      <c r="H17" t="s">
        <v>264</v>
      </c>
      <c r="I17" t="s">
        <v>264</v>
      </c>
      <c r="J17" t="s">
        <v>264</v>
      </c>
      <c r="K17" t="s">
        <v>264</v>
      </c>
    </row>
    <row r="18" spans="1:11" x14ac:dyDescent="0.45">
      <c r="A18" s="1">
        <v>43481</v>
      </c>
      <c r="B18" t="s">
        <v>264</v>
      </c>
      <c r="C18" t="s">
        <v>264</v>
      </c>
      <c r="D18" t="s">
        <v>264</v>
      </c>
      <c r="E18" t="s">
        <v>264</v>
      </c>
      <c r="F18">
        <v>6.9965999999999999</v>
      </c>
      <c r="G18" t="s">
        <v>264</v>
      </c>
      <c r="H18" t="s">
        <v>264</v>
      </c>
      <c r="I18" t="s">
        <v>264</v>
      </c>
      <c r="J18" t="s">
        <v>264</v>
      </c>
      <c r="K18" t="s">
        <v>264</v>
      </c>
    </row>
    <row r="19" spans="1:11" x14ac:dyDescent="0.45">
      <c r="A19" s="1">
        <v>43482</v>
      </c>
      <c r="B19" t="s">
        <v>264</v>
      </c>
      <c r="C19" t="s">
        <v>264</v>
      </c>
      <c r="D19" t="s">
        <v>264</v>
      </c>
      <c r="E19" t="s">
        <v>264</v>
      </c>
      <c r="F19">
        <v>7.2575000000000003</v>
      </c>
      <c r="G19" t="s">
        <v>264</v>
      </c>
      <c r="H19" t="s">
        <v>264</v>
      </c>
      <c r="I19" t="s">
        <v>264</v>
      </c>
      <c r="J19" t="s">
        <v>264</v>
      </c>
      <c r="K19" t="s">
        <v>264</v>
      </c>
    </row>
    <row r="20" spans="1:11" x14ac:dyDescent="0.45">
      <c r="A20" s="1">
        <v>43483</v>
      </c>
      <c r="B20" t="s">
        <v>264</v>
      </c>
      <c r="C20" t="s">
        <v>264</v>
      </c>
      <c r="D20" t="s">
        <v>264</v>
      </c>
      <c r="E20" t="s">
        <v>264</v>
      </c>
      <c r="F20">
        <v>6.7521000000000004</v>
      </c>
      <c r="G20" t="s">
        <v>264</v>
      </c>
      <c r="H20" t="s">
        <v>264</v>
      </c>
      <c r="I20" t="s">
        <v>264</v>
      </c>
      <c r="J20" t="s">
        <v>264</v>
      </c>
      <c r="K20" t="s">
        <v>264</v>
      </c>
    </row>
    <row r="21" spans="1:11" x14ac:dyDescent="0.45">
      <c r="A21" s="1">
        <v>43486</v>
      </c>
      <c r="B21" t="s">
        <v>264</v>
      </c>
      <c r="C21" t="s">
        <v>264</v>
      </c>
      <c r="D21" t="s">
        <v>264</v>
      </c>
      <c r="E21" t="s">
        <v>264</v>
      </c>
      <c r="F21">
        <v>6.7521000000000004</v>
      </c>
      <c r="G21" t="s">
        <v>264</v>
      </c>
      <c r="H21" t="s">
        <v>264</v>
      </c>
      <c r="I21" t="s">
        <v>264</v>
      </c>
      <c r="J21" t="s">
        <v>264</v>
      </c>
      <c r="K21" t="s">
        <v>264</v>
      </c>
    </row>
    <row r="22" spans="1:11" x14ac:dyDescent="0.45">
      <c r="A22" s="1">
        <v>43487</v>
      </c>
      <c r="B22" t="s">
        <v>264</v>
      </c>
      <c r="C22" t="s">
        <v>264</v>
      </c>
      <c r="D22" t="s">
        <v>264</v>
      </c>
      <c r="E22" t="s">
        <v>264</v>
      </c>
      <c r="F22">
        <v>7.0468999999999999</v>
      </c>
      <c r="G22" t="s">
        <v>264</v>
      </c>
      <c r="H22" t="s">
        <v>264</v>
      </c>
      <c r="I22" t="s">
        <v>264</v>
      </c>
      <c r="J22" t="s">
        <v>264</v>
      </c>
      <c r="K22" t="s">
        <v>264</v>
      </c>
    </row>
    <row r="23" spans="1:11" x14ac:dyDescent="0.45">
      <c r="A23" s="1">
        <v>43488</v>
      </c>
      <c r="B23" t="s">
        <v>264</v>
      </c>
      <c r="C23" t="s">
        <v>264</v>
      </c>
      <c r="D23" t="s">
        <v>264</v>
      </c>
      <c r="E23" t="s">
        <v>264</v>
      </c>
      <c r="F23">
        <v>7.0357000000000003</v>
      </c>
      <c r="G23" t="s">
        <v>264</v>
      </c>
      <c r="H23" t="s">
        <v>264</v>
      </c>
      <c r="I23" t="s">
        <v>264</v>
      </c>
      <c r="J23" t="s">
        <v>264</v>
      </c>
      <c r="K23" t="s">
        <v>264</v>
      </c>
    </row>
    <row r="24" spans="1:11" x14ac:dyDescent="0.45">
      <c r="A24" s="1">
        <v>43489</v>
      </c>
      <c r="B24" t="s">
        <v>264</v>
      </c>
      <c r="C24" t="s">
        <v>264</v>
      </c>
      <c r="D24" t="s">
        <v>264</v>
      </c>
      <c r="E24" t="s">
        <v>264</v>
      </c>
      <c r="F24">
        <v>6.5940000000000003</v>
      </c>
      <c r="G24" t="s">
        <v>264</v>
      </c>
      <c r="H24" t="s">
        <v>264</v>
      </c>
      <c r="I24" t="s">
        <v>264</v>
      </c>
      <c r="J24" t="s">
        <v>264</v>
      </c>
      <c r="K24" t="s">
        <v>264</v>
      </c>
    </row>
    <row r="25" spans="1:11" x14ac:dyDescent="0.45">
      <c r="A25" s="1">
        <v>43490</v>
      </c>
      <c r="B25" t="s">
        <v>264</v>
      </c>
      <c r="C25" t="s">
        <v>264</v>
      </c>
      <c r="D25" t="s">
        <v>264</v>
      </c>
      <c r="E25" t="s">
        <v>264</v>
      </c>
      <c r="F25">
        <v>6.1326000000000001</v>
      </c>
      <c r="G25" t="s">
        <v>264</v>
      </c>
      <c r="H25" t="s">
        <v>264</v>
      </c>
      <c r="I25" t="s">
        <v>264</v>
      </c>
      <c r="J25" t="s">
        <v>264</v>
      </c>
      <c r="K25" t="s">
        <v>264</v>
      </c>
    </row>
    <row r="26" spans="1:11" x14ac:dyDescent="0.45">
      <c r="A26" s="1">
        <v>43493</v>
      </c>
      <c r="B26" t="s">
        <v>264</v>
      </c>
      <c r="C26" t="s">
        <v>264</v>
      </c>
      <c r="D26" t="s">
        <v>264</v>
      </c>
      <c r="E26" t="s">
        <v>264</v>
      </c>
      <c r="F26">
        <v>6.0155000000000003</v>
      </c>
      <c r="G26" t="s">
        <v>264</v>
      </c>
      <c r="H26" t="s">
        <v>264</v>
      </c>
      <c r="I26" t="s">
        <v>264</v>
      </c>
      <c r="J26" t="s">
        <v>264</v>
      </c>
      <c r="K26" t="s">
        <v>264</v>
      </c>
    </row>
    <row r="27" spans="1:11" x14ac:dyDescent="0.45">
      <c r="A27" s="1">
        <v>43494</v>
      </c>
      <c r="B27" t="s">
        <v>264</v>
      </c>
      <c r="C27" t="s">
        <v>264</v>
      </c>
      <c r="D27" t="s">
        <v>264</v>
      </c>
      <c r="E27" t="s">
        <v>264</v>
      </c>
      <c r="F27">
        <v>6.2205000000000004</v>
      </c>
      <c r="G27" t="s">
        <v>264</v>
      </c>
      <c r="H27" t="s">
        <v>264</v>
      </c>
      <c r="I27" t="s">
        <v>264</v>
      </c>
      <c r="J27" t="s">
        <v>264</v>
      </c>
      <c r="K27" t="s">
        <v>264</v>
      </c>
    </row>
    <row r="28" spans="1:11" x14ac:dyDescent="0.45">
      <c r="A28" s="1">
        <v>43495</v>
      </c>
      <c r="B28" t="s">
        <v>264</v>
      </c>
      <c r="C28" t="s">
        <v>264</v>
      </c>
      <c r="D28" t="s">
        <v>264</v>
      </c>
      <c r="E28" t="s">
        <v>264</v>
      </c>
      <c r="F28">
        <v>6.0388000000000002</v>
      </c>
      <c r="G28" t="s">
        <v>264</v>
      </c>
      <c r="H28" t="s">
        <v>264</v>
      </c>
      <c r="I28" t="s">
        <v>264</v>
      </c>
      <c r="J28" t="s">
        <v>264</v>
      </c>
      <c r="K28" t="s">
        <v>264</v>
      </c>
    </row>
    <row r="29" spans="1:11" x14ac:dyDescent="0.45">
      <c r="A29" s="1">
        <v>43496</v>
      </c>
      <c r="B29" t="s">
        <v>264</v>
      </c>
      <c r="C29" t="s">
        <v>264</v>
      </c>
      <c r="D29" t="s">
        <v>264</v>
      </c>
      <c r="E29" t="s">
        <v>264</v>
      </c>
      <c r="F29">
        <v>5.8830999999999998</v>
      </c>
      <c r="G29" t="s">
        <v>264</v>
      </c>
      <c r="H29" t="s">
        <v>264</v>
      </c>
      <c r="I29" t="s">
        <v>264</v>
      </c>
      <c r="J29" t="s">
        <v>264</v>
      </c>
      <c r="K29" t="s">
        <v>264</v>
      </c>
    </row>
    <row r="30" spans="1:11" x14ac:dyDescent="0.45">
      <c r="A30" s="1">
        <v>43497</v>
      </c>
      <c r="B30" t="s">
        <v>264</v>
      </c>
      <c r="C30" t="s">
        <v>264</v>
      </c>
      <c r="D30" t="s">
        <v>264</v>
      </c>
      <c r="E30" t="s">
        <v>264</v>
      </c>
      <c r="F30">
        <v>5.6315</v>
      </c>
      <c r="G30" t="s">
        <v>264</v>
      </c>
      <c r="H30" t="s">
        <v>264</v>
      </c>
      <c r="I30" t="s">
        <v>264</v>
      </c>
      <c r="J30" t="s">
        <v>264</v>
      </c>
      <c r="K30" t="s">
        <v>264</v>
      </c>
    </row>
    <row r="31" spans="1:11" x14ac:dyDescent="0.45">
      <c r="A31" s="1">
        <v>43500</v>
      </c>
      <c r="B31" t="s">
        <v>264</v>
      </c>
      <c r="C31" t="s">
        <v>264</v>
      </c>
      <c r="D31" t="s">
        <v>264</v>
      </c>
      <c r="E31" t="s">
        <v>264</v>
      </c>
      <c r="F31">
        <v>5.5315000000000003</v>
      </c>
      <c r="G31" t="s">
        <v>264</v>
      </c>
      <c r="H31" t="s">
        <v>264</v>
      </c>
      <c r="I31" t="s">
        <v>264</v>
      </c>
      <c r="J31" t="s">
        <v>264</v>
      </c>
      <c r="K31" t="s">
        <v>264</v>
      </c>
    </row>
    <row r="32" spans="1:11" x14ac:dyDescent="0.45">
      <c r="A32" s="1">
        <v>43501</v>
      </c>
      <c r="B32" t="s">
        <v>264</v>
      </c>
      <c r="C32" t="s">
        <v>264</v>
      </c>
      <c r="D32" t="s">
        <v>264</v>
      </c>
      <c r="E32" t="s">
        <v>264</v>
      </c>
      <c r="F32">
        <v>5.5827999999999998</v>
      </c>
      <c r="G32" t="s">
        <v>264</v>
      </c>
      <c r="H32" t="s">
        <v>264</v>
      </c>
      <c r="I32" t="s">
        <v>264</v>
      </c>
      <c r="J32" t="s">
        <v>264</v>
      </c>
      <c r="K32" t="s">
        <v>264</v>
      </c>
    </row>
    <row r="33" spans="1:11" x14ac:dyDescent="0.45">
      <c r="A33" s="1">
        <v>43502</v>
      </c>
      <c r="B33" t="s">
        <v>264</v>
      </c>
      <c r="C33" t="s">
        <v>264</v>
      </c>
      <c r="D33" t="s">
        <v>264</v>
      </c>
      <c r="E33" t="s">
        <v>264</v>
      </c>
      <c r="F33">
        <v>5.5141999999999998</v>
      </c>
      <c r="G33" t="s">
        <v>264</v>
      </c>
      <c r="H33" t="s">
        <v>264</v>
      </c>
      <c r="I33" t="s">
        <v>264</v>
      </c>
      <c r="J33" t="s">
        <v>264</v>
      </c>
      <c r="K33" t="s">
        <v>264</v>
      </c>
    </row>
    <row r="34" spans="1:11" x14ac:dyDescent="0.45">
      <c r="A34" s="1">
        <v>43503</v>
      </c>
      <c r="B34" t="s">
        <v>264</v>
      </c>
      <c r="C34" t="s">
        <v>264</v>
      </c>
      <c r="D34" t="s">
        <v>264</v>
      </c>
      <c r="E34" t="s">
        <v>264</v>
      </c>
      <c r="F34">
        <v>5.7714999999999996</v>
      </c>
      <c r="G34" t="s">
        <v>264</v>
      </c>
      <c r="H34" t="s">
        <v>264</v>
      </c>
      <c r="I34" t="s">
        <v>264</v>
      </c>
      <c r="J34" t="s">
        <v>264</v>
      </c>
      <c r="K34" t="s">
        <v>264</v>
      </c>
    </row>
    <row r="35" spans="1:11" x14ac:dyDescent="0.45">
      <c r="A35" s="1">
        <v>43504</v>
      </c>
      <c r="B35" t="s">
        <v>264</v>
      </c>
      <c r="C35" t="s">
        <v>264</v>
      </c>
      <c r="D35" t="s">
        <v>264</v>
      </c>
      <c r="E35" t="s">
        <v>264</v>
      </c>
      <c r="F35">
        <v>5.6665000000000001</v>
      </c>
      <c r="G35" t="s">
        <v>264</v>
      </c>
      <c r="H35" t="s">
        <v>264</v>
      </c>
      <c r="I35" t="s">
        <v>264</v>
      </c>
      <c r="J35" t="s">
        <v>264</v>
      </c>
      <c r="K35" t="s">
        <v>264</v>
      </c>
    </row>
    <row r="36" spans="1:11" x14ac:dyDescent="0.45">
      <c r="A36" s="1">
        <v>43507</v>
      </c>
      <c r="B36" t="s">
        <v>264</v>
      </c>
      <c r="C36" t="s">
        <v>264</v>
      </c>
      <c r="D36" t="s">
        <v>264</v>
      </c>
      <c r="E36" t="s">
        <v>264</v>
      </c>
      <c r="F36">
        <v>5.7626999999999997</v>
      </c>
      <c r="G36" t="s">
        <v>264</v>
      </c>
      <c r="H36" t="s">
        <v>264</v>
      </c>
      <c r="I36" t="s">
        <v>264</v>
      </c>
      <c r="J36" t="s">
        <v>264</v>
      </c>
      <c r="K36" t="s">
        <v>264</v>
      </c>
    </row>
    <row r="37" spans="1:11" x14ac:dyDescent="0.45">
      <c r="A37" s="1">
        <v>43508</v>
      </c>
      <c r="B37" t="s">
        <v>264</v>
      </c>
      <c r="C37" t="s">
        <v>264</v>
      </c>
      <c r="D37" t="s">
        <v>264</v>
      </c>
      <c r="E37" t="s">
        <v>264</v>
      </c>
      <c r="F37">
        <v>5.6005000000000003</v>
      </c>
      <c r="G37" t="s">
        <v>264</v>
      </c>
      <c r="H37" t="s">
        <v>264</v>
      </c>
      <c r="I37" t="s">
        <v>264</v>
      </c>
      <c r="J37" t="s">
        <v>264</v>
      </c>
      <c r="K37" t="s">
        <v>264</v>
      </c>
    </row>
    <row r="38" spans="1:11" x14ac:dyDescent="0.45">
      <c r="A38" s="1">
        <v>43509</v>
      </c>
      <c r="B38" t="s">
        <v>264</v>
      </c>
      <c r="C38" t="s">
        <v>264</v>
      </c>
      <c r="D38" t="s">
        <v>264</v>
      </c>
      <c r="E38" t="s">
        <v>264</v>
      </c>
      <c r="F38">
        <v>5.5500999999999996</v>
      </c>
      <c r="G38" t="s">
        <v>264</v>
      </c>
      <c r="H38" t="s">
        <v>264</v>
      </c>
      <c r="I38" t="s">
        <v>264</v>
      </c>
      <c r="J38" t="s">
        <v>264</v>
      </c>
      <c r="K38" t="s">
        <v>264</v>
      </c>
    </row>
    <row r="39" spans="1:11" x14ac:dyDescent="0.45">
      <c r="A39" s="1">
        <v>43510</v>
      </c>
      <c r="B39" t="s">
        <v>264</v>
      </c>
      <c r="C39" t="s">
        <v>264</v>
      </c>
      <c r="D39" t="s">
        <v>264</v>
      </c>
      <c r="E39" t="s">
        <v>264</v>
      </c>
      <c r="F39">
        <v>5.5164999999999997</v>
      </c>
      <c r="G39" t="s">
        <v>264</v>
      </c>
      <c r="H39" t="s">
        <v>264</v>
      </c>
      <c r="I39" t="s">
        <v>264</v>
      </c>
      <c r="J39" t="s">
        <v>264</v>
      </c>
      <c r="K39" t="s">
        <v>264</v>
      </c>
    </row>
    <row r="40" spans="1:11" x14ac:dyDescent="0.45">
      <c r="A40" s="1">
        <v>43511</v>
      </c>
      <c r="B40" t="s">
        <v>264</v>
      </c>
      <c r="C40" t="s">
        <v>264</v>
      </c>
      <c r="D40" t="s">
        <v>264</v>
      </c>
      <c r="E40" t="s">
        <v>264</v>
      </c>
      <c r="F40">
        <v>5.5547000000000004</v>
      </c>
      <c r="G40" t="s">
        <v>264</v>
      </c>
      <c r="H40" t="s">
        <v>264</v>
      </c>
      <c r="I40" t="s">
        <v>264</v>
      </c>
      <c r="J40" t="s">
        <v>264</v>
      </c>
      <c r="K40" t="s">
        <v>264</v>
      </c>
    </row>
    <row r="41" spans="1:11" x14ac:dyDescent="0.45">
      <c r="A41" s="1">
        <v>43514</v>
      </c>
      <c r="B41" t="s">
        <v>264</v>
      </c>
      <c r="C41" t="s">
        <v>264</v>
      </c>
      <c r="D41" t="s">
        <v>264</v>
      </c>
      <c r="E41" t="s">
        <v>264</v>
      </c>
      <c r="F41">
        <v>5.5547000000000004</v>
      </c>
      <c r="G41" t="s">
        <v>264</v>
      </c>
      <c r="H41" t="s">
        <v>264</v>
      </c>
      <c r="I41" t="s">
        <v>264</v>
      </c>
      <c r="J41" t="s">
        <v>264</v>
      </c>
      <c r="K41" t="s">
        <v>264</v>
      </c>
    </row>
    <row r="42" spans="1:11" x14ac:dyDescent="0.45">
      <c r="A42" s="1">
        <v>43515</v>
      </c>
      <c r="B42" t="s">
        <v>264</v>
      </c>
      <c r="C42" t="s">
        <v>264</v>
      </c>
      <c r="D42" t="s">
        <v>264</v>
      </c>
      <c r="E42" t="s">
        <v>264</v>
      </c>
      <c r="F42">
        <v>5.5141999999999998</v>
      </c>
      <c r="G42" t="s">
        <v>264</v>
      </c>
      <c r="H42" t="s">
        <v>264</v>
      </c>
      <c r="I42" t="s">
        <v>264</v>
      </c>
      <c r="J42" t="s">
        <v>264</v>
      </c>
      <c r="K42" t="s">
        <v>264</v>
      </c>
    </row>
    <row r="43" spans="1:11" x14ac:dyDescent="0.45">
      <c r="A43" s="1">
        <v>43516</v>
      </c>
      <c r="B43" t="s">
        <v>264</v>
      </c>
      <c r="C43" t="s">
        <v>264</v>
      </c>
      <c r="D43" t="s">
        <v>264</v>
      </c>
      <c r="E43" t="s">
        <v>264</v>
      </c>
      <c r="F43">
        <v>5.4619</v>
      </c>
      <c r="G43" t="s">
        <v>264</v>
      </c>
      <c r="H43" t="s">
        <v>264</v>
      </c>
      <c r="I43" t="s">
        <v>264</v>
      </c>
      <c r="J43" t="s">
        <v>264</v>
      </c>
      <c r="K43" t="s">
        <v>264</v>
      </c>
    </row>
    <row r="44" spans="1:11" x14ac:dyDescent="0.45">
      <c r="A44" s="1">
        <v>43517</v>
      </c>
      <c r="B44" t="s">
        <v>264</v>
      </c>
      <c r="C44" t="s">
        <v>264</v>
      </c>
      <c r="D44" t="s">
        <v>264</v>
      </c>
      <c r="E44" t="s">
        <v>264</v>
      </c>
      <c r="F44">
        <v>5.6089000000000002</v>
      </c>
      <c r="G44" t="s">
        <v>264</v>
      </c>
      <c r="H44" t="s">
        <v>264</v>
      </c>
      <c r="I44" t="s">
        <v>264</v>
      </c>
      <c r="J44" t="s">
        <v>264</v>
      </c>
      <c r="K44" t="s">
        <v>264</v>
      </c>
    </row>
    <row r="45" spans="1:11" x14ac:dyDescent="0.45">
      <c r="A45" s="1">
        <v>43518</v>
      </c>
      <c r="B45" t="s">
        <v>264</v>
      </c>
      <c r="C45" t="s">
        <v>264</v>
      </c>
      <c r="D45" t="s">
        <v>264</v>
      </c>
      <c r="E45" t="s">
        <v>264</v>
      </c>
      <c r="F45">
        <v>5.3482000000000003</v>
      </c>
      <c r="G45" t="s">
        <v>264</v>
      </c>
      <c r="H45" t="s">
        <v>264</v>
      </c>
      <c r="I45" t="s">
        <v>264</v>
      </c>
      <c r="J45" t="s">
        <v>264</v>
      </c>
      <c r="K45" t="s">
        <v>264</v>
      </c>
    </row>
    <row r="46" spans="1:11" x14ac:dyDescent="0.45">
      <c r="A46" s="1">
        <v>43521</v>
      </c>
      <c r="B46" t="s">
        <v>264</v>
      </c>
      <c r="C46" t="s">
        <v>264</v>
      </c>
      <c r="D46" t="s">
        <v>264</v>
      </c>
      <c r="E46" t="s">
        <v>264</v>
      </c>
      <c r="F46">
        <v>5.1535000000000002</v>
      </c>
      <c r="G46" t="s">
        <v>264</v>
      </c>
      <c r="H46" t="s">
        <v>264</v>
      </c>
      <c r="I46" t="s">
        <v>264</v>
      </c>
      <c r="J46" t="s">
        <v>264</v>
      </c>
      <c r="K46" t="s">
        <v>264</v>
      </c>
    </row>
    <row r="47" spans="1:11" x14ac:dyDescent="0.45">
      <c r="A47" s="1">
        <v>43522</v>
      </c>
      <c r="B47" t="s">
        <v>264</v>
      </c>
      <c r="C47" t="s">
        <v>264</v>
      </c>
      <c r="D47" t="s">
        <v>264</v>
      </c>
      <c r="E47" t="s">
        <v>264</v>
      </c>
      <c r="F47">
        <v>5.1928999999999998</v>
      </c>
      <c r="G47" t="s">
        <v>264</v>
      </c>
      <c r="H47" t="s">
        <v>264</v>
      </c>
      <c r="I47" t="s">
        <v>264</v>
      </c>
      <c r="J47" t="s">
        <v>264</v>
      </c>
      <c r="K47" t="s">
        <v>264</v>
      </c>
    </row>
    <row r="48" spans="1:11" x14ac:dyDescent="0.45">
      <c r="A48" s="1">
        <v>43523</v>
      </c>
      <c r="B48" t="s">
        <v>264</v>
      </c>
      <c r="C48" t="s">
        <v>264</v>
      </c>
      <c r="D48" t="s">
        <v>264</v>
      </c>
      <c r="E48" t="s">
        <v>264</v>
      </c>
      <c r="F48">
        <v>5.4528999999999996</v>
      </c>
      <c r="G48" t="s">
        <v>264</v>
      </c>
      <c r="H48" t="s">
        <v>264</v>
      </c>
      <c r="I48" t="s">
        <v>264</v>
      </c>
      <c r="J48" t="s">
        <v>264</v>
      </c>
      <c r="K48" t="s">
        <v>264</v>
      </c>
    </row>
    <row r="49" spans="1:11" x14ac:dyDescent="0.45">
      <c r="A49" s="1">
        <v>43524</v>
      </c>
      <c r="B49" t="s">
        <v>264</v>
      </c>
      <c r="C49" t="s">
        <v>264</v>
      </c>
      <c r="D49" t="s">
        <v>264</v>
      </c>
      <c r="E49" t="s">
        <v>264</v>
      </c>
      <c r="F49">
        <v>5.2621000000000002</v>
      </c>
      <c r="G49" t="s">
        <v>264</v>
      </c>
      <c r="H49" t="s">
        <v>264</v>
      </c>
      <c r="I49" t="s">
        <v>264</v>
      </c>
      <c r="J49" t="s">
        <v>264</v>
      </c>
      <c r="K49" t="s">
        <v>264</v>
      </c>
    </row>
    <row r="50" spans="1:11" x14ac:dyDescent="0.45">
      <c r="A50" s="1">
        <v>43525</v>
      </c>
      <c r="B50" t="s">
        <v>264</v>
      </c>
      <c r="C50" t="s">
        <v>264</v>
      </c>
      <c r="D50" t="s">
        <v>264</v>
      </c>
      <c r="E50" t="s">
        <v>264</v>
      </c>
      <c r="F50">
        <v>5.1234999999999999</v>
      </c>
      <c r="G50" t="s">
        <v>264</v>
      </c>
      <c r="H50" t="s">
        <v>264</v>
      </c>
      <c r="I50" t="s">
        <v>264</v>
      </c>
      <c r="J50" t="s">
        <v>264</v>
      </c>
      <c r="K50" t="s">
        <v>264</v>
      </c>
    </row>
    <row r="51" spans="1:11" x14ac:dyDescent="0.45">
      <c r="A51" s="1">
        <v>43528</v>
      </c>
      <c r="B51" t="s">
        <v>264</v>
      </c>
      <c r="C51" t="s">
        <v>264</v>
      </c>
      <c r="D51" t="s">
        <v>264</v>
      </c>
      <c r="E51" t="s">
        <v>264</v>
      </c>
      <c r="F51">
        <v>5.0309999999999997</v>
      </c>
      <c r="G51" t="s">
        <v>264</v>
      </c>
      <c r="H51" t="s">
        <v>264</v>
      </c>
      <c r="I51" t="s">
        <v>264</v>
      </c>
      <c r="J51" t="s">
        <v>264</v>
      </c>
      <c r="K51" t="s">
        <v>264</v>
      </c>
    </row>
    <row r="52" spans="1:11" x14ac:dyDescent="0.45">
      <c r="A52" s="1">
        <v>43529</v>
      </c>
      <c r="B52" t="s">
        <v>264</v>
      </c>
      <c r="C52" t="s">
        <v>264</v>
      </c>
      <c r="D52" t="s">
        <v>264</v>
      </c>
      <c r="E52" t="s">
        <v>264</v>
      </c>
      <c r="F52">
        <v>5.2164000000000001</v>
      </c>
      <c r="G52" t="s">
        <v>264</v>
      </c>
      <c r="H52" t="s">
        <v>264</v>
      </c>
      <c r="I52" t="s">
        <v>264</v>
      </c>
      <c r="J52" t="s">
        <v>264</v>
      </c>
      <c r="K52" t="s">
        <v>264</v>
      </c>
    </row>
    <row r="53" spans="1:11" x14ac:dyDescent="0.45">
      <c r="A53" s="1">
        <v>43530</v>
      </c>
      <c r="B53" t="s">
        <v>264</v>
      </c>
      <c r="C53" t="s">
        <v>264</v>
      </c>
      <c r="D53" t="s">
        <v>264</v>
      </c>
      <c r="E53" t="s">
        <v>264</v>
      </c>
      <c r="F53">
        <v>5.5004999999999997</v>
      </c>
      <c r="G53" t="s">
        <v>264</v>
      </c>
      <c r="H53" t="s">
        <v>264</v>
      </c>
      <c r="I53" t="s">
        <v>264</v>
      </c>
      <c r="J53" t="s">
        <v>264</v>
      </c>
      <c r="K53" t="s">
        <v>264</v>
      </c>
    </row>
    <row r="54" spans="1:11" x14ac:dyDescent="0.45">
      <c r="A54" s="1">
        <v>43531</v>
      </c>
      <c r="B54" t="s">
        <v>264</v>
      </c>
      <c r="C54" t="s">
        <v>264</v>
      </c>
      <c r="D54" t="s">
        <v>264</v>
      </c>
      <c r="E54" t="s">
        <v>264</v>
      </c>
      <c r="F54">
        <v>5.6326999999999998</v>
      </c>
      <c r="G54" t="s">
        <v>264</v>
      </c>
      <c r="H54" t="s">
        <v>264</v>
      </c>
      <c r="I54" t="s">
        <v>264</v>
      </c>
      <c r="J54" t="s">
        <v>264</v>
      </c>
      <c r="K54" t="s">
        <v>264</v>
      </c>
    </row>
    <row r="55" spans="1:11" x14ac:dyDescent="0.45">
      <c r="A55" s="1">
        <v>43532</v>
      </c>
      <c r="B55" t="s">
        <v>264</v>
      </c>
      <c r="C55" t="s">
        <v>264</v>
      </c>
      <c r="D55" t="s">
        <v>264</v>
      </c>
      <c r="E55" t="s">
        <v>264</v>
      </c>
      <c r="F55">
        <v>5.5746000000000002</v>
      </c>
      <c r="G55" t="s">
        <v>264</v>
      </c>
      <c r="H55" t="s">
        <v>264</v>
      </c>
      <c r="I55" t="s">
        <v>264</v>
      </c>
      <c r="J55" t="s">
        <v>264</v>
      </c>
      <c r="K55" t="s">
        <v>264</v>
      </c>
    </row>
    <row r="56" spans="1:11" x14ac:dyDescent="0.45">
      <c r="A56" s="1">
        <v>43535</v>
      </c>
      <c r="B56" t="s">
        <v>264</v>
      </c>
      <c r="C56" t="s">
        <v>264</v>
      </c>
      <c r="D56" t="s">
        <v>264</v>
      </c>
      <c r="E56" t="s">
        <v>264</v>
      </c>
      <c r="F56">
        <v>5.3299000000000003</v>
      </c>
      <c r="G56" t="s">
        <v>264</v>
      </c>
      <c r="H56" t="s">
        <v>264</v>
      </c>
      <c r="I56" t="s">
        <v>264</v>
      </c>
      <c r="J56" t="s">
        <v>264</v>
      </c>
      <c r="K56" t="s">
        <v>264</v>
      </c>
    </row>
    <row r="57" spans="1:11" x14ac:dyDescent="0.45">
      <c r="A57" s="1">
        <v>43536</v>
      </c>
      <c r="B57" t="s">
        <v>264</v>
      </c>
      <c r="C57" t="s">
        <v>264</v>
      </c>
      <c r="D57" t="s">
        <v>264</v>
      </c>
      <c r="E57" t="s">
        <v>264</v>
      </c>
      <c r="F57">
        <v>5.3852000000000002</v>
      </c>
      <c r="G57" t="s">
        <v>264</v>
      </c>
      <c r="H57" t="s">
        <v>264</v>
      </c>
      <c r="I57" t="s">
        <v>264</v>
      </c>
      <c r="J57" t="s">
        <v>264</v>
      </c>
      <c r="K57" t="s">
        <v>264</v>
      </c>
    </row>
    <row r="58" spans="1:11" x14ac:dyDescent="0.45">
      <c r="A58" s="1">
        <v>43537</v>
      </c>
      <c r="B58" t="s">
        <v>264</v>
      </c>
      <c r="C58" t="s">
        <v>264</v>
      </c>
      <c r="D58" t="s">
        <v>264</v>
      </c>
      <c r="E58" t="s">
        <v>264</v>
      </c>
      <c r="F58">
        <v>5.4028</v>
      </c>
      <c r="G58" t="s">
        <v>264</v>
      </c>
      <c r="H58" t="s">
        <v>264</v>
      </c>
      <c r="I58" t="s">
        <v>264</v>
      </c>
      <c r="J58" t="s">
        <v>264</v>
      </c>
      <c r="K58" t="s">
        <v>264</v>
      </c>
    </row>
    <row r="59" spans="1:11" x14ac:dyDescent="0.45">
      <c r="A59" s="1">
        <v>43538</v>
      </c>
      <c r="B59" t="s">
        <v>264</v>
      </c>
      <c r="C59" t="s">
        <v>264</v>
      </c>
      <c r="D59" t="s">
        <v>264</v>
      </c>
      <c r="E59" t="s">
        <v>264</v>
      </c>
      <c r="F59">
        <v>5.5629</v>
      </c>
      <c r="G59" t="s">
        <v>264</v>
      </c>
      <c r="H59" t="s">
        <v>264</v>
      </c>
      <c r="I59" t="s">
        <v>264</v>
      </c>
      <c r="J59" t="s">
        <v>264</v>
      </c>
      <c r="K59" t="s">
        <v>264</v>
      </c>
    </row>
    <row r="60" spans="1:11" x14ac:dyDescent="0.45">
      <c r="A60" s="1">
        <v>43539</v>
      </c>
      <c r="B60" t="s">
        <v>264</v>
      </c>
      <c r="C60" t="s">
        <v>264</v>
      </c>
      <c r="D60" t="s">
        <v>264</v>
      </c>
      <c r="E60" t="s">
        <v>264</v>
      </c>
      <c r="F60">
        <v>5.5026999999999999</v>
      </c>
      <c r="G60" t="s">
        <v>264</v>
      </c>
      <c r="H60" t="s">
        <v>264</v>
      </c>
      <c r="I60" t="s">
        <v>264</v>
      </c>
      <c r="J60" t="s">
        <v>264</v>
      </c>
      <c r="K60" t="s">
        <v>264</v>
      </c>
    </row>
    <row r="61" spans="1:11" x14ac:dyDescent="0.45">
      <c r="A61" s="1">
        <v>43542</v>
      </c>
      <c r="B61" t="s">
        <v>264</v>
      </c>
      <c r="C61" t="s">
        <v>264</v>
      </c>
      <c r="D61" t="s">
        <v>264</v>
      </c>
      <c r="E61" t="s">
        <v>264</v>
      </c>
      <c r="F61">
        <v>5.4810999999999996</v>
      </c>
      <c r="G61" t="s">
        <v>264</v>
      </c>
      <c r="H61" t="s">
        <v>264</v>
      </c>
      <c r="I61" t="s">
        <v>264</v>
      </c>
      <c r="J61" t="s">
        <v>264</v>
      </c>
      <c r="K61" t="s">
        <v>264</v>
      </c>
    </row>
    <row r="62" spans="1:11" x14ac:dyDescent="0.45">
      <c r="A62" s="1">
        <v>43543</v>
      </c>
      <c r="B62" t="s">
        <v>264</v>
      </c>
      <c r="C62" t="s">
        <v>264</v>
      </c>
      <c r="D62" t="s">
        <v>264</v>
      </c>
      <c r="E62" t="s">
        <v>264</v>
      </c>
      <c r="F62">
        <v>5.5279999999999996</v>
      </c>
      <c r="G62" t="s">
        <v>264</v>
      </c>
      <c r="H62" t="s">
        <v>264</v>
      </c>
      <c r="I62" t="s">
        <v>264</v>
      </c>
      <c r="J62" t="s">
        <v>264</v>
      </c>
      <c r="K62" t="s">
        <v>264</v>
      </c>
    </row>
    <row r="63" spans="1:11" x14ac:dyDescent="0.45">
      <c r="A63" s="1">
        <v>43544</v>
      </c>
      <c r="B63" t="s">
        <v>264</v>
      </c>
      <c r="C63" t="s">
        <v>264</v>
      </c>
      <c r="D63" t="s">
        <v>264</v>
      </c>
      <c r="E63" t="s">
        <v>264</v>
      </c>
      <c r="F63">
        <v>5.6112000000000002</v>
      </c>
      <c r="G63" t="s">
        <v>264</v>
      </c>
      <c r="H63" t="s">
        <v>264</v>
      </c>
      <c r="I63" t="s">
        <v>264</v>
      </c>
      <c r="J63" t="s">
        <v>264</v>
      </c>
      <c r="K63" t="s">
        <v>264</v>
      </c>
    </row>
    <row r="64" spans="1:11" x14ac:dyDescent="0.45">
      <c r="A64" s="1">
        <v>43545</v>
      </c>
      <c r="B64" t="s">
        <v>264</v>
      </c>
      <c r="C64" t="s">
        <v>264</v>
      </c>
      <c r="D64" t="s">
        <v>264</v>
      </c>
      <c r="E64" t="s">
        <v>264</v>
      </c>
      <c r="F64">
        <v>5.1116999999999999</v>
      </c>
      <c r="G64" t="s">
        <v>264</v>
      </c>
      <c r="H64" t="s">
        <v>264</v>
      </c>
      <c r="I64" t="s">
        <v>264</v>
      </c>
      <c r="J64" t="s">
        <v>264</v>
      </c>
      <c r="K64" t="s">
        <v>264</v>
      </c>
    </row>
    <row r="65" spans="1:11" x14ac:dyDescent="0.45">
      <c r="A65" s="1">
        <v>43546</v>
      </c>
      <c r="B65" t="s">
        <v>264</v>
      </c>
      <c r="C65" t="s">
        <v>264</v>
      </c>
      <c r="D65" t="s">
        <v>264</v>
      </c>
      <c r="E65" t="s">
        <v>264</v>
      </c>
      <c r="F65">
        <v>5.4698000000000002</v>
      </c>
      <c r="G65" t="s">
        <v>264</v>
      </c>
      <c r="H65" t="s">
        <v>264</v>
      </c>
      <c r="I65" t="s">
        <v>264</v>
      </c>
      <c r="J65" t="s">
        <v>264</v>
      </c>
      <c r="K65" t="s">
        <v>264</v>
      </c>
    </row>
    <row r="66" spans="1:11" x14ac:dyDescent="0.45">
      <c r="A66" s="1">
        <v>43549</v>
      </c>
      <c r="B66" t="s">
        <v>264</v>
      </c>
      <c r="C66" t="s">
        <v>264</v>
      </c>
      <c r="D66" t="s">
        <v>264</v>
      </c>
      <c r="E66" t="s">
        <v>264</v>
      </c>
      <c r="F66">
        <v>5.5269000000000004</v>
      </c>
      <c r="G66" t="s">
        <v>264</v>
      </c>
      <c r="H66" t="s">
        <v>264</v>
      </c>
      <c r="I66" t="s">
        <v>264</v>
      </c>
      <c r="J66" t="s">
        <v>264</v>
      </c>
      <c r="K66" t="s">
        <v>264</v>
      </c>
    </row>
    <row r="67" spans="1:11" x14ac:dyDescent="0.45">
      <c r="A67" s="1">
        <v>43550</v>
      </c>
      <c r="B67" t="s">
        <v>264</v>
      </c>
      <c r="C67" t="s">
        <v>264</v>
      </c>
      <c r="D67" t="s">
        <v>264</v>
      </c>
      <c r="E67" t="s">
        <v>264</v>
      </c>
      <c r="F67">
        <v>5.6219999999999999</v>
      </c>
      <c r="G67" t="s">
        <v>264</v>
      </c>
      <c r="H67" t="s">
        <v>264</v>
      </c>
      <c r="I67" t="s">
        <v>264</v>
      </c>
      <c r="J67" t="s">
        <v>264</v>
      </c>
      <c r="K67" t="s">
        <v>264</v>
      </c>
    </row>
    <row r="68" spans="1:11" x14ac:dyDescent="0.45">
      <c r="A68" s="1">
        <v>43551</v>
      </c>
      <c r="B68" t="s">
        <v>264</v>
      </c>
      <c r="C68" t="s">
        <v>264</v>
      </c>
      <c r="D68" t="s">
        <v>264</v>
      </c>
      <c r="E68" t="s">
        <v>264</v>
      </c>
      <c r="F68">
        <v>5.8326000000000002</v>
      </c>
      <c r="G68" t="s">
        <v>264</v>
      </c>
      <c r="H68" t="s">
        <v>264</v>
      </c>
      <c r="I68" t="s">
        <v>264</v>
      </c>
      <c r="J68" t="s">
        <v>264</v>
      </c>
      <c r="K68" t="s">
        <v>264</v>
      </c>
    </row>
    <row r="69" spans="1:11" x14ac:dyDescent="0.45">
      <c r="A69" s="1">
        <v>43552</v>
      </c>
      <c r="B69" t="s">
        <v>264</v>
      </c>
      <c r="C69" t="s">
        <v>264</v>
      </c>
      <c r="D69" t="s">
        <v>264</v>
      </c>
      <c r="E69" t="s">
        <v>264</v>
      </c>
      <c r="F69">
        <v>5.7854000000000001</v>
      </c>
      <c r="G69" t="s">
        <v>264</v>
      </c>
      <c r="H69" t="s">
        <v>264</v>
      </c>
      <c r="I69" t="s">
        <v>264</v>
      </c>
      <c r="J69" t="s">
        <v>264</v>
      </c>
      <c r="K69" t="s">
        <v>264</v>
      </c>
    </row>
    <row r="70" spans="1:11" x14ac:dyDescent="0.45">
      <c r="A70" s="1">
        <v>43553</v>
      </c>
      <c r="B70" t="s">
        <v>264</v>
      </c>
      <c r="C70" t="s">
        <v>264</v>
      </c>
      <c r="D70" t="s">
        <v>264</v>
      </c>
      <c r="E70" t="s">
        <v>264</v>
      </c>
      <c r="F70">
        <v>5.5072999999999999</v>
      </c>
      <c r="G70" t="s">
        <v>264</v>
      </c>
      <c r="H70" t="s">
        <v>264</v>
      </c>
      <c r="I70" t="s">
        <v>264</v>
      </c>
      <c r="J70" t="s">
        <v>264</v>
      </c>
      <c r="K70" t="s">
        <v>264</v>
      </c>
    </row>
    <row r="71" spans="1:11" x14ac:dyDescent="0.45">
      <c r="A71" s="1">
        <v>43556</v>
      </c>
      <c r="B71" t="s">
        <v>264</v>
      </c>
      <c r="C71" t="s">
        <v>264</v>
      </c>
      <c r="D71" t="s">
        <v>264</v>
      </c>
      <c r="E71" t="s">
        <v>264</v>
      </c>
      <c r="F71">
        <v>5.3677000000000001</v>
      </c>
      <c r="G71" t="s">
        <v>264</v>
      </c>
      <c r="H71" t="s">
        <v>264</v>
      </c>
      <c r="I71" t="s">
        <v>264</v>
      </c>
      <c r="J71" t="s">
        <v>264</v>
      </c>
      <c r="K71" t="s">
        <v>264</v>
      </c>
    </row>
    <row r="72" spans="1:11" x14ac:dyDescent="0.45">
      <c r="A72" s="1">
        <v>43557</v>
      </c>
      <c r="B72" t="s">
        <v>264</v>
      </c>
      <c r="C72" t="s">
        <v>264</v>
      </c>
      <c r="D72" t="s">
        <v>264</v>
      </c>
      <c r="E72" t="s">
        <v>264</v>
      </c>
      <c r="F72">
        <v>5.2537000000000003</v>
      </c>
      <c r="G72" t="s">
        <v>264</v>
      </c>
      <c r="H72" t="s">
        <v>264</v>
      </c>
      <c r="I72" t="s">
        <v>264</v>
      </c>
      <c r="J72" t="s">
        <v>264</v>
      </c>
      <c r="K72" t="s">
        <v>264</v>
      </c>
    </row>
    <row r="73" spans="1:11" x14ac:dyDescent="0.45">
      <c r="A73" s="1">
        <v>43558</v>
      </c>
      <c r="B73" t="s">
        <v>264</v>
      </c>
      <c r="C73" t="s">
        <v>264</v>
      </c>
      <c r="D73" t="s">
        <v>264</v>
      </c>
      <c r="E73" t="s">
        <v>264</v>
      </c>
      <c r="F73">
        <v>5.0891000000000002</v>
      </c>
      <c r="G73" t="s">
        <v>264</v>
      </c>
      <c r="H73" t="s">
        <v>264</v>
      </c>
      <c r="I73" t="s">
        <v>264</v>
      </c>
      <c r="J73" t="s">
        <v>264</v>
      </c>
      <c r="K73" t="s">
        <v>264</v>
      </c>
    </row>
    <row r="74" spans="1:11" x14ac:dyDescent="0.45">
      <c r="A74" s="1">
        <v>43559</v>
      </c>
      <c r="B74" t="s">
        <v>264</v>
      </c>
      <c r="C74" t="s">
        <v>264</v>
      </c>
      <c r="D74" t="s">
        <v>264</v>
      </c>
      <c r="E74" t="s">
        <v>264</v>
      </c>
      <c r="F74">
        <v>5.1494999999999997</v>
      </c>
      <c r="G74" t="s">
        <v>264</v>
      </c>
      <c r="H74" t="s">
        <v>264</v>
      </c>
      <c r="I74" t="s">
        <v>264</v>
      </c>
      <c r="J74" t="s">
        <v>264</v>
      </c>
      <c r="K74" t="s">
        <v>264</v>
      </c>
    </row>
    <row r="75" spans="1:11" x14ac:dyDescent="0.45">
      <c r="A75" s="1">
        <v>43560</v>
      </c>
      <c r="B75" t="s">
        <v>264</v>
      </c>
      <c r="C75" t="s">
        <v>264</v>
      </c>
      <c r="D75" t="s">
        <v>264</v>
      </c>
      <c r="E75" t="s">
        <v>264</v>
      </c>
      <c r="F75">
        <v>5.0861000000000001</v>
      </c>
      <c r="G75" t="s">
        <v>264</v>
      </c>
      <c r="H75" t="s">
        <v>264</v>
      </c>
      <c r="I75" t="s">
        <v>264</v>
      </c>
      <c r="J75" t="s">
        <v>264</v>
      </c>
      <c r="K75" t="s">
        <v>264</v>
      </c>
    </row>
    <row r="76" spans="1:11" x14ac:dyDescent="0.45">
      <c r="A76" s="1">
        <v>43563</v>
      </c>
      <c r="B76" t="s">
        <v>264</v>
      </c>
      <c r="C76" t="s">
        <v>264</v>
      </c>
      <c r="D76" t="s">
        <v>264</v>
      </c>
      <c r="E76" t="s">
        <v>264</v>
      </c>
      <c r="F76">
        <v>5.1304999999999996</v>
      </c>
      <c r="G76" t="s">
        <v>264</v>
      </c>
      <c r="H76" t="s">
        <v>264</v>
      </c>
      <c r="I76" t="s">
        <v>264</v>
      </c>
      <c r="J76" t="s">
        <v>264</v>
      </c>
      <c r="K76" t="s">
        <v>264</v>
      </c>
    </row>
    <row r="77" spans="1:11" x14ac:dyDescent="0.45">
      <c r="A77" s="1">
        <v>43564</v>
      </c>
      <c r="B77" t="s">
        <v>264</v>
      </c>
      <c r="C77" t="s">
        <v>264</v>
      </c>
      <c r="D77" t="s">
        <v>264</v>
      </c>
      <c r="E77" t="s">
        <v>264</v>
      </c>
      <c r="F77">
        <v>5.282</v>
      </c>
      <c r="G77" t="s">
        <v>264</v>
      </c>
      <c r="H77" t="s">
        <v>264</v>
      </c>
      <c r="I77" t="s">
        <v>264</v>
      </c>
      <c r="J77" t="s">
        <v>264</v>
      </c>
      <c r="K77" t="s">
        <v>264</v>
      </c>
    </row>
    <row r="78" spans="1:11" x14ac:dyDescent="0.45">
      <c r="A78" s="1">
        <v>43565</v>
      </c>
      <c r="B78" t="s">
        <v>264</v>
      </c>
      <c r="C78" t="s">
        <v>264</v>
      </c>
      <c r="D78" t="s">
        <v>264</v>
      </c>
      <c r="E78" t="s">
        <v>264</v>
      </c>
      <c r="F78">
        <v>5.2215999999999996</v>
      </c>
      <c r="G78" t="s">
        <v>264</v>
      </c>
      <c r="H78" t="s">
        <v>264</v>
      </c>
      <c r="I78" t="s">
        <v>264</v>
      </c>
      <c r="J78" t="s">
        <v>264</v>
      </c>
      <c r="K78" t="s">
        <v>264</v>
      </c>
    </row>
    <row r="79" spans="1:11" x14ac:dyDescent="0.45">
      <c r="A79" s="1">
        <v>43566</v>
      </c>
      <c r="B79" t="s">
        <v>264</v>
      </c>
      <c r="C79" t="s">
        <v>264</v>
      </c>
      <c r="D79" t="s">
        <v>264</v>
      </c>
      <c r="E79" t="s">
        <v>264</v>
      </c>
      <c r="F79">
        <v>5.2072000000000003</v>
      </c>
      <c r="G79" t="s">
        <v>264</v>
      </c>
      <c r="H79" t="s">
        <v>264</v>
      </c>
      <c r="I79" t="s">
        <v>264</v>
      </c>
      <c r="J79" t="s">
        <v>264</v>
      </c>
      <c r="K79" t="s">
        <v>264</v>
      </c>
    </row>
    <row r="80" spans="1:11" x14ac:dyDescent="0.45">
      <c r="A80" s="1">
        <v>43567</v>
      </c>
      <c r="B80" t="s">
        <v>264</v>
      </c>
      <c r="C80" t="s">
        <v>264</v>
      </c>
      <c r="D80" t="s">
        <v>264</v>
      </c>
      <c r="E80" t="s">
        <v>264</v>
      </c>
      <c r="F80">
        <v>5.1067</v>
      </c>
      <c r="G80" t="s">
        <v>264</v>
      </c>
      <c r="H80" t="s">
        <v>264</v>
      </c>
      <c r="I80" t="s">
        <v>264</v>
      </c>
      <c r="J80" t="s">
        <v>264</v>
      </c>
      <c r="K80" t="s">
        <v>264</v>
      </c>
    </row>
    <row r="81" spans="1:11" x14ac:dyDescent="0.45">
      <c r="A81" s="1">
        <v>43570</v>
      </c>
      <c r="B81" t="s">
        <v>264</v>
      </c>
      <c r="C81" t="s">
        <v>264</v>
      </c>
      <c r="D81" t="s">
        <v>264</v>
      </c>
      <c r="E81" t="s">
        <v>264</v>
      </c>
      <c r="F81">
        <v>5.1037999999999997</v>
      </c>
      <c r="G81" t="s">
        <v>264</v>
      </c>
      <c r="H81" t="s">
        <v>264</v>
      </c>
      <c r="I81" t="s">
        <v>264</v>
      </c>
      <c r="J81" t="s">
        <v>264</v>
      </c>
      <c r="K81" t="s">
        <v>264</v>
      </c>
    </row>
    <row r="82" spans="1:11" x14ac:dyDescent="0.45">
      <c r="A82" s="1">
        <v>43571</v>
      </c>
      <c r="B82" t="s">
        <v>264</v>
      </c>
      <c r="C82" t="s">
        <v>264</v>
      </c>
      <c r="D82" t="s">
        <v>264</v>
      </c>
      <c r="E82" t="s">
        <v>264</v>
      </c>
      <c r="F82">
        <v>4.8753000000000002</v>
      </c>
      <c r="G82" t="s">
        <v>264</v>
      </c>
      <c r="H82" t="s">
        <v>264</v>
      </c>
      <c r="I82" t="s">
        <v>264</v>
      </c>
      <c r="J82" t="s">
        <v>264</v>
      </c>
      <c r="K82" t="s">
        <v>264</v>
      </c>
    </row>
    <row r="83" spans="1:11" x14ac:dyDescent="0.45">
      <c r="A83" s="1">
        <v>43572</v>
      </c>
      <c r="B83" t="s">
        <v>264</v>
      </c>
      <c r="C83" t="s">
        <v>264</v>
      </c>
      <c r="D83" t="s">
        <v>264</v>
      </c>
      <c r="E83" t="s">
        <v>264</v>
      </c>
      <c r="F83">
        <v>4.8609999999999998</v>
      </c>
      <c r="G83" t="s">
        <v>264</v>
      </c>
      <c r="H83" t="s">
        <v>264</v>
      </c>
      <c r="I83" t="s">
        <v>264</v>
      </c>
      <c r="J83" t="s">
        <v>264</v>
      </c>
      <c r="K83" t="s">
        <v>264</v>
      </c>
    </row>
    <row r="84" spans="1:11" x14ac:dyDescent="0.45">
      <c r="A84" s="1">
        <v>43573</v>
      </c>
      <c r="B84" t="s">
        <v>264</v>
      </c>
      <c r="C84" t="s">
        <v>264</v>
      </c>
      <c r="D84" t="s">
        <v>264</v>
      </c>
      <c r="E84" t="s">
        <v>264</v>
      </c>
      <c r="F84">
        <v>4.7785000000000002</v>
      </c>
      <c r="G84" t="s">
        <v>264</v>
      </c>
      <c r="H84" t="s">
        <v>264</v>
      </c>
      <c r="I84" t="s">
        <v>264</v>
      </c>
      <c r="J84" t="s">
        <v>264</v>
      </c>
      <c r="K84" t="s">
        <v>264</v>
      </c>
    </row>
    <row r="85" spans="1:11" x14ac:dyDescent="0.45">
      <c r="A85" s="1">
        <v>43574</v>
      </c>
      <c r="B85" t="s">
        <v>264</v>
      </c>
      <c r="C85" t="s">
        <v>264</v>
      </c>
      <c r="D85" t="s">
        <v>264</v>
      </c>
      <c r="E85" t="s">
        <v>264</v>
      </c>
      <c r="F85">
        <v>4.7785000000000002</v>
      </c>
      <c r="G85" t="s">
        <v>264</v>
      </c>
      <c r="H85" t="s">
        <v>264</v>
      </c>
      <c r="I85" t="s">
        <v>264</v>
      </c>
      <c r="J85" t="s">
        <v>264</v>
      </c>
      <c r="K85" t="s">
        <v>264</v>
      </c>
    </row>
    <row r="86" spans="1:11" x14ac:dyDescent="0.45">
      <c r="A86" s="1">
        <v>43577</v>
      </c>
      <c r="B86" t="s">
        <v>264</v>
      </c>
      <c r="C86" t="s">
        <v>264</v>
      </c>
      <c r="D86" t="s">
        <v>264</v>
      </c>
      <c r="E86" t="s">
        <v>264</v>
      </c>
      <c r="F86">
        <v>4.8825000000000003</v>
      </c>
      <c r="G86" t="s">
        <v>264</v>
      </c>
      <c r="H86" t="s">
        <v>264</v>
      </c>
      <c r="I86" t="s">
        <v>264</v>
      </c>
      <c r="J86" t="s">
        <v>264</v>
      </c>
      <c r="K86" t="s">
        <v>264</v>
      </c>
    </row>
    <row r="87" spans="1:11" x14ac:dyDescent="0.45">
      <c r="A87" s="1">
        <v>43578</v>
      </c>
      <c r="B87" t="s">
        <v>264</v>
      </c>
      <c r="C87" t="s">
        <v>264</v>
      </c>
      <c r="D87" t="s">
        <v>264</v>
      </c>
      <c r="E87" t="s">
        <v>264</v>
      </c>
      <c r="F87">
        <v>4.8609999999999998</v>
      </c>
      <c r="G87" t="s">
        <v>264</v>
      </c>
      <c r="H87" t="s">
        <v>264</v>
      </c>
      <c r="I87" t="s">
        <v>264</v>
      </c>
      <c r="J87" t="s">
        <v>264</v>
      </c>
      <c r="K87" t="s">
        <v>264</v>
      </c>
    </row>
    <row r="88" spans="1:11" x14ac:dyDescent="0.45">
      <c r="A88" s="1">
        <v>43579</v>
      </c>
      <c r="B88" t="s">
        <v>264</v>
      </c>
      <c r="C88" t="s">
        <v>264</v>
      </c>
      <c r="D88" t="s">
        <v>264</v>
      </c>
      <c r="E88" t="s">
        <v>264</v>
      </c>
      <c r="F88">
        <v>4.907</v>
      </c>
      <c r="G88" t="s">
        <v>264</v>
      </c>
      <c r="H88" t="s">
        <v>264</v>
      </c>
      <c r="I88" t="s">
        <v>264</v>
      </c>
      <c r="J88" t="s">
        <v>264</v>
      </c>
      <c r="K88" t="s">
        <v>264</v>
      </c>
    </row>
    <row r="89" spans="1:11" x14ac:dyDescent="0.45">
      <c r="A89" s="1">
        <v>43580</v>
      </c>
      <c r="B89" t="s">
        <v>264</v>
      </c>
      <c r="C89" t="s">
        <v>264</v>
      </c>
      <c r="D89" t="s">
        <v>264</v>
      </c>
      <c r="E89" t="s">
        <v>264</v>
      </c>
      <c r="F89">
        <v>4.9987000000000004</v>
      </c>
      <c r="G89" t="s">
        <v>264</v>
      </c>
      <c r="H89" t="s">
        <v>264</v>
      </c>
      <c r="I89" t="s">
        <v>264</v>
      </c>
      <c r="J89" t="s">
        <v>264</v>
      </c>
      <c r="K89" t="s">
        <v>264</v>
      </c>
    </row>
    <row r="90" spans="1:11" x14ac:dyDescent="0.45">
      <c r="A90" s="1">
        <v>43581</v>
      </c>
      <c r="B90" t="s">
        <v>264</v>
      </c>
      <c r="C90" t="s">
        <v>264</v>
      </c>
      <c r="D90" t="s">
        <v>264</v>
      </c>
      <c r="E90" t="s">
        <v>264</v>
      </c>
      <c r="F90">
        <v>5.1980000000000004</v>
      </c>
      <c r="G90" t="s">
        <v>264</v>
      </c>
      <c r="H90" t="s">
        <v>264</v>
      </c>
      <c r="I90" t="s">
        <v>264</v>
      </c>
      <c r="J90" t="s">
        <v>264</v>
      </c>
      <c r="K90" t="s">
        <v>264</v>
      </c>
    </row>
    <row r="91" spans="1:11" x14ac:dyDescent="0.45">
      <c r="A91" s="1">
        <v>43584</v>
      </c>
      <c r="B91" t="s">
        <v>264</v>
      </c>
      <c r="C91" t="s">
        <v>264</v>
      </c>
      <c r="D91" t="s">
        <v>264</v>
      </c>
      <c r="E91" t="s">
        <v>264</v>
      </c>
      <c r="F91">
        <v>5.2443</v>
      </c>
      <c r="G91" t="s">
        <v>264</v>
      </c>
      <c r="H91" t="s">
        <v>264</v>
      </c>
      <c r="I91" t="s">
        <v>264</v>
      </c>
      <c r="J91" t="s">
        <v>264</v>
      </c>
      <c r="K91" t="s">
        <v>264</v>
      </c>
    </row>
    <row r="92" spans="1:11" x14ac:dyDescent="0.45">
      <c r="A92" s="1">
        <v>43585</v>
      </c>
      <c r="B92" t="s">
        <v>264</v>
      </c>
      <c r="C92" t="s">
        <v>264</v>
      </c>
      <c r="D92" t="s">
        <v>264</v>
      </c>
      <c r="E92" t="s">
        <v>264</v>
      </c>
      <c r="F92">
        <v>5.1776999999999997</v>
      </c>
      <c r="G92" t="s">
        <v>264</v>
      </c>
      <c r="H92" t="s">
        <v>264</v>
      </c>
      <c r="I92" t="s">
        <v>264</v>
      </c>
      <c r="J92" t="s">
        <v>264</v>
      </c>
      <c r="K92" t="s">
        <v>264</v>
      </c>
    </row>
    <row r="93" spans="1:11" x14ac:dyDescent="0.45">
      <c r="A93" s="1">
        <v>43586</v>
      </c>
      <c r="B93" t="s">
        <v>264</v>
      </c>
      <c r="C93" t="s">
        <v>264</v>
      </c>
      <c r="D93" t="s">
        <v>264</v>
      </c>
      <c r="E93" t="s">
        <v>264</v>
      </c>
      <c r="F93">
        <v>5.2103000000000002</v>
      </c>
      <c r="G93" t="s">
        <v>264</v>
      </c>
      <c r="H93" t="s">
        <v>264</v>
      </c>
      <c r="I93" t="s">
        <v>264</v>
      </c>
      <c r="J93" t="s">
        <v>264</v>
      </c>
      <c r="K93" t="s">
        <v>264</v>
      </c>
    </row>
    <row r="94" spans="1:11" x14ac:dyDescent="0.45">
      <c r="A94" s="1">
        <v>43587</v>
      </c>
      <c r="B94" t="s">
        <v>264</v>
      </c>
      <c r="C94" t="s">
        <v>264</v>
      </c>
      <c r="D94" t="s">
        <v>264</v>
      </c>
      <c r="E94" t="s">
        <v>264</v>
      </c>
      <c r="F94">
        <v>5.3192000000000004</v>
      </c>
      <c r="G94" t="s">
        <v>264</v>
      </c>
      <c r="H94" t="s">
        <v>264</v>
      </c>
      <c r="I94" t="s">
        <v>264</v>
      </c>
      <c r="J94" t="s">
        <v>264</v>
      </c>
      <c r="K94" t="s">
        <v>264</v>
      </c>
    </row>
    <row r="95" spans="1:11" x14ac:dyDescent="0.45">
      <c r="A95" s="1">
        <v>43588</v>
      </c>
      <c r="B95" t="s">
        <v>264</v>
      </c>
      <c r="C95" t="s">
        <v>264</v>
      </c>
      <c r="D95" t="s">
        <v>264</v>
      </c>
      <c r="E95" t="s">
        <v>264</v>
      </c>
      <c r="F95">
        <v>5.2103000000000002</v>
      </c>
      <c r="G95" t="s">
        <v>264</v>
      </c>
      <c r="H95" t="s">
        <v>264</v>
      </c>
      <c r="I95" t="s">
        <v>264</v>
      </c>
      <c r="J95" t="s">
        <v>264</v>
      </c>
      <c r="K95" t="s">
        <v>264</v>
      </c>
    </row>
    <row r="96" spans="1:11" x14ac:dyDescent="0.45">
      <c r="A96" s="1">
        <v>43591</v>
      </c>
      <c r="B96" t="s">
        <v>264</v>
      </c>
      <c r="C96" t="s">
        <v>264</v>
      </c>
      <c r="D96" t="s">
        <v>264</v>
      </c>
      <c r="E96" t="s">
        <v>264</v>
      </c>
      <c r="F96">
        <v>5.3406000000000002</v>
      </c>
      <c r="G96" t="s">
        <v>264</v>
      </c>
      <c r="H96" t="s">
        <v>264</v>
      </c>
      <c r="I96" t="s">
        <v>264</v>
      </c>
      <c r="J96" t="s">
        <v>264</v>
      </c>
      <c r="K96" t="s">
        <v>264</v>
      </c>
    </row>
    <row r="97" spans="1:11" x14ac:dyDescent="0.45">
      <c r="A97" s="1">
        <v>43592</v>
      </c>
      <c r="B97" t="s">
        <v>264</v>
      </c>
      <c r="C97" t="s">
        <v>264</v>
      </c>
      <c r="D97" t="s">
        <v>264</v>
      </c>
      <c r="E97" t="s">
        <v>264</v>
      </c>
      <c r="F97">
        <v>5.6064999999999996</v>
      </c>
      <c r="G97" t="s">
        <v>264</v>
      </c>
      <c r="H97" t="s">
        <v>264</v>
      </c>
      <c r="I97" t="s">
        <v>264</v>
      </c>
      <c r="J97" t="s">
        <v>264</v>
      </c>
      <c r="K97" t="s">
        <v>264</v>
      </c>
    </row>
    <row r="98" spans="1:11" x14ac:dyDescent="0.45">
      <c r="A98" s="1">
        <v>43593</v>
      </c>
      <c r="B98" t="s">
        <v>264</v>
      </c>
      <c r="C98" t="s">
        <v>264</v>
      </c>
      <c r="D98" t="s">
        <v>264</v>
      </c>
      <c r="E98" t="s">
        <v>264</v>
      </c>
      <c r="F98">
        <v>5.6677</v>
      </c>
      <c r="G98" t="s">
        <v>264</v>
      </c>
      <c r="H98" t="s">
        <v>264</v>
      </c>
      <c r="I98" t="s">
        <v>264</v>
      </c>
      <c r="J98" t="s">
        <v>264</v>
      </c>
      <c r="K98" t="s">
        <v>264</v>
      </c>
    </row>
    <row r="99" spans="1:11" x14ac:dyDescent="0.45">
      <c r="A99" s="1">
        <v>43594</v>
      </c>
      <c r="B99" t="s">
        <v>264</v>
      </c>
      <c r="C99" t="s">
        <v>264</v>
      </c>
      <c r="D99" t="s">
        <v>264</v>
      </c>
      <c r="E99" t="s">
        <v>264</v>
      </c>
      <c r="F99">
        <v>5.7019000000000002</v>
      </c>
      <c r="G99" t="s">
        <v>264</v>
      </c>
      <c r="H99" t="s">
        <v>264</v>
      </c>
      <c r="I99" t="s">
        <v>264</v>
      </c>
      <c r="J99" t="s">
        <v>264</v>
      </c>
      <c r="K99" t="s">
        <v>264</v>
      </c>
    </row>
    <row r="100" spans="1:11" x14ac:dyDescent="0.45">
      <c r="A100" s="1">
        <v>43595</v>
      </c>
      <c r="B100" t="s">
        <v>264</v>
      </c>
      <c r="C100" t="s">
        <v>264</v>
      </c>
      <c r="D100" t="s">
        <v>264</v>
      </c>
      <c r="E100" t="s">
        <v>264</v>
      </c>
      <c r="F100">
        <v>5.7714999999999996</v>
      </c>
      <c r="G100" t="s">
        <v>264</v>
      </c>
      <c r="H100" t="s">
        <v>264</v>
      </c>
      <c r="I100" t="s">
        <v>264</v>
      </c>
      <c r="J100" t="s">
        <v>264</v>
      </c>
      <c r="K100" t="s">
        <v>264</v>
      </c>
    </row>
    <row r="101" spans="1:11" x14ac:dyDescent="0.45">
      <c r="A101" s="1">
        <v>43598</v>
      </c>
      <c r="B101" t="s">
        <v>264</v>
      </c>
      <c r="C101" t="s">
        <v>264</v>
      </c>
      <c r="D101" t="s">
        <v>264</v>
      </c>
      <c r="E101" t="s">
        <v>264</v>
      </c>
      <c r="F101">
        <v>6.1567999999999996</v>
      </c>
      <c r="G101" t="s">
        <v>264</v>
      </c>
      <c r="H101" t="s">
        <v>264</v>
      </c>
      <c r="I101" t="s">
        <v>264</v>
      </c>
      <c r="J101" t="s">
        <v>264</v>
      </c>
      <c r="K101" t="s">
        <v>264</v>
      </c>
    </row>
    <row r="102" spans="1:11" x14ac:dyDescent="0.45">
      <c r="A102" s="1">
        <v>43599</v>
      </c>
      <c r="B102" t="s">
        <v>264</v>
      </c>
      <c r="C102" t="s">
        <v>264</v>
      </c>
      <c r="D102" t="s">
        <v>264</v>
      </c>
      <c r="E102" t="s">
        <v>264</v>
      </c>
      <c r="F102">
        <v>5.9306000000000001</v>
      </c>
      <c r="G102" t="s">
        <v>264</v>
      </c>
      <c r="H102" t="s">
        <v>264</v>
      </c>
      <c r="I102" t="s">
        <v>264</v>
      </c>
      <c r="J102" t="s">
        <v>264</v>
      </c>
      <c r="K102" t="s">
        <v>264</v>
      </c>
    </row>
    <row r="103" spans="1:11" x14ac:dyDescent="0.45">
      <c r="A103" s="1">
        <v>43600</v>
      </c>
      <c r="B103" t="s">
        <v>264</v>
      </c>
      <c r="C103" t="s">
        <v>264</v>
      </c>
      <c r="D103" t="s">
        <v>264</v>
      </c>
      <c r="E103" t="s">
        <v>264</v>
      </c>
      <c r="F103">
        <v>5.8185000000000002</v>
      </c>
      <c r="G103" t="s">
        <v>264</v>
      </c>
      <c r="H103" t="s">
        <v>264</v>
      </c>
      <c r="I103" t="s">
        <v>264</v>
      </c>
      <c r="J103" t="s">
        <v>264</v>
      </c>
      <c r="K103" t="s">
        <v>264</v>
      </c>
    </row>
    <row r="104" spans="1:11" x14ac:dyDescent="0.45">
      <c r="A104" s="1">
        <v>43601</v>
      </c>
      <c r="B104" t="s">
        <v>264</v>
      </c>
      <c r="C104" t="s">
        <v>264</v>
      </c>
      <c r="D104" t="s">
        <v>264</v>
      </c>
      <c r="E104" t="s">
        <v>264</v>
      </c>
      <c r="F104">
        <v>5.8700999999999999</v>
      </c>
      <c r="G104" t="s">
        <v>264</v>
      </c>
      <c r="H104" t="s">
        <v>264</v>
      </c>
      <c r="I104" t="s">
        <v>264</v>
      </c>
      <c r="J104" t="s">
        <v>264</v>
      </c>
      <c r="K104" t="s">
        <v>264</v>
      </c>
    </row>
    <row r="105" spans="1:11" x14ac:dyDescent="0.45">
      <c r="A105" s="1">
        <v>43602</v>
      </c>
      <c r="B105" t="s">
        <v>264</v>
      </c>
      <c r="C105" t="s">
        <v>264</v>
      </c>
      <c r="D105" t="s">
        <v>264</v>
      </c>
      <c r="E105" t="s">
        <v>264</v>
      </c>
      <c r="F105">
        <v>5.9306000000000001</v>
      </c>
      <c r="G105" t="s">
        <v>264</v>
      </c>
      <c r="H105" t="s">
        <v>264</v>
      </c>
      <c r="I105" t="s">
        <v>264</v>
      </c>
      <c r="J105" t="s">
        <v>264</v>
      </c>
      <c r="K105" t="s">
        <v>264</v>
      </c>
    </row>
    <row r="106" spans="1:11" x14ac:dyDescent="0.45">
      <c r="A106" s="1">
        <v>43605</v>
      </c>
      <c r="B106" t="s">
        <v>264</v>
      </c>
      <c r="C106" t="s">
        <v>264</v>
      </c>
      <c r="D106" t="s">
        <v>264</v>
      </c>
      <c r="E106" t="s">
        <v>264</v>
      </c>
      <c r="F106">
        <v>6.3094999999999999</v>
      </c>
      <c r="G106" t="s">
        <v>264</v>
      </c>
      <c r="H106" t="s">
        <v>264</v>
      </c>
      <c r="I106" t="s">
        <v>264</v>
      </c>
      <c r="J106" t="s">
        <v>264</v>
      </c>
      <c r="K106" t="s">
        <v>264</v>
      </c>
    </row>
    <row r="107" spans="1:11" x14ac:dyDescent="0.45">
      <c r="A107" s="1">
        <v>43606</v>
      </c>
      <c r="B107" t="s">
        <v>264</v>
      </c>
      <c r="C107" t="s">
        <v>264</v>
      </c>
      <c r="D107" t="s">
        <v>264</v>
      </c>
      <c r="E107" t="s">
        <v>264</v>
      </c>
      <c r="F107">
        <v>6.0915999999999997</v>
      </c>
      <c r="G107" t="s">
        <v>264</v>
      </c>
      <c r="H107" t="s">
        <v>264</v>
      </c>
      <c r="I107" t="s">
        <v>264</v>
      </c>
      <c r="J107" t="s">
        <v>264</v>
      </c>
      <c r="K107" t="s">
        <v>264</v>
      </c>
    </row>
    <row r="108" spans="1:11" x14ac:dyDescent="0.45">
      <c r="A108" s="1">
        <v>43607</v>
      </c>
      <c r="B108" t="s">
        <v>264</v>
      </c>
      <c r="C108" t="s">
        <v>264</v>
      </c>
      <c r="D108" t="s">
        <v>264</v>
      </c>
      <c r="E108" t="s">
        <v>264</v>
      </c>
      <c r="F108">
        <v>6.2736000000000001</v>
      </c>
      <c r="G108" t="s">
        <v>264</v>
      </c>
      <c r="H108" t="s">
        <v>264</v>
      </c>
      <c r="I108" t="s">
        <v>264</v>
      </c>
      <c r="J108" t="s">
        <v>264</v>
      </c>
      <c r="K108" t="s">
        <v>264</v>
      </c>
    </row>
    <row r="109" spans="1:11" x14ac:dyDescent="0.45">
      <c r="A109" s="1">
        <v>43608</v>
      </c>
      <c r="B109" t="s">
        <v>264</v>
      </c>
      <c r="C109" t="s">
        <v>264</v>
      </c>
      <c r="D109" t="s">
        <v>264</v>
      </c>
      <c r="E109" t="s">
        <v>264</v>
      </c>
      <c r="F109">
        <v>6.3794000000000004</v>
      </c>
      <c r="G109" t="s">
        <v>264</v>
      </c>
      <c r="H109" t="s">
        <v>264</v>
      </c>
      <c r="I109" t="s">
        <v>264</v>
      </c>
      <c r="J109" t="s">
        <v>264</v>
      </c>
      <c r="K109" t="s">
        <v>264</v>
      </c>
    </row>
    <row r="110" spans="1:11" x14ac:dyDescent="0.45">
      <c r="A110" s="1">
        <v>43609</v>
      </c>
      <c r="B110" t="s">
        <v>264</v>
      </c>
      <c r="C110" t="s">
        <v>264</v>
      </c>
      <c r="D110" t="s">
        <v>264</v>
      </c>
      <c r="E110" t="s">
        <v>264</v>
      </c>
      <c r="F110">
        <v>6.4588000000000001</v>
      </c>
      <c r="G110" t="s">
        <v>264</v>
      </c>
      <c r="H110" t="s">
        <v>264</v>
      </c>
      <c r="I110" t="s">
        <v>264</v>
      </c>
      <c r="J110" t="s">
        <v>264</v>
      </c>
      <c r="K110" t="s">
        <v>264</v>
      </c>
    </row>
    <row r="111" spans="1:11" x14ac:dyDescent="0.45">
      <c r="A111" s="1">
        <v>43612</v>
      </c>
      <c r="B111" t="s">
        <v>264</v>
      </c>
      <c r="C111" t="s">
        <v>264</v>
      </c>
      <c r="D111" t="s">
        <v>264</v>
      </c>
      <c r="E111" t="s">
        <v>264</v>
      </c>
      <c r="F111">
        <v>6.4588000000000001</v>
      </c>
      <c r="G111" t="s">
        <v>264</v>
      </c>
      <c r="H111" t="s">
        <v>264</v>
      </c>
      <c r="I111" t="s">
        <v>264</v>
      </c>
      <c r="J111" t="s">
        <v>264</v>
      </c>
      <c r="K111" t="s">
        <v>264</v>
      </c>
    </row>
    <row r="112" spans="1:11" x14ac:dyDescent="0.45">
      <c r="A112" s="1">
        <v>43613</v>
      </c>
      <c r="B112" t="s">
        <v>264</v>
      </c>
      <c r="C112" t="s">
        <v>264</v>
      </c>
      <c r="D112" t="s">
        <v>264</v>
      </c>
      <c r="E112" t="s">
        <v>264</v>
      </c>
      <c r="F112">
        <v>6.6872999999999996</v>
      </c>
      <c r="G112" t="s">
        <v>264</v>
      </c>
      <c r="H112" t="s">
        <v>264</v>
      </c>
      <c r="I112" t="s">
        <v>264</v>
      </c>
      <c r="J112" t="s">
        <v>264</v>
      </c>
      <c r="K112" t="s">
        <v>264</v>
      </c>
    </row>
    <row r="113" spans="1:11" x14ac:dyDescent="0.45">
      <c r="A113" s="1">
        <v>43614</v>
      </c>
      <c r="B113" t="s">
        <v>264</v>
      </c>
      <c r="C113" t="s">
        <v>264</v>
      </c>
      <c r="D113" t="s">
        <v>264</v>
      </c>
      <c r="E113" t="s">
        <v>264</v>
      </c>
      <c r="F113">
        <v>6.6738</v>
      </c>
      <c r="G113" t="s">
        <v>264</v>
      </c>
      <c r="H113" t="s">
        <v>264</v>
      </c>
      <c r="I113" t="s">
        <v>264</v>
      </c>
      <c r="J113" t="s">
        <v>264</v>
      </c>
      <c r="K113" t="s">
        <v>264</v>
      </c>
    </row>
    <row r="114" spans="1:11" x14ac:dyDescent="0.45">
      <c r="A114" s="1">
        <v>43615</v>
      </c>
      <c r="B114" t="s">
        <v>264</v>
      </c>
      <c r="C114" t="s">
        <v>264</v>
      </c>
      <c r="D114" t="s">
        <v>264</v>
      </c>
      <c r="E114" t="s">
        <v>264</v>
      </c>
      <c r="F114">
        <v>6.7076000000000002</v>
      </c>
      <c r="G114" t="s">
        <v>264</v>
      </c>
      <c r="H114" t="s">
        <v>264</v>
      </c>
      <c r="I114" t="s">
        <v>264</v>
      </c>
      <c r="J114" t="s">
        <v>264</v>
      </c>
      <c r="K114" t="s">
        <v>264</v>
      </c>
    </row>
    <row r="115" spans="1:11" x14ac:dyDescent="0.45">
      <c r="A115" s="1">
        <v>43616</v>
      </c>
      <c r="B115" t="s">
        <v>264</v>
      </c>
      <c r="C115" t="s">
        <v>264</v>
      </c>
      <c r="D115" t="s">
        <v>264</v>
      </c>
      <c r="E115" t="s">
        <v>264</v>
      </c>
      <c r="F115">
        <v>7.1113</v>
      </c>
      <c r="G115" t="s">
        <v>264</v>
      </c>
      <c r="H115" t="s">
        <v>264</v>
      </c>
      <c r="I115" t="s">
        <v>264</v>
      </c>
      <c r="J115" t="s">
        <v>264</v>
      </c>
      <c r="K115" t="s">
        <v>264</v>
      </c>
    </row>
    <row r="116" spans="1:11" x14ac:dyDescent="0.45">
      <c r="A116" s="1">
        <v>43619</v>
      </c>
      <c r="B116" t="s">
        <v>264</v>
      </c>
      <c r="C116" t="s">
        <v>264</v>
      </c>
      <c r="D116" t="s">
        <v>264</v>
      </c>
      <c r="E116" t="s">
        <v>264</v>
      </c>
      <c r="F116">
        <v>7.1380999999999997</v>
      </c>
      <c r="G116" t="s">
        <v>264</v>
      </c>
      <c r="H116" t="s">
        <v>264</v>
      </c>
      <c r="I116" t="s">
        <v>264</v>
      </c>
      <c r="J116" t="s">
        <v>264</v>
      </c>
      <c r="K116" t="s">
        <v>264</v>
      </c>
    </row>
    <row r="117" spans="1:11" x14ac:dyDescent="0.45">
      <c r="A117" s="1">
        <v>43620</v>
      </c>
      <c r="B117" t="s">
        <v>264</v>
      </c>
      <c r="C117" t="s">
        <v>264</v>
      </c>
      <c r="D117" t="s">
        <v>264</v>
      </c>
      <c r="E117" t="s">
        <v>264</v>
      </c>
      <c r="F117">
        <v>6.7624000000000004</v>
      </c>
      <c r="G117" t="s">
        <v>264</v>
      </c>
      <c r="H117" t="s">
        <v>264</v>
      </c>
      <c r="I117" t="s">
        <v>264</v>
      </c>
      <c r="J117" t="s">
        <v>264</v>
      </c>
      <c r="K117" t="s">
        <v>264</v>
      </c>
    </row>
    <row r="118" spans="1:11" x14ac:dyDescent="0.45">
      <c r="A118" s="1">
        <v>43621</v>
      </c>
      <c r="B118" t="s">
        <v>264</v>
      </c>
      <c r="C118" t="s">
        <v>264</v>
      </c>
      <c r="D118" t="s">
        <v>264</v>
      </c>
      <c r="E118" t="s">
        <v>264</v>
      </c>
      <c r="F118">
        <v>6.9836999999999998</v>
      </c>
      <c r="G118" t="s">
        <v>264</v>
      </c>
      <c r="H118" t="s">
        <v>264</v>
      </c>
      <c r="I118" t="s">
        <v>264</v>
      </c>
      <c r="J118" t="s">
        <v>264</v>
      </c>
      <c r="K118" t="s">
        <v>264</v>
      </c>
    </row>
    <row r="119" spans="1:11" x14ac:dyDescent="0.45">
      <c r="A119" s="1">
        <v>43622</v>
      </c>
      <c r="B119" t="s">
        <v>264</v>
      </c>
      <c r="C119" t="s">
        <v>264</v>
      </c>
      <c r="D119" t="s">
        <v>264</v>
      </c>
      <c r="E119" t="s">
        <v>264</v>
      </c>
      <c r="F119">
        <v>6.9671000000000003</v>
      </c>
      <c r="G119" t="s">
        <v>264</v>
      </c>
      <c r="H119" t="s">
        <v>264</v>
      </c>
      <c r="I119" t="s">
        <v>264</v>
      </c>
      <c r="J119" t="s">
        <v>264</v>
      </c>
      <c r="K119" t="s">
        <v>264</v>
      </c>
    </row>
    <row r="120" spans="1:11" x14ac:dyDescent="0.45">
      <c r="A120" s="1">
        <v>43623</v>
      </c>
      <c r="B120" t="s">
        <v>264</v>
      </c>
      <c r="C120" t="s">
        <v>264</v>
      </c>
      <c r="D120" t="s">
        <v>264</v>
      </c>
      <c r="E120" t="s">
        <v>264</v>
      </c>
      <c r="F120">
        <v>7.1651999999999996</v>
      </c>
      <c r="G120" t="s">
        <v>264</v>
      </c>
      <c r="H120" t="s">
        <v>264</v>
      </c>
      <c r="I120" t="s">
        <v>264</v>
      </c>
      <c r="J120" t="s">
        <v>264</v>
      </c>
      <c r="K120" t="s">
        <v>264</v>
      </c>
    </row>
    <row r="121" spans="1:11" x14ac:dyDescent="0.45">
      <c r="A121" s="1">
        <v>43626</v>
      </c>
      <c r="B121" t="s">
        <v>264</v>
      </c>
      <c r="C121" t="s">
        <v>264</v>
      </c>
      <c r="D121" t="s">
        <v>264</v>
      </c>
      <c r="E121" t="s">
        <v>264</v>
      </c>
      <c r="F121">
        <v>6.9690000000000003</v>
      </c>
      <c r="G121" t="s">
        <v>264</v>
      </c>
      <c r="H121" t="s">
        <v>264</v>
      </c>
      <c r="I121" t="s">
        <v>264</v>
      </c>
      <c r="J121" t="s">
        <v>264</v>
      </c>
      <c r="K121" t="s">
        <v>264</v>
      </c>
    </row>
    <row r="122" spans="1:11" x14ac:dyDescent="0.45">
      <c r="A122" s="1">
        <v>43627</v>
      </c>
      <c r="B122" t="s">
        <v>264</v>
      </c>
      <c r="C122" t="s">
        <v>264</v>
      </c>
      <c r="D122" t="s">
        <v>264</v>
      </c>
      <c r="E122" t="s">
        <v>264</v>
      </c>
      <c r="F122">
        <v>6.891</v>
      </c>
      <c r="G122" t="s">
        <v>264</v>
      </c>
      <c r="H122" t="s">
        <v>264</v>
      </c>
      <c r="I122" t="s">
        <v>264</v>
      </c>
      <c r="J122" t="s">
        <v>264</v>
      </c>
      <c r="K122" t="s">
        <v>264</v>
      </c>
    </row>
    <row r="123" spans="1:11" x14ac:dyDescent="0.45">
      <c r="A123" s="1">
        <v>43628</v>
      </c>
      <c r="B123" t="s">
        <v>264</v>
      </c>
      <c r="C123" t="s">
        <v>264</v>
      </c>
      <c r="D123" t="s">
        <v>264</v>
      </c>
      <c r="E123" t="s">
        <v>264</v>
      </c>
      <c r="F123">
        <v>7.3036000000000003</v>
      </c>
      <c r="G123" t="s">
        <v>264</v>
      </c>
      <c r="H123" t="s">
        <v>264</v>
      </c>
      <c r="I123" t="s">
        <v>264</v>
      </c>
      <c r="J123" t="s">
        <v>264</v>
      </c>
      <c r="K123" t="s">
        <v>264</v>
      </c>
    </row>
    <row r="124" spans="1:11" x14ac:dyDescent="0.45">
      <c r="A124" s="1">
        <v>43629</v>
      </c>
      <c r="B124" t="s">
        <v>264</v>
      </c>
      <c r="C124" t="s">
        <v>264</v>
      </c>
      <c r="D124" t="s">
        <v>264</v>
      </c>
      <c r="E124" t="s">
        <v>264</v>
      </c>
      <c r="F124">
        <v>7.0884</v>
      </c>
      <c r="G124" t="s">
        <v>264</v>
      </c>
      <c r="H124" t="s">
        <v>264</v>
      </c>
      <c r="I124" t="s">
        <v>264</v>
      </c>
      <c r="J124" t="s">
        <v>264</v>
      </c>
      <c r="K124" t="s">
        <v>264</v>
      </c>
    </row>
    <row r="125" spans="1:11" x14ac:dyDescent="0.45">
      <c r="A125" s="1">
        <v>43630</v>
      </c>
      <c r="B125" t="s">
        <v>264</v>
      </c>
      <c r="C125" t="s">
        <v>264</v>
      </c>
      <c r="D125" t="s">
        <v>264</v>
      </c>
      <c r="E125" t="s">
        <v>264</v>
      </c>
      <c r="F125">
        <v>7.2854999999999999</v>
      </c>
      <c r="G125" t="s">
        <v>264</v>
      </c>
      <c r="H125" t="s">
        <v>264</v>
      </c>
      <c r="I125" t="s">
        <v>264</v>
      </c>
      <c r="J125" t="s">
        <v>264</v>
      </c>
      <c r="K125" t="s">
        <v>264</v>
      </c>
    </row>
    <row r="126" spans="1:11" x14ac:dyDescent="0.45">
      <c r="A126" s="1">
        <v>43633</v>
      </c>
      <c r="B126" t="s">
        <v>264</v>
      </c>
      <c r="C126" t="s">
        <v>264</v>
      </c>
      <c r="D126" t="s">
        <v>264</v>
      </c>
      <c r="E126" t="s">
        <v>264</v>
      </c>
      <c r="F126">
        <v>7.2975000000000003</v>
      </c>
      <c r="G126" t="s">
        <v>264</v>
      </c>
      <c r="H126" t="s">
        <v>264</v>
      </c>
      <c r="I126" t="s">
        <v>264</v>
      </c>
      <c r="J126" t="s">
        <v>264</v>
      </c>
      <c r="K126" t="s">
        <v>264</v>
      </c>
    </row>
    <row r="127" spans="1:11" x14ac:dyDescent="0.45">
      <c r="A127" s="1">
        <v>43634</v>
      </c>
      <c r="B127" t="s">
        <v>264</v>
      </c>
      <c r="C127" t="s">
        <v>264</v>
      </c>
      <c r="D127" t="s">
        <v>264</v>
      </c>
      <c r="E127" t="s">
        <v>264</v>
      </c>
      <c r="F127">
        <v>6.9451999999999998</v>
      </c>
      <c r="G127" t="s">
        <v>264</v>
      </c>
      <c r="H127" t="s">
        <v>264</v>
      </c>
      <c r="I127" t="s">
        <v>264</v>
      </c>
      <c r="J127" t="s">
        <v>264</v>
      </c>
      <c r="K127" t="s">
        <v>264</v>
      </c>
    </row>
    <row r="128" spans="1:11" x14ac:dyDescent="0.45">
      <c r="A128" s="1">
        <v>43635</v>
      </c>
      <c r="B128" t="s">
        <v>264</v>
      </c>
      <c r="C128" t="s">
        <v>264</v>
      </c>
      <c r="D128" t="s">
        <v>264</v>
      </c>
      <c r="E128" t="s">
        <v>264</v>
      </c>
      <c r="F128">
        <v>6.8147000000000002</v>
      </c>
      <c r="G128" t="s">
        <v>264</v>
      </c>
      <c r="H128" t="s">
        <v>264</v>
      </c>
      <c r="I128" t="s">
        <v>264</v>
      </c>
      <c r="J128" t="s">
        <v>264</v>
      </c>
      <c r="K128" t="s">
        <v>264</v>
      </c>
    </row>
    <row r="129" spans="1:11" x14ac:dyDescent="0.45">
      <c r="A129" s="1">
        <v>43636</v>
      </c>
      <c r="B129" t="s">
        <v>264</v>
      </c>
      <c r="C129" t="s">
        <v>264</v>
      </c>
      <c r="D129" t="s">
        <v>264</v>
      </c>
      <c r="E129" t="s">
        <v>264</v>
      </c>
      <c r="F129">
        <v>6.6771000000000003</v>
      </c>
      <c r="G129" t="s">
        <v>264</v>
      </c>
      <c r="H129" t="s">
        <v>264</v>
      </c>
      <c r="I129" t="s">
        <v>264</v>
      </c>
      <c r="J129" t="s">
        <v>264</v>
      </c>
      <c r="K129" t="s">
        <v>264</v>
      </c>
    </row>
    <row r="130" spans="1:11" x14ac:dyDescent="0.45">
      <c r="A130" s="1">
        <v>43637</v>
      </c>
      <c r="B130" t="s">
        <v>264</v>
      </c>
      <c r="C130" t="s">
        <v>264</v>
      </c>
      <c r="D130" t="s">
        <v>264</v>
      </c>
      <c r="E130" t="s">
        <v>264</v>
      </c>
      <c r="F130">
        <v>6.6104000000000003</v>
      </c>
      <c r="G130" t="s">
        <v>264</v>
      </c>
      <c r="H130" t="s">
        <v>264</v>
      </c>
      <c r="I130" t="s">
        <v>264</v>
      </c>
      <c r="J130" t="s">
        <v>264</v>
      </c>
      <c r="K130" t="s">
        <v>264</v>
      </c>
    </row>
    <row r="131" spans="1:11" x14ac:dyDescent="0.45">
      <c r="A131" s="1">
        <v>43640</v>
      </c>
      <c r="B131" t="s">
        <v>264</v>
      </c>
      <c r="C131" t="s">
        <v>264</v>
      </c>
      <c r="D131" t="s">
        <v>264</v>
      </c>
      <c r="E131" t="s">
        <v>264</v>
      </c>
      <c r="F131">
        <v>6.4508999999999999</v>
      </c>
      <c r="G131" t="s">
        <v>264</v>
      </c>
      <c r="H131" t="s">
        <v>264</v>
      </c>
      <c r="I131" t="s">
        <v>264</v>
      </c>
      <c r="J131" t="s">
        <v>264</v>
      </c>
      <c r="K131" t="s">
        <v>264</v>
      </c>
    </row>
    <row r="132" spans="1:11" x14ac:dyDescent="0.45">
      <c r="A132" s="1">
        <v>43641</v>
      </c>
      <c r="B132" t="s">
        <v>264</v>
      </c>
      <c r="C132" t="s">
        <v>264</v>
      </c>
      <c r="D132" t="s">
        <v>264</v>
      </c>
      <c r="E132" t="s">
        <v>264</v>
      </c>
      <c r="F132">
        <v>6.4398999999999997</v>
      </c>
      <c r="G132" t="s">
        <v>264</v>
      </c>
      <c r="H132" t="s">
        <v>264</v>
      </c>
      <c r="I132" t="s">
        <v>264</v>
      </c>
      <c r="J132" t="s">
        <v>264</v>
      </c>
      <c r="K132" t="s">
        <v>264</v>
      </c>
    </row>
    <row r="133" spans="1:11" x14ac:dyDescent="0.45">
      <c r="A133" s="1">
        <v>43642</v>
      </c>
      <c r="B133" t="s">
        <v>264</v>
      </c>
      <c r="C133" t="s">
        <v>264</v>
      </c>
      <c r="D133" t="s">
        <v>264</v>
      </c>
      <c r="E133" t="s">
        <v>264</v>
      </c>
      <c r="F133">
        <v>6.0019</v>
      </c>
      <c r="G133" t="s">
        <v>264</v>
      </c>
      <c r="H133" t="s">
        <v>264</v>
      </c>
      <c r="I133" t="s">
        <v>264</v>
      </c>
      <c r="J133" t="s">
        <v>264</v>
      </c>
      <c r="K133" t="s">
        <v>264</v>
      </c>
    </row>
    <row r="134" spans="1:11" x14ac:dyDescent="0.45">
      <c r="A134" s="1">
        <v>43643</v>
      </c>
      <c r="B134" t="s">
        <v>264</v>
      </c>
      <c r="C134" t="s">
        <v>264</v>
      </c>
      <c r="D134" t="s">
        <v>264</v>
      </c>
      <c r="E134" t="s">
        <v>264</v>
      </c>
      <c r="F134">
        <v>5.9412000000000003</v>
      </c>
      <c r="G134" t="s">
        <v>264</v>
      </c>
      <c r="H134" t="s">
        <v>264</v>
      </c>
      <c r="I134" t="s">
        <v>264</v>
      </c>
      <c r="J134" t="s">
        <v>264</v>
      </c>
      <c r="K134" t="s">
        <v>264</v>
      </c>
    </row>
    <row r="135" spans="1:11" x14ac:dyDescent="0.45">
      <c r="A135" s="1">
        <v>43644</v>
      </c>
      <c r="B135" t="s">
        <v>264</v>
      </c>
      <c r="C135" t="s">
        <v>264</v>
      </c>
      <c r="D135" t="s">
        <v>264</v>
      </c>
      <c r="E135" t="s">
        <v>264</v>
      </c>
      <c r="F135">
        <v>5.5663999999999998</v>
      </c>
      <c r="G135" t="s">
        <v>264</v>
      </c>
      <c r="H135" t="s">
        <v>264</v>
      </c>
      <c r="I135" t="s">
        <v>264</v>
      </c>
      <c r="J135" t="s">
        <v>264</v>
      </c>
      <c r="K135" t="s">
        <v>264</v>
      </c>
    </row>
    <row r="136" spans="1:11" x14ac:dyDescent="0.45">
      <c r="A136" s="1">
        <v>43647</v>
      </c>
      <c r="B136" t="s">
        <v>264</v>
      </c>
      <c r="C136" t="s">
        <v>264</v>
      </c>
      <c r="D136" t="s">
        <v>264</v>
      </c>
      <c r="E136" t="s">
        <v>264</v>
      </c>
      <c r="F136">
        <v>5.3310000000000004</v>
      </c>
      <c r="G136" t="s">
        <v>264</v>
      </c>
      <c r="H136" t="s">
        <v>264</v>
      </c>
      <c r="I136" t="s">
        <v>264</v>
      </c>
      <c r="J136" t="s">
        <v>264</v>
      </c>
      <c r="K136" t="s">
        <v>264</v>
      </c>
    </row>
    <row r="137" spans="1:11" x14ac:dyDescent="0.45">
      <c r="A137" s="1">
        <v>43648</v>
      </c>
      <c r="B137" t="s">
        <v>264</v>
      </c>
      <c r="C137" t="s">
        <v>264</v>
      </c>
      <c r="D137" t="s">
        <v>264</v>
      </c>
      <c r="E137" t="s">
        <v>264</v>
      </c>
      <c r="F137">
        <v>5.4766000000000004</v>
      </c>
      <c r="G137" t="s">
        <v>264</v>
      </c>
      <c r="H137" t="s">
        <v>264</v>
      </c>
      <c r="I137" t="s">
        <v>264</v>
      </c>
      <c r="J137" t="s">
        <v>264</v>
      </c>
      <c r="K137" t="s">
        <v>264</v>
      </c>
    </row>
    <row r="138" spans="1:11" x14ac:dyDescent="0.45">
      <c r="A138" s="1">
        <v>43649</v>
      </c>
      <c r="B138" t="s">
        <v>264</v>
      </c>
      <c r="C138" t="s">
        <v>264</v>
      </c>
      <c r="D138" t="s">
        <v>264</v>
      </c>
      <c r="E138" t="s">
        <v>264</v>
      </c>
      <c r="F138">
        <v>5.5210999999999997</v>
      </c>
      <c r="G138" t="s">
        <v>264</v>
      </c>
      <c r="H138" t="s">
        <v>264</v>
      </c>
      <c r="I138" t="s">
        <v>264</v>
      </c>
      <c r="J138" t="s">
        <v>264</v>
      </c>
      <c r="K138" t="s">
        <v>264</v>
      </c>
    </row>
    <row r="139" spans="1:11" x14ac:dyDescent="0.45">
      <c r="A139" s="1">
        <v>43650</v>
      </c>
      <c r="B139" t="s">
        <v>264</v>
      </c>
      <c r="C139" t="s">
        <v>264</v>
      </c>
      <c r="D139" t="s">
        <v>264</v>
      </c>
      <c r="E139" t="s">
        <v>264</v>
      </c>
      <c r="F139">
        <v>5.5210999999999997</v>
      </c>
      <c r="G139" t="s">
        <v>264</v>
      </c>
      <c r="H139" t="s">
        <v>264</v>
      </c>
      <c r="I139" t="s">
        <v>264</v>
      </c>
      <c r="J139" t="s">
        <v>264</v>
      </c>
      <c r="K139" t="s">
        <v>264</v>
      </c>
    </row>
    <row r="140" spans="1:11" x14ac:dyDescent="0.45">
      <c r="A140" s="1">
        <v>43651</v>
      </c>
      <c r="B140" t="s">
        <v>264</v>
      </c>
      <c r="C140" t="s">
        <v>264</v>
      </c>
      <c r="D140" t="s">
        <v>264</v>
      </c>
      <c r="E140" t="s">
        <v>264</v>
      </c>
      <c r="F140">
        <v>5.4550999999999998</v>
      </c>
      <c r="G140" t="s">
        <v>264</v>
      </c>
      <c r="H140" t="s">
        <v>264</v>
      </c>
      <c r="I140" t="s">
        <v>264</v>
      </c>
      <c r="J140" t="s">
        <v>264</v>
      </c>
      <c r="K140" t="s">
        <v>264</v>
      </c>
    </row>
    <row r="141" spans="1:11" x14ac:dyDescent="0.45">
      <c r="A141" s="1">
        <v>43654</v>
      </c>
      <c r="B141" t="s">
        <v>264</v>
      </c>
      <c r="C141" t="s">
        <v>264</v>
      </c>
      <c r="D141" t="s">
        <v>264</v>
      </c>
      <c r="E141" t="s">
        <v>264</v>
      </c>
      <c r="F141">
        <v>5.3074000000000003</v>
      </c>
      <c r="G141" t="s">
        <v>264</v>
      </c>
      <c r="H141" t="s">
        <v>264</v>
      </c>
      <c r="I141" t="s">
        <v>264</v>
      </c>
      <c r="J141" t="s">
        <v>264</v>
      </c>
      <c r="K141" t="s">
        <v>264</v>
      </c>
    </row>
    <row r="142" spans="1:11" x14ac:dyDescent="0.45">
      <c r="A142" s="1">
        <v>43655</v>
      </c>
      <c r="B142" t="s">
        <v>264</v>
      </c>
      <c r="C142" t="s">
        <v>264</v>
      </c>
      <c r="D142" t="s">
        <v>264</v>
      </c>
      <c r="E142" t="s">
        <v>264</v>
      </c>
      <c r="F142">
        <v>5.1414999999999997</v>
      </c>
      <c r="G142" t="s">
        <v>264</v>
      </c>
      <c r="H142" t="s">
        <v>264</v>
      </c>
      <c r="I142" t="s">
        <v>264</v>
      </c>
      <c r="J142" t="s">
        <v>264</v>
      </c>
      <c r="K142" t="s">
        <v>264</v>
      </c>
    </row>
    <row r="143" spans="1:11" x14ac:dyDescent="0.45">
      <c r="A143" s="1">
        <v>43656</v>
      </c>
      <c r="B143" t="s">
        <v>264</v>
      </c>
      <c r="C143" t="s">
        <v>264</v>
      </c>
      <c r="D143" t="s">
        <v>264</v>
      </c>
      <c r="E143" t="s">
        <v>264</v>
      </c>
      <c r="F143">
        <v>4.8978999999999999</v>
      </c>
      <c r="G143" t="s">
        <v>264</v>
      </c>
      <c r="H143" t="s">
        <v>264</v>
      </c>
      <c r="I143" t="s">
        <v>264</v>
      </c>
      <c r="J143" t="s">
        <v>264</v>
      </c>
      <c r="K143" t="s">
        <v>264</v>
      </c>
    </row>
    <row r="144" spans="1:11" x14ac:dyDescent="0.45">
      <c r="A144" s="1">
        <v>43657</v>
      </c>
      <c r="B144" t="s">
        <v>264</v>
      </c>
      <c r="C144" t="s">
        <v>264</v>
      </c>
      <c r="D144" t="s">
        <v>264</v>
      </c>
      <c r="E144" t="s">
        <v>264</v>
      </c>
      <c r="F144">
        <v>4.8780000000000001</v>
      </c>
      <c r="G144" t="s">
        <v>264</v>
      </c>
      <c r="H144" t="s">
        <v>264</v>
      </c>
      <c r="I144" t="s">
        <v>264</v>
      </c>
      <c r="J144" t="s">
        <v>264</v>
      </c>
      <c r="K144" t="s">
        <v>264</v>
      </c>
    </row>
    <row r="145" spans="1:11" x14ac:dyDescent="0.45">
      <c r="A145" s="1">
        <v>43658</v>
      </c>
      <c r="B145" t="s">
        <v>264</v>
      </c>
      <c r="C145" t="s">
        <v>264</v>
      </c>
      <c r="D145" t="s">
        <v>264</v>
      </c>
      <c r="E145" t="s">
        <v>264</v>
      </c>
      <c r="F145">
        <v>4.7862999999999998</v>
      </c>
      <c r="G145" t="s">
        <v>264</v>
      </c>
      <c r="H145" t="s">
        <v>264</v>
      </c>
      <c r="I145" t="s">
        <v>264</v>
      </c>
      <c r="J145" t="s">
        <v>264</v>
      </c>
      <c r="K145" t="s">
        <v>264</v>
      </c>
    </row>
    <row r="146" spans="1:11" x14ac:dyDescent="0.45">
      <c r="A146" s="1">
        <v>43661</v>
      </c>
      <c r="B146" t="s">
        <v>264</v>
      </c>
      <c r="C146" t="s">
        <v>264</v>
      </c>
      <c r="D146" t="s">
        <v>264</v>
      </c>
      <c r="E146" t="s">
        <v>264</v>
      </c>
      <c r="F146">
        <v>4.8441000000000001</v>
      </c>
      <c r="G146" t="s">
        <v>264</v>
      </c>
      <c r="H146" t="s">
        <v>264</v>
      </c>
      <c r="I146" t="s">
        <v>264</v>
      </c>
      <c r="J146" t="s">
        <v>264</v>
      </c>
      <c r="K146" t="s">
        <v>264</v>
      </c>
    </row>
    <row r="147" spans="1:11" x14ac:dyDescent="0.45">
      <c r="A147" s="1">
        <v>43662</v>
      </c>
      <c r="B147" t="s">
        <v>264</v>
      </c>
      <c r="C147" t="s">
        <v>264</v>
      </c>
      <c r="D147" t="s">
        <v>264</v>
      </c>
      <c r="E147" t="s">
        <v>264</v>
      </c>
      <c r="F147">
        <v>5.1405000000000003</v>
      </c>
      <c r="G147" t="s">
        <v>264</v>
      </c>
      <c r="H147" t="s">
        <v>264</v>
      </c>
      <c r="I147" t="s">
        <v>264</v>
      </c>
      <c r="J147" t="s">
        <v>264</v>
      </c>
      <c r="K147" t="s">
        <v>264</v>
      </c>
    </row>
    <row r="148" spans="1:11" x14ac:dyDescent="0.45">
      <c r="A148" s="1">
        <v>43663</v>
      </c>
      <c r="B148" t="s">
        <v>264</v>
      </c>
      <c r="C148" t="s">
        <v>264</v>
      </c>
      <c r="D148" t="s">
        <v>264</v>
      </c>
      <c r="E148" t="s">
        <v>264</v>
      </c>
      <c r="F148">
        <v>5.1405000000000003</v>
      </c>
      <c r="G148" t="s">
        <v>264</v>
      </c>
      <c r="H148" t="s">
        <v>264</v>
      </c>
      <c r="I148" t="s">
        <v>264</v>
      </c>
      <c r="J148" t="s">
        <v>264</v>
      </c>
      <c r="K148" t="s">
        <v>264</v>
      </c>
    </row>
    <row r="149" spans="1:11" x14ac:dyDescent="0.45">
      <c r="A149" s="1">
        <v>43664</v>
      </c>
      <c r="B149" t="s">
        <v>264</v>
      </c>
      <c r="C149" t="s">
        <v>264</v>
      </c>
      <c r="D149" t="s">
        <v>264</v>
      </c>
      <c r="E149" t="s">
        <v>264</v>
      </c>
      <c r="F149">
        <v>5.0053000000000001</v>
      </c>
      <c r="G149" t="s">
        <v>264</v>
      </c>
      <c r="H149" t="s">
        <v>264</v>
      </c>
      <c r="I149" t="s">
        <v>264</v>
      </c>
      <c r="J149" t="s">
        <v>264</v>
      </c>
      <c r="K149" t="s">
        <v>264</v>
      </c>
    </row>
    <row r="150" spans="1:11" x14ac:dyDescent="0.45">
      <c r="A150" s="1">
        <v>43665</v>
      </c>
      <c r="B150" t="s">
        <v>264</v>
      </c>
      <c r="C150" t="s">
        <v>264</v>
      </c>
      <c r="D150" t="s">
        <v>264</v>
      </c>
      <c r="E150" t="s">
        <v>264</v>
      </c>
      <c r="F150">
        <v>5.0453999999999999</v>
      </c>
      <c r="G150" t="s">
        <v>264</v>
      </c>
      <c r="H150" t="s">
        <v>264</v>
      </c>
      <c r="I150" t="s">
        <v>264</v>
      </c>
      <c r="J150" t="s">
        <v>264</v>
      </c>
      <c r="K150" t="s">
        <v>264</v>
      </c>
    </row>
    <row r="151" spans="1:11" x14ac:dyDescent="0.45">
      <c r="A151" s="1">
        <v>43668</v>
      </c>
      <c r="B151" t="s">
        <v>264</v>
      </c>
      <c r="C151" t="s">
        <v>264</v>
      </c>
      <c r="D151" t="s">
        <v>264</v>
      </c>
      <c r="E151" t="s">
        <v>264</v>
      </c>
      <c r="F151">
        <v>4.7854000000000001</v>
      </c>
      <c r="G151" t="s">
        <v>264</v>
      </c>
      <c r="H151" t="s">
        <v>264</v>
      </c>
      <c r="I151" t="s">
        <v>264</v>
      </c>
      <c r="J151" t="s">
        <v>264</v>
      </c>
      <c r="K151" t="s">
        <v>264</v>
      </c>
    </row>
    <row r="152" spans="1:11" x14ac:dyDescent="0.45">
      <c r="A152" s="1">
        <v>43669</v>
      </c>
      <c r="B152" t="s">
        <v>264</v>
      </c>
      <c r="C152" t="s">
        <v>264</v>
      </c>
      <c r="D152" t="s">
        <v>264</v>
      </c>
      <c r="E152" t="s">
        <v>264</v>
      </c>
      <c r="F152">
        <v>4.7282000000000002</v>
      </c>
      <c r="G152" t="s">
        <v>264</v>
      </c>
      <c r="H152" t="s">
        <v>264</v>
      </c>
      <c r="I152" t="s">
        <v>264</v>
      </c>
      <c r="J152" t="s">
        <v>264</v>
      </c>
      <c r="K152" t="s">
        <v>264</v>
      </c>
    </row>
    <row r="153" spans="1:11" x14ac:dyDescent="0.45">
      <c r="A153" s="1">
        <v>43670</v>
      </c>
      <c r="B153" t="s">
        <v>264</v>
      </c>
      <c r="C153" t="s">
        <v>264</v>
      </c>
      <c r="D153" t="s">
        <v>264</v>
      </c>
      <c r="E153" t="s">
        <v>264</v>
      </c>
      <c r="F153">
        <v>4.6143999999999998</v>
      </c>
      <c r="G153" t="s">
        <v>264</v>
      </c>
      <c r="H153" t="s">
        <v>264</v>
      </c>
      <c r="I153" t="s">
        <v>264</v>
      </c>
      <c r="J153" t="s">
        <v>264</v>
      </c>
      <c r="K153" t="s">
        <v>264</v>
      </c>
    </row>
    <row r="154" spans="1:11" x14ac:dyDescent="0.45">
      <c r="A154" s="1">
        <v>43671</v>
      </c>
      <c r="B154" t="s">
        <v>264</v>
      </c>
      <c r="C154" t="s">
        <v>264</v>
      </c>
      <c r="D154" t="s">
        <v>264</v>
      </c>
      <c r="E154" t="s">
        <v>264</v>
      </c>
      <c r="F154">
        <v>4.6459999999999999</v>
      </c>
      <c r="G154" t="s">
        <v>264</v>
      </c>
      <c r="H154" t="s">
        <v>264</v>
      </c>
      <c r="I154" t="s">
        <v>264</v>
      </c>
      <c r="J154" t="s">
        <v>264</v>
      </c>
      <c r="K154" t="s">
        <v>264</v>
      </c>
    </row>
    <row r="155" spans="1:11" x14ac:dyDescent="0.45">
      <c r="A155" s="1">
        <v>43672</v>
      </c>
      <c r="B155" t="s">
        <v>264</v>
      </c>
      <c r="C155" t="s">
        <v>264</v>
      </c>
      <c r="D155" t="s">
        <v>264</v>
      </c>
      <c r="E155" t="s">
        <v>264</v>
      </c>
      <c r="F155">
        <v>4.6845999999999997</v>
      </c>
      <c r="G155" t="s">
        <v>264</v>
      </c>
      <c r="H155" t="s">
        <v>264</v>
      </c>
      <c r="I155" t="s">
        <v>264</v>
      </c>
      <c r="J155" t="s">
        <v>264</v>
      </c>
      <c r="K155" t="s">
        <v>264</v>
      </c>
    </row>
    <row r="156" spans="1:11" x14ac:dyDescent="0.45">
      <c r="A156" s="1">
        <v>43675</v>
      </c>
      <c r="B156" t="s">
        <v>264</v>
      </c>
      <c r="C156" t="s">
        <v>264</v>
      </c>
      <c r="D156" t="s">
        <v>264</v>
      </c>
      <c r="E156" t="s">
        <v>264</v>
      </c>
      <c r="F156">
        <v>4.7443</v>
      </c>
      <c r="G156" t="s">
        <v>264</v>
      </c>
      <c r="H156" t="s">
        <v>264</v>
      </c>
      <c r="I156" t="s">
        <v>264</v>
      </c>
      <c r="J156" t="s">
        <v>264</v>
      </c>
      <c r="K156" t="s">
        <v>264</v>
      </c>
    </row>
    <row r="157" spans="1:11" x14ac:dyDescent="0.45">
      <c r="A157" s="1">
        <v>43676</v>
      </c>
      <c r="B157" t="s">
        <v>264</v>
      </c>
      <c r="C157" t="s">
        <v>264</v>
      </c>
      <c r="D157" t="s">
        <v>264</v>
      </c>
      <c r="E157" t="s">
        <v>264</v>
      </c>
      <c r="F157">
        <v>4.6772</v>
      </c>
      <c r="G157" t="s">
        <v>264</v>
      </c>
      <c r="H157" t="s">
        <v>264</v>
      </c>
      <c r="I157" t="s">
        <v>264</v>
      </c>
      <c r="J157" t="s">
        <v>264</v>
      </c>
      <c r="K157" t="s">
        <v>264</v>
      </c>
    </row>
    <row r="158" spans="1:11" x14ac:dyDescent="0.45">
      <c r="A158" s="1">
        <v>43677</v>
      </c>
      <c r="B158" t="s">
        <v>264</v>
      </c>
      <c r="C158" t="s">
        <v>264</v>
      </c>
      <c r="D158" t="s">
        <v>264</v>
      </c>
      <c r="E158" t="s">
        <v>264</v>
      </c>
      <c r="F158">
        <v>4.9115000000000002</v>
      </c>
      <c r="G158" t="s">
        <v>264</v>
      </c>
      <c r="H158" t="s">
        <v>264</v>
      </c>
      <c r="I158" t="s">
        <v>264</v>
      </c>
      <c r="J158" t="s">
        <v>264</v>
      </c>
      <c r="K158" t="s">
        <v>264</v>
      </c>
    </row>
    <row r="159" spans="1:11" x14ac:dyDescent="0.45">
      <c r="A159" s="1">
        <v>43678</v>
      </c>
      <c r="B159" t="s">
        <v>264</v>
      </c>
      <c r="C159" t="s">
        <v>264</v>
      </c>
      <c r="D159" t="s">
        <v>264</v>
      </c>
      <c r="E159" t="s">
        <v>264</v>
      </c>
      <c r="F159">
        <v>4.7682000000000002</v>
      </c>
      <c r="G159" t="s">
        <v>264</v>
      </c>
      <c r="H159" t="s">
        <v>264</v>
      </c>
      <c r="I159" t="s">
        <v>264</v>
      </c>
      <c r="J159" t="s">
        <v>264</v>
      </c>
      <c r="K159" t="s">
        <v>264</v>
      </c>
    </row>
    <row r="160" spans="1:11" x14ac:dyDescent="0.45">
      <c r="A160" s="1">
        <v>43679</v>
      </c>
      <c r="B160" t="s">
        <v>264</v>
      </c>
      <c r="C160" t="s">
        <v>264</v>
      </c>
      <c r="D160" t="s">
        <v>264</v>
      </c>
      <c r="E160" t="s">
        <v>264</v>
      </c>
      <c r="F160">
        <v>4.8663999999999996</v>
      </c>
      <c r="G160" t="s">
        <v>264</v>
      </c>
      <c r="H160" t="s">
        <v>264</v>
      </c>
      <c r="I160" t="s">
        <v>264</v>
      </c>
      <c r="J160" t="s">
        <v>264</v>
      </c>
      <c r="K160" t="s">
        <v>264</v>
      </c>
    </row>
    <row r="161" spans="1:11" x14ac:dyDescent="0.45">
      <c r="A161" s="1">
        <v>43682</v>
      </c>
      <c r="B161" t="s">
        <v>264</v>
      </c>
      <c r="C161" t="s">
        <v>264</v>
      </c>
      <c r="D161" t="s">
        <v>264</v>
      </c>
      <c r="E161" t="s">
        <v>264</v>
      </c>
      <c r="F161">
        <v>5.0176999999999996</v>
      </c>
      <c r="G161" t="s">
        <v>264</v>
      </c>
      <c r="H161" t="s">
        <v>264</v>
      </c>
      <c r="I161" t="s">
        <v>264</v>
      </c>
      <c r="J161" t="s">
        <v>264</v>
      </c>
      <c r="K161" t="s">
        <v>264</v>
      </c>
    </row>
    <row r="162" spans="1:11" x14ac:dyDescent="0.45">
      <c r="A162" s="1">
        <v>43683</v>
      </c>
      <c r="B162" t="s">
        <v>264</v>
      </c>
      <c r="C162" t="s">
        <v>264</v>
      </c>
      <c r="D162" t="s">
        <v>264</v>
      </c>
      <c r="E162" t="s">
        <v>264</v>
      </c>
      <c r="F162">
        <v>4.9398999999999997</v>
      </c>
      <c r="G162" t="s">
        <v>264</v>
      </c>
      <c r="H162" t="s">
        <v>264</v>
      </c>
      <c r="I162" t="s">
        <v>264</v>
      </c>
      <c r="J162" t="s">
        <v>264</v>
      </c>
      <c r="K162" t="s">
        <v>264</v>
      </c>
    </row>
    <row r="163" spans="1:11" x14ac:dyDescent="0.45">
      <c r="A163" s="1">
        <v>43684</v>
      </c>
      <c r="B163" t="s">
        <v>264</v>
      </c>
      <c r="C163" t="s">
        <v>264</v>
      </c>
      <c r="D163" t="s">
        <v>264</v>
      </c>
      <c r="E163" t="s">
        <v>264</v>
      </c>
      <c r="F163">
        <v>5.0101000000000004</v>
      </c>
      <c r="G163" t="s">
        <v>264</v>
      </c>
      <c r="H163" t="s">
        <v>264</v>
      </c>
      <c r="I163" t="s">
        <v>264</v>
      </c>
      <c r="J163" t="s">
        <v>264</v>
      </c>
      <c r="K163" t="s">
        <v>264</v>
      </c>
    </row>
    <row r="164" spans="1:11" x14ac:dyDescent="0.45">
      <c r="A164" s="1">
        <v>43685</v>
      </c>
      <c r="B164" t="s">
        <v>264</v>
      </c>
      <c r="C164" t="s">
        <v>264</v>
      </c>
      <c r="D164" t="s">
        <v>264</v>
      </c>
      <c r="E164" t="s">
        <v>264</v>
      </c>
      <c r="F164">
        <v>4.7949999999999999</v>
      </c>
      <c r="G164" t="s">
        <v>264</v>
      </c>
      <c r="H164" t="s">
        <v>264</v>
      </c>
      <c r="I164" t="s">
        <v>264</v>
      </c>
      <c r="J164" t="s">
        <v>264</v>
      </c>
      <c r="K164" t="s">
        <v>264</v>
      </c>
    </row>
    <row r="165" spans="1:11" x14ac:dyDescent="0.45">
      <c r="A165" s="1">
        <v>43686</v>
      </c>
      <c r="B165" t="s">
        <v>264</v>
      </c>
      <c r="C165" t="s">
        <v>264</v>
      </c>
      <c r="D165" t="s">
        <v>264</v>
      </c>
      <c r="E165" t="s">
        <v>264</v>
      </c>
      <c r="F165">
        <v>4.8780000000000001</v>
      </c>
      <c r="G165" t="s">
        <v>264</v>
      </c>
      <c r="H165" t="s">
        <v>264</v>
      </c>
      <c r="I165" t="s">
        <v>264</v>
      </c>
      <c r="J165" t="s">
        <v>264</v>
      </c>
      <c r="K165" t="s">
        <v>264</v>
      </c>
    </row>
    <row r="166" spans="1:11" x14ac:dyDescent="0.45">
      <c r="A166" s="1">
        <v>43689</v>
      </c>
      <c r="B166" t="s">
        <v>264</v>
      </c>
      <c r="C166" t="s">
        <v>264</v>
      </c>
      <c r="D166" t="s">
        <v>264</v>
      </c>
      <c r="E166" t="s">
        <v>264</v>
      </c>
      <c r="F166">
        <v>4.8860999999999999</v>
      </c>
      <c r="G166" t="s">
        <v>264</v>
      </c>
      <c r="H166" t="s">
        <v>264</v>
      </c>
      <c r="I166" t="s">
        <v>264</v>
      </c>
      <c r="J166" t="s">
        <v>264</v>
      </c>
      <c r="K166" t="s">
        <v>264</v>
      </c>
    </row>
    <row r="167" spans="1:11" x14ac:dyDescent="0.45">
      <c r="A167" s="1">
        <v>43690</v>
      </c>
      <c r="B167" t="s">
        <v>264</v>
      </c>
      <c r="C167" t="s">
        <v>264</v>
      </c>
      <c r="D167" t="s">
        <v>264</v>
      </c>
      <c r="E167" t="s">
        <v>264</v>
      </c>
      <c r="F167">
        <v>4.7605000000000004</v>
      </c>
      <c r="G167" t="s">
        <v>264</v>
      </c>
      <c r="H167" t="s">
        <v>264</v>
      </c>
      <c r="I167" t="s">
        <v>264</v>
      </c>
      <c r="J167" t="s">
        <v>264</v>
      </c>
      <c r="K167" t="s">
        <v>264</v>
      </c>
    </row>
    <row r="168" spans="1:11" x14ac:dyDescent="0.45">
      <c r="A168" s="1">
        <v>43691</v>
      </c>
      <c r="B168" t="s">
        <v>264</v>
      </c>
      <c r="C168" t="s">
        <v>264</v>
      </c>
      <c r="D168" t="s">
        <v>264</v>
      </c>
      <c r="E168" t="s">
        <v>264</v>
      </c>
      <c r="F168">
        <v>4.8628</v>
      </c>
      <c r="G168" t="s">
        <v>264</v>
      </c>
      <c r="H168" t="s">
        <v>264</v>
      </c>
      <c r="I168" t="s">
        <v>264</v>
      </c>
      <c r="J168" t="s">
        <v>264</v>
      </c>
      <c r="K168" t="s">
        <v>264</v>
      </c>
    </row>
    <row r="169" spans="1:11" x14ac:dyDescent="0.45">
      <c r="A169" s="1">
        <v>43692</v>
      </c>
      <c r="B169" t="s">
        <v>264</v>
      </c>
      <c r="C169" t="s">
        <v>264</v>
      </c>
      <c r="D169" t="s">
        <v>264</v>
      </c>
      <c r="E169" t="s">
        <v>264</v>
      </c>
      <c r="F169">
        <v>4.8960999999999997</v>
      </c>
      <c r="G169" t="s">
        <v>264</v>
      </c>
      <c r="H169" t="s">
        <v>264</v>
      </c>
      <c r="I169" t="s">
        <v>264</v>
      </c>
      <c r="J169" t="s">
        <v>264</v>
      </c>
      <c r="K169" t="s">
        <v>264</v>
      </c>
    </row>
    <row r="170" spans="1:11" x14ac:dyDescent="0.45">
      <c r="A170" s="1">
        <v>43693</v>
      </c>
      <c r="B170" t="s">
        <v>264</v>
      </c>
      <c r="C170" t="s">
        <v>264</v>
      </c>
      <c r="D170" t="s">
        <v>264</v>
      </c>
      <c r="E170" t="s">
        <v>264</v>
      </c>
      <c r="F170">
        <v>4.7957999999999998</v>
      </c>
      <c r="G170" t="s">
        <v>264</v>
      </c>
      <c r="H170" t="s">
        <v>264</v>
      </c>
      <c r="I170" t="s">
        <v>264</v>
      </c>
      <c r="J170" t="s">
        <v>264</v>
      </c>
      <c r="K170" t="s">
        <v>264</v>
      </c>
    </row>
    <row r="171" spans="1:11" x14ac:dyDescent="0.45">
      <c r="A171" s="1">
        <v>43696</v>
      </c>
      <c r="B171" t="s">
        <v>264</v>
      </c>
      <c r="C171" t="s">
        <v>264</v>
      </c>
      <c r="D171" t="s">
        <v>264</v>
      </c>
      <c r="E171" t="s">
        <v>264</v>
      </c>
      <c r="F171">
        <v>4.6233000000000004</v>
      </c>
      <c r="G171" t="s">
        <v>264</v>
      </c>
      <c r="H171" t="s">
        <v>264</v>
      </c>
      <c r="I171" t="s">
        <v>264</v>
      </c>
      <c r="J171" t="s">
        <v>264</v>
      </c>
      <c r="K171" t="s">
        <v>264</v>
      </c>
    </row>
    <row r="172" spans="1:11" x14ac:dyDescent="0.45">
      <c r="A172" s="1">
        <v>43697</v>
      </c>
      <c r="B172" t="s">
        <v>264</v>
      </c>
      <c r="C172" t="s">
        <v>264</v>
      </c>
      <c r="D172" t="s">
        <v>264</v>
      </c>
      <c r="E172" t="s">
        <v>264</v>
      </c>
      <c r="F172">
        <v>4.7104999999999997</v>
      </c>
      <c r="G172" t="s">
        <v>264</v>
      </c>
      <c r="H172" t="s">
        <v>264</v>
      </c>
      <c r="I172" t="s">
        <v>264</v>
      </c>
      <c r="J172" t="s">
        <v>264</v>
      </c>
      <c r="K172" t="s">
        <v>264</v>
      </c>
    </row>
    <row r="173" spans="1:11" x14ac:dyDescent="0.45">
      <c r="A173" s="1">
        <v>43698</v>
      </c>
      <c r="B173" t="s">
        <v>264</v>
      </c>
      <c r="C173" t="s">
        <v>264</v>
      </c>
      <c r="D173" t="s">
        <v>264</v>
      </c>
      <c r="E173" t="s">
        <v>264</v>
      </c>
      <c r="F173">
        <v>4.6970999999999998</v>
      </c>
      <c r="G173" t="s">
        <v>264</v>
      </c>
      <c r="H173" t="s">
        <v>264</v>
      </c>
      <c r="I173" t="s">
        <v>264</v>
      </c>
      <c r="J173" t="s">
        <v>264</v>
      </c>
      <c r="K173" t="s">
        <v>264</v>
      </c>
    </row>
    <row r="174" spans="1:11" x14ac:dyDescent="0.45">
      <c r="A174" s="1">
        <v>43699</v>
      </c>
      <c r="B174" t="s">
        <v>264</v>
      </c>
      <c r="C174" t="s">
        <v>264</v>
      </c>
      <c r="D174" t="s">
        <v>264</v>
      </c>
      <c r="E174" t="s">
        <v>264</v>
      </c>
      <c r="F174">
        <v>4.6483999999999996</v>
      </c>
      <c r="G174" t="s">
        <v>264</v>
      </c>
      <c r="H174" t="s">
        <v>264</v>
      </c>
      <c r="I174" t="s">
        <v>264</v>
      </c>
      <c r="J174" t="s">
        <v>264</v>
      </c>
      <c r="K174" t="s">
        <v>264</v>
      </c>
    </row>
    <row r="175" spans="1:11" x14ac:dyDescent="0.45">
      <c r="A175" s="1">
        <v>43700</v>
      </c>
      <c r="B175" t="s">
        <v>264</v>
      </c>
      <c r="C175" t="s">
        <v>264</v>
      </c>
      <c r="D175" t="s">
        <v>264</v>
      </c>
      <c r="E175" t="s">
        <v>264</v>
      </c>
      <c r="F175">
        <v>4.8449999999999998</v>
      </c>
      <c r="G175" t="s">
        <v>264</v>
      </c>
      <c r="H175" t="s">
        <v>264</v>
      </c>
      <c r="I175" t="s">
        <v>264</v>
      </c>
      <c r="J175" t="s">
        <v>264</v>
      </c>
      <c r="K175" t="s">
        <v>264</v>
      </c>
    </row>
    <row r="176" spans="1:11" x14ac:dyDescent="0.45">
      <c r="A176" s="1">
        <v>43703</v>
      </c>
      <c r="B176" t="s">
        <v>264</v>
      </c>
      <c r="C176" t="s">
        <v>264</v>
      </c>
      <c r="D176" t="s">
        <v>264</v>
      </c>
      <c r="E176" t="s">
        <v>264</v>
      </c>
      <c r="F176">
        <v>4.8441000000000001</v>
      </c>
      <c r="G176" t="s">
        <v>264</v>
      </c>
      <c r="H176" t="s">
        <v>264</v>
      </c>
      <c r="I176" t="s">
        <v>264</v>
      </c>
      <c r="J176" t="s">
        <v>264</v>
      </c>
      <c r="K176" t="s">
        <v>264</v>
      </c>
    </row>
    <row r="177" spans="1:11" x14ac:dyDescent="0.45">
      <c r="A177" s="1">
        <v>43704</v>
      </c>
      <c r="B177" t="s">
        <v>264</v>
      </c>
      <c r="C177" t="s">
        <v>264</v>
      </c>
      <c r="D177" t="s">
        <v>264</v>
      </c>
      <c r="E177" t="s">
        <v>264</v>
      </c>
      <c r="F177">
        <v>5.0262000000000002</v>
      </c>
      <c r="G177" t="s">
        <v>264</v>
      </c>
      <c r="H177" t="s">
        <v>264</v>
      </c>
      <c r="I177" t="s">
        <v>264</v>
      </c>
      <c r="J177" t="s">
        <v>264</v>
      </c>
      <c r="K177" t="s">
        <v>264</v>
      </c>
    </row>
    <row r="178" spans="1:11" x14ac:dyDescent="0.45">
      <c r="A178" s="1">
        <v>43705</v>
      </c>
      <c r="B178" t="s">
        <v>264</v>
      </c>
      <c r="C178" t="s">
        <v>264</v>
      </c>
      <c r="D178" t="s">
        <v>264</v>
      </c>
      <c r="E178" t="s">
        <v>264</v>
      </c>
      <c r="F178">
        <v>4.9528999999999996</v>
      </c>
      <c r="G178" t="s">
        <v>264</v>
      </c>
      <c r="H178" t="s">
        <v>264</v>
      </c>
      <c r="I178" t="s">
        <v>264</v>
      </c>
      <c r="J178" t="s">
        <v>264</v>
      </c>
      <c r="K178" t="s">
        <v>264</v>
      </c>
    </row>
    <row r="179" spans="1:11" x14ac:dyDescent="0.45">
      <c r="A179" s="1">
        <v>43706</v>
      </c>
      <c r="B179" t="s">
        <v>264</v>
      </c>
      <c r="C179" t="s">
        <v>264</v>
      </c>
      <c r="D179" t="s">
        <v>264</v>
      </c>
      <c r="E179" t="s">
        <v>264</v>
      </c>
      <c r="F179">
        <v>4.8053999999999997</v>
      </c>
      <c r="G179" t="s">
        <v>264</v>
      </c>
      <c r="H179" t="s">
        <v>264</v>
      </c>
      <c r="I179" t="s">
        <v>264</v>
      </c>
      <c r="J179" t="s">
        <v>264</v>
      </c>
      <c r="K179" t="s">
        <v>264</v>
      </c>
    </row>
    <row r="180" spans="1:11" x14ac:dyDescent="0.45">
      <c r="A180" s="1">
        <v>43707</v>
      </c>
      <c r="B180" t="s">
        <v>264</v>
      </c>
      <c r="C180" t="s">
        <v>264</v>
      </c>
      <c r="D180" t="s">
        <v>264</v>
      </c>
      <c r="E180" t="s">
        <v>264</v>
      </c>
      <c r="F180">
        <v>4.6216999999999997</v>
      </c>
      <c r="G180" t="s">
        <v>264</v>
      </c>
      <c r="H180" t="s">
        <v>264</v>
      </c>
      <c r="I180" t="s">
        <v>264</v>
      </c>
      <c r="J180" t="s">
        <v>264</v>
      </c>
      <c r="K180" t="s">
        <v>264</v>
      </c>
    </row>
    <row r="181" spans="1:11" x14ac:dyDescent="0.45">
      <c r="A181" s="1">
        <v>43710</v>
      </c>
      <c r="B181" t="s">
        <v>264</v>
      </c>
      <c r="C181" t="s">
        <v>264</v>
      </c>
      <c r="D181" t="s">
        <v>264</v>
      </c>
      <c r="E181" t="s">
        <v>264</v>
      </c>
      <c r="F181">
        <v>4.6216999999999997</v>
      </c>
      <c r="G181" t="s">
        <v>264</v>
      </c>
      <c r="H181" t="s">
        <v>264</v>
      </c>
      <c r="I181" t="s">
        <v>264</v>
      </c>
      <c r="J181" t="s">
        <v>264</v>
      </c>
      <c r="K181" t="s">
        <v>264</v>
      </c>
    </row>
    <row r="182" spans="1:11" x14ac:dyDescent="0.45">
      <c r="A182" s="1">
        <v>43711</v>
      </c>
      <c r="B182" t="s">
        <v>264</v>
      </c>
      <c r="C182" t="s">
        <v>264</v>
      </c>
      <c r="D182" t="s">
        <v>264</v>
      </c>
      <c r="E182" t="s">
        <v>264</v>
      </c>
      <c r="F182">
        <v>4.6055999999999999</v>
      </c>
      <c r="G182" t="s">
        <v>264</v>
      </c>
      <c r="H182" t="s">
        <v>264</v>
      </c>
      <c r="I182" t="s">
        <v>264</v>
      </c>
      <c r="J182" t="s">
        <v>264</v>
      </c>
      <c r="K182" t="s">
        <v>264</v>
      </c>
    </row>
    <row r="183" spans="1:11" x14ac:dyDescent="0.45">
      <c r="A183" s="1">
        <v>43712</v>
      </c>
      <c r="B183" t="s">
        <v>264</v>
      </c>
      <c r="C183" t="s">
        <v>264</v>
      </c>
      <c r="D183" t="s">
        <v>264</v>
      </c>
      <c r="E183" t="s">
        <v>264</v>
      </c>
      <c r="F183">
        <v>4.4611999999999998</v>
      </c>
      <c r="G183" t="s">
        <v>264</v>
      </c>
      <c r="H183" t="s">
        <v>264</v>
      </c>
      <c r="I183" t="s">
        <v>264</v>
      </c>
      <c r="J183" t="s">
        <v>264</v>
      </c>
      <c r="K183" t="s">
        <v>264</v>
      </c>
    </row>
    <row r="184" spans="1:11" x14ac:dyDescent="0.45">
      <c r="A184" s="1">
        <v>43713</v>
      </c>
      <c r="B184" t="s">
        <v>264</v>
      </c>
      <c r="C184" t="s">
        <v>264</v>
      </c>
      <c r="D184" t="s">
        <v>264</v>
      </c>
      <c r="E184" t="s">
        <v>264</v>
      </c>
      <c r="F184">
        <v>4.2725</v>
      </c>
      <c r="G184" t="s">
        <v>264</v>
      </c>
      <c r="H184" t="s">
        <v>264</v>
      </c>
      <c r="I184" t="s">
        <v>264</v>
      </c>
      <c r="J184" t="s">
        <v>264</v>
      </c>
      <c r="K184" t="s">
        <v>264</v>
      </c>
    </row>
    <row r="185" spans="1:11" x14ac:dyDescent="0.45">
      <c r="A185" s="1">
        <v>43714</v>
      </c>
      <c r="B185" t="s">
        <v>264</v>
      </c>
      <c r="C185" t="s">
        <v>264</v>
      </c>
      <c r="D185" t="s">
        <v>264</v>
      </c>
      <c r="E185" t="s">
        <v>264</v>
      </c>
      <c r="F185">
        <v>4.2526000000000002</v>
      </c>
      <c r="G185" t="s">
        <v>264</v>
      </c>
      <c r="H185" t="s">
        <v>264</v>
      </c>
      <c r="I185" t="s">
        <v>264</v>
      </c>
      <c r="J185" t="s">
        <v>264</v>
      </c>
      <c r="K185" t="s">
        <v>264</v>
      </c>
    </row>
    <row r="186" spans="1:11" x14ac:dyDescent="0.45">
      <c r="A186" s="1">
        <v>43717</v>
      </c>
      <c r="B186" t="s">
        <v>264</v>
      </c>
      <c r="C186" t="s">
        <v>264</v>
      </c>
      <c r="D186" t="s">
        <v>264</v>
      </c>
      <c r="E186" t="s">
        <v>264</v>
      </c>
      <c r="F186">
        <v>4.218</v>
      </c>
      <c r="G186" t="s">
        <v>264</v>
      </c>
      <c r="H186" t="s">
        <v>264</v>
      </c>
      <c r="I186" t="s">
        <v>264</v>
      </c>
      <c r="J186" t="s">
        <v>264</v>
      </c>
      <c r="K186" t="s">
        <v>264</v>
      </c>
    </row>
    <row r="187" spans="1:11" x14ac:dyDescent="0.45">
      <c r="A187" s="1">
        <v>43718</v>
      </c>
      <c r="B187" t="s">
        <v>264</v>
      </c>
      <c r="C187" t="s">
        <v>264</v>
      </c>
      <c r="D187" t="s">
        <v>264</v>
      </c>
      <c r="E187" t="s">
        <v>264</v>
      </c>
      <c r="F187">
        <v>4.2506000000000004</v>
      </c>
      <c r="G187" t="s">
        <v>264</v>
      </c>
      <c r="H187" t="s">
        <v>264</v>
      </c>
      <c r="I187" t="s">
        <v>264</v>
      </c>
      <c r="J187" t="s">
        <v>264</v>
      </c>
      <c r="K187" t="s">
        <v>264</v>
      </c>
    </row>
    <row r="188" spans="1:11" x14ac:dyDescent="0.45">
      <c r="A188" s="1">
        <v>43719</v>
      </c>
      <c r="B188" t="s">
        <v>264</v>
      </c>
      <c r="C188" t="s">
        <v>264</v>
      </c>
      <c r="D188" t="s">
        <v>264</v>
      </c>
      <c r="E188" t="s">
        <v>264</v>
      </c>
      <c r="F188">
        <v>4.1163999999999996</v>
      </c>
      <c r="G188" t="s">
        <v>264</v>
      </c>
      <c r="H188" t="s">
        <v>264</v>
      </c>
      <c r="I188" t="s">
        <v>264</v>
      </c>
      <c r="J188" t="s">
        <v>264</v>
      </c>
      <c r="K188" t="s">
        <v>264</v>
      </c>
    </row>
    <row r="189" spans="1:11" x14ac:dyDescent="0.45">
      <c r="A189" s="1">
        <v>43720</v>
      </c>
      <c r="B189" t="s">
        <v>264</v>
      </c>
      <c r="C189" t="s">
        <v>264</v>
      </c>
      <c r="D189" t="s">
        <v>264</v>
      </c>
      <c r="E189" t="s">
        <v>264</v>
      </c>
      <c r="F189">
        <v>4.0909000000000004</v>
      </c>
      <c r="G189" t="s">
        <v>264</v>
      </c>
      <c r="H189" t="s">
        <v>264</v>
      </c>
      <c r="I189" t="s">
        <v>264</v>
      </c>
      <c r="J189" t="s">
        <v>264</v>
      </c>
      <c r="K189" t="s">
        <v>264</v>
      </c>
    </row>
    <row r="190" spans="1:11" x14ac:dyDescent="0.45">
      <c r="A190" s="1">
        <v>43721</v>
      </c>
      <c r="B190" t="s">
        <v>264</v>
      </c>
      <c r="C190" t="s">
        <v>264</v>
      </c>
      <c r="D190" t="s">
        <v>264</v>
      </c>
      <c r="E190" t="s">
        <v>264</v>
      </c>
      <c r="F190">
        <v>4.0972</v>
      </c>
      <c r="G190" t="s">
        <v>264</v>
      </c>
      <c r="H190" t="s">
        <v>264</v>
      </c>
      <c r="I190" t="s">
        <v>264</v>
      </c>
      <c r="J190" t="s">
        <v>264</v>
      </c>
      <c r="K190" t="s">
        <v>264</v>
      </c>
    </row>
    <row r="191" spans="1:11" x14ac:dyDescent="0.45">
      <c r="A191" s="1">
        <v>43724</v>
      </c>
      <c r="B191" t="s">
        <v>264</v>
      </c>
      <c r="C191" t="s">
        <v>264</v>
      </c>
      <c r="D191" t="s">
        <v>264</v>
      </c>
      <c r="E191" t="s">
        <v>264</v>
      </c>
      <c r="F191">
        <v>4.202</v>
      </c>
      <c r="G191" t="s">
        <v>264</v>
      </c>
      <c r="H191" t="s">
        <v>264</v>
      </c>
      <c r="I191" t="s">
        <v>264</v>
      </c>
      <c r="J191" t="s">
        <v>264</v>
      </c>
      <c r="K191" t="s">
        <v>264</v>
      </c>
    </row>
    <row r="192" spans="1:11" x14ac:dyDescent="0.45">
      <c r="A192" s="1">
        <v>43725</v>
      </c>
      <c r="B192" t="s">
        <v>264</v>
      </c>
      <c r="C192" t="s">
        <v>264</v>
      </c>
      <c r="D192" t="s">
        <v>264</v>
      </c>
      <c r="E192" t="s">
        <v>264</v>
      </c>
      <c r="F192">
        <v>4.1414999999999997</v>
      </c>
      <c r="G192" t="s">
        <v>264</v>
      </c>
      <c r="H192" t="s">
        <v>264</v>
      </c>
      <c r="I192" t="s">
        <v>264</v>
      </c>
      <c r="J192" t="s">
        <v>264</v>
      </c>
      <c r="K192" t="s">
        <v>264</v>
      </c>
    </row>
    <row r="193" spans="1:11" x14ac:dyDescent="0.45">
      <c r="A193" s="1">
        <v>43726</v>
      </c>
      <c r="B193" t="s">
        <v>264</v>
      </c>
      <c r="C193" t="s">
        <v>264</v>
      </c>
      <c r="D193" t="s">
        <v>264</v>
      </c>
      <c r="E193" t="s">
        <v>264</v>
      </c>
      <c r="F193">
        <v>4.1642999999999999</v>
      </c>
      <c r="G193" t="s">
        <v>264</v>
      </c>
      <c r="H193" t="s">
        <v>264</v>
      </c>
      <c r="I193" t="s">
        <v>264</v>
      </c>
      <c r="J193" t="s">
        <v>264</v>
      </c>
      <c r="K193" t="s">
        <v>264</v>
      </c>
    </row>
    <row r="194" spans="1:11" x14ac:dyDescent="0.45">
      <c r="A194" s="1">
        <v>43727</v>
      </c>
      <c r="B194" t="s">
        <v>264</v>
      </c>
      <c r="C194" t="s">
        <v>264</v>
      </c>
      <c r="D194" t="s">
        <v>264</v>
      </c>
      <c r="E194" t="s">
        <v>264</v>
      </c>
      <c r="F194">
        <v>4.2248000000000001</v>
      </c>
      <c r="G194" t="s">
        <v>264</v>
      </c>
      <c r="H194" t="s">
        <v>264</v>
      </c>
      <c r="I194" t="s">
        <v>264</v>
      </c>
      <c r="J194" t="s">
        <v>264</v>
      </c>
      <c r="K194" t="s">
        <v>264</v>
      </c>
    </row>
    <row r="195" spans="1:11" x14ac:dyDescent="0.45">
      <c r="A195" s="1">
        <v>43728</v>
      </c>
      <c r="B195" t="s">
        <v>264</v>
      </c>
      <c r="C195" t="s">
        <v>264</v>
      </c>
      <c r="D195" t="s">
        <v>264</v>
      </c>
      <c r="E195" t="s">
        <v>264</v>
      </c>
      <c r="F195">
        <v>4.3619000000000003</v>
      </c>
      <c r="G195" t="s">
        <v>264</v>
      </c>
      <c r="H195" t="s">
        <v>264</v>
      </c>
      <c r="I195" t="s">
        <v>264</v>
      </c>
      <c r="J195" t="s">
        <v>264</v>
      </c>
      <c r="K195" t="s">
        <v>264</v>
      </c>
    </row>
    <row r="196" spans="1:11" x14ac:dyDescent="0.45">
      <c r="A196" s="1">
        <v>43731</v>
      </c>
      <c r="B196" t="s">
        <v>264</v>
      </c>
      <c r="C196" t="s">
        <v>264</v>
      </c>
      <c r="D196" t="s">
        <v>264</v>
      </c>
      <c r="E196" t="s">
        <v>264</v>
      </c>
      <c r="F196">
        <v>4.3398000000000003</v>
      </c>
      <c r="G196" t="s">
        <v>264</v>
      </c>
      <c r="H196" t="s">
        <v>264</v>
      </c>
      <c r="I196" t="s">
        <v>264</v>
      </c>
      <c r="J196" t="s">
        <v>264</v>
      </c>
      <c r="K196" t="s">
        <v>264</v>
      </c>
    </row>
    <row r="197" spans="1:11" x14ac:dyDescent="0.45">
      <c r="A197" s="1">
        <v>43732</v>
      </c>
      <c r="B197" t="s">
        <v>264</v>
      </c>
      <c r="C197" t="s">
        <v>264</v>
      </c>
      <c r="D197" t="s">
        <v>264</v>
      </c>
      <c r="E197" t="s">
        <v>264</v>
      </c>
      <c r="F197">
        <v>4.4424999999999999</v>
      </c>
      <c r="G197" t="s">
        <v>264</v>
      </c>
      <c r="H197" t="s">
        <v>264</v>
      </c>
      <c r="I197" t="s">
        <v>264</v>
      </c>
      <c r="J197" t="s">
        <v>264</v>
      </c>
      <c r="K197" t="s">
        <v>264</v>
      </c>
    </row>
    <row r="198" spans="1:11" x14ac:dyDescent="0.45">
      <c r="A198" s="1">
        <v>43733</v>
      </c>
      <c r="B198" t="s">
        <v>264</v>
      </c>
      <c r="C198" t="s">
        <v>264</v>
      </c>
      <c r="D198" t="s">
        <v>264</v>
      </c>
      <c r="E198" t="s">
        <v>264</v>
      </c>
      <c r="F198">
        <v>4.3354999999999997</v>
      </c>
      <c r="G198" t="s">
        <v>264</v>
      </c>
      <c r="H198" t="s">
        <v>264</v>
      </c>
      <c r="I198" t="s">
        <v>264</v>
      </c>
      <c r="J198" t="s">
        <v>264</v>
      </c>
      <c r="K198" t="s">
        <v>264</v>
      </c>
    </row>
    <row r="199" spans="1:11" x14ac:dyDescent="0.45">
      <c r="A199" s="1">
        <v>43734</v>
      </c>
      <c r="B199" t="s">
        <v>264</v>
      </c>
      <c r="C199" t="s">
        <v>264</v>
      </c>
      <c r="D199" t="s">
        <v>264</v>
      </c>
      <c r="E199" t="s">
        <v>264</v>
      </c>
      <c r="F199">
        <v>4.2828999999999997</v>
      </c>
      <c r="G199" t="s">
        <v>264</v>
      </c>
      <c r="H199" t="s">
        <v>264</v>
      </c>
      <c r="I199" t="s">
        <v>264</v>
      </c>
      <c r="J199" t="s">
        <v>264</v>
      </c>
      <c r="K199" t="s">
        <v>264</v>
      </c>
    </row>
    <row r="200" spans="1:11" x14ac:dyDescent="0.45">
      <c r="A200" s="1">
        <v>43735</v>
      </c>
      <c r="B200" t="s">
        <v>264</v>
      </c>
      <c r="C200" t="s">
        <v>264</v>
      </c>
      <c r="D200" t="s">
        <v>264</v>
      </c>
      <c r="E200" t="s">
        <v>264</v>
      </c>
      <c r="F200">
        <v>4.3756000000000004</v>
      </c>
      <c r="G200" t="s">
        <v>264</v>
      </c>
      <c r="H200" t="s">
        <v>264</v>
      </c>
      <c r="I200" t="s">
        <v>264</v>
      </c>
      <c r="J200" t="s">
        <v>264</v>
      </c>
      <c r="K200" t="s">
        <v>264</v>
      </c>
    </row>
    <row r="201" spans="1:11" x14ac:dyDescent="0.45">
      <c r="A201" s="1">
        <v>43738</v>
      </c>
      <c r="B201" t="s">
        <v>264</v>
      </c>
      <c r="C201" t="s">
        <v>264</v>
      </c>
      <c r="D201" t="s">
        <v>264</v>
      </c>
      <c r="E201" t="s">
        <v>264</v>
      </c>
      <c r="F201">
        <v>4.4379999999999997</v>
      </c>
      <c r="G201" t="s">
        <v>264</v>
      </c>
      <c r="H201" t="s">
        <v>264</v>
      </c>
      <c r="I201" t="s">
        <v>264</v>
      </c>
      <c r="J201" t="s">
        <v>264</v>
      </c>
      <c r="K201" t="s">
        <v>264</v>
      </c>
    </row>
    <row r="202" spans="1:11" x14ac:dyDescent="0.45">
      <c r="A202" s="1">
        <v>43739</v>
      </c>
      <c r="B202" t="s">
        <v>264</v>
      </c>
      <c r="C202" t="s">
        <v>264</v>
      </c>
      <c r="D202" t="s">
        <v>264</v>
      </c>
      <c r="E202" t="s">
        <v>264</v>
      </c>
      <c r="F202">
        <v>4.5175000000000001</v>
      </c>
      <c r="G202" t="s">
        <v>264</v>
      </c>
      <c r="H202" t="s">
        <v>264</v>
      </c>
      <c r="I202" t="s">
        <v>264</v>
      </c>
      <c r="J202" t="s">
        <v>264</v>
      </c>
      <c r="K202" t="s">
        <v>264</v>
      </c>
    </row>
    <row r="203" spans="1:11" x14ac:dyDescent="0.45">
      <c r="A203" s="1">
        <v>43740</v>
      </c>
      <c r="B203" t="s">
        <v>264</v>
      </c>
      <c r="C203" t="s">
        <v>264</v>
      </c>
      <c r="D203" t="s">
        <v>264</v>
      </c>
      <c r="E203" t="s">
        <v>264</v>
      </c>
      <c r="F203">
        <v>4.6582999999999997</v>
      </c>
      <c r="G203" t="s">
        <v>264</v>
      </c>
      <c r="H203" t="s">
        <v>264</v>
      </c>
      <c r="I203" t="s">
        <v>264</v>
      </c>
      <c r="J203" t="s">
        <v>264</v>
      </c>
      <c r="K203" t="s">
        <v>264</v>
      </c>
    </row>
    <row r="204" spans="1:11" x14ac:dyDescent="0.45">
      <c r="A204" s="1">
        <v>43741</v>
      </c>
      <c r="B204" t="s">
        <v>264</v>
      </c>
      <c r="C204" t="s">
        <v>264</v>
      </c>
      <c r="D204" t="s">
        <v>264</v>
      </c>
      <c r="E204" t="s">
        <v>264</v>
      </c>
      <c r="F204">
        <v>4.5808999999999997</v>
      </c>
      <c r="G204" t="s">
        <v>264</v>
      </c>
      <c r="H204" t="s">
        <v>264</v>
      </c>
      <c r="I204" t="s">
        <v>264</v>
      </c>
      <c r="J204" t="s">
        <v>264</v>
      </c>
      <c r="K204" t="s">
        <v>264</v>
      </c>
    </row>
    <row r="205" spans="1:11" x14ac:dyDescent="0.45">
      <c r="A205" s="1">
        <v>43742</v>
      </c>
      <c r="B205" t="s">
        <v>264</v>
      </c>
      <c r="C205" t="s">
        <v>264</v>
      </c>
      <c r="D205" t="s">
        <v>264</v>
      </c>
      <c r="E205" t="s">
        <v>264</v>
      </c>
      <c r="F205">
        <v>4.5190999999999999</v>
      </c>
      <c r="G205" t="s">
        <v>264</v>
      </c>
      <c r="H205" t="s">
        <v>264</v>
      </c>
      <c r="I205" t="s">
        <v>264</v>
      </c>
      <c r="J205" t="s">
        <v>264</v>
      </c>
      <c r="K205" t="s">
        <v>264</v>
      </c>
    </row>
    <row r="206" spans="1:11" x14ac:dyDescent="0.45">
      <c r="A206" s="1">
        <v>43745</v>
      </c>
      <c r="B206" t="s">
        <v>264</v>
      </c>
      <c r="C206" t="s">
        <v>264</v>
      </c>
      <c r="D206" t="s">
        <v>264</v>
      </c>
      <c r="E206" t="s">
        <v>264</v>
      </c>
      <c r="F206">
        <v>4.5643000000000002</v>
      </c>
      <c r="G206" t="s">
        <v>264</v>
      </c>
      <c r="H206" t="s">
        <v>264</v>
      </c>
      <c r="I206" t="s">
        <v>264</v>
      </c>
      <c r="J206" t="s">
        <v>264</v>
      </c>
      <c r="K206" t="s">
        <v>264</v>
      </c>
    </row>
    <row r="207" spans="1:11" x14ac:dyDescent="0.45">
      <c r="A207" s="1">
        <v>43746</v>
      </c>
      <c r="B207" t="s">
        <v>264</v>
      </c>
      <c r="C207" t="s">
        <v>264</v>
      </c>
      <c r="D207" t="s">
        <v>264</v>
      </c>
      <c r="E207" t="s">
        <v>264</v>
      </c>
      <c r="F207">
        <v>4.7672999999999996</v>
      </c>
      <c r="G207" t="s">
        <v>264</v>
      </c>
      <c r="H207" t="s">
        <v>264</v>
      </c>
      <c r="I207" t="s">
        <v>264</v>
      </c>
      <c r="J207" t="s">
        <v>264</v>
      </c>
      <c r="K207" t="s">
        <v>264</v>
      </c>
    </row>
    <row r="208" spans="1:11" x14ac:dyDescent="0.45">
      <c r="A208" s="1">
        <v>43747</v>
      </c>
      <c r="B208" t="s">
        <v>264</v>
      </c>
      <c r="C208" t="s">
        <v>264</v>
      </c>
      <c r="D208" t="s">
        <v>264</v>
      </c>
      <c r="E208" t="s">
        <v>264</v>
      </c>
      <c r="F208">
        <v>4.6821000000000002</v>
      </c>
      <c r="G208" t="s">
        <v>264</v>
      </c>
      <c r="H208" t="s">
        <v>264</v>
      </c>
      <c r="I208" t="s">
        <v>264</v>
      </c>
      <c r="J208" t="s">
        <v>264</v>
      </c>
      <c r="K208" t="s">
        <v>264</v>
      </c>
    </row>
    <row r="209" spans="1:11" x14ac:dyDescent="0.45">
      <c r="A209" s="1">
        <v>43748</v>
      </c>
      <c r="B209" t="s">
        <v>264</v>
      </c>
      <c r="C209" t="s">
        <v>264</v>
      </c>
      <c r="D209" t="s">
        <v>264</v>
      </c>
      <c r="E209" t="s">
        <v>264</v>
      </c>
      <c r="F209">
        <v>4.6159999999999997</v>
      </c>
      <c r="G209" t="s">
        <v>264</v>
      </c>
      <c r="H209" t="s">
        <v>264</v>
      </c>
      <c r="I209" t="s">
        <v>264</v>
      </c>
      <c r="J209" t="s">
        <v>264</v>
      </c>
      <c r="K209" t="s">
        <v>264</v>
      </c>
    </row>
    <row r="210" spans="1:11" x14ac:dyDescent="0.45">
      <c r="A210" s="1">
        <v>43749</v>
      </c>
      <c r="B210" t="s">
        <v>264</v>
      </c>
      <c r="C210" t="s">
        <v>264</v>
      </c>
      <c r="D210" t="s">
        <v>264</v>
      </c>
      <c r="E210" t="s">
        <v>264</v>
      </c>
      <c r="F210">
        <v>4.5361000000000002</v>
      </c>
      <c r="G210" t="s">
        <v>264</v>
      </c>
      <c r="H210" t="s">
        <v>264</v>
      </c>
      <c r="I210" t="s">
        <v>264</v>
      </c>
      <c r="J210" t="s">
        <v>264</v>
      </c>
      <c r="K210" t="s">
        <v>264</v>
      </c>
    </row>
    <row r="211" spans="1:11" x14ac:dyDescent="0.45">
      <c r="A211" s="1">
        <v>43752</v>
      </c>
      <c r="B211" t="s">
        <v>264</v>
      </c>
      <c r="C211" t="s">
        <v>264</v>
      </c>
      <c r="D211" t="s">
        <v>264</v>
      </c>
      <c r="E211" t="s">
        <v>264</v>
      </c>
      <c r="F211">
        <v>4.4649000000000001</v>
      </c>
      <c r="G211" t="s">
        <v>264</v>
      </c>
      <c r="H211" t="s">
        <v>264</v>
      </c>
      <c r="I211" t="s">
        <v>264</v>
      </c>
      <c r="J211" t="s">
        <v>264</v>
      </c>
      <c r="K211" t="s">
        <v>264</v>
      </c>
    </row>
    <row r="212" spans="1:11" x14ac:dyDescent="0.45">
      <c r="A212" s="1">
        <v>43753</v>
      </c>
      <c r="B212" t="s">
        <v>264</v>
      </c>
      <c r="C212" t="s">
        <v>264</v>
      </c>
      <c r="D212" t="s">
        <v>264</v>
      </c>
      <c r="E212" t="s">
        <v>264</v>
      </c>
      <c r="F212">
        <v>4.3518999999999997</v>
      </c>
      <c r="G212" t="s">
        <v>264</v>
      </c>
      <c r="H212" t="s">
        <v>264</v>
      </c>
      <c r="I212" t="s">
        <v>264</v>
      </c>
      <c r="J212" t="s">
        <v>264</v>
      </c>
      <c r="K212" t="s">
        <v>264</v>
      </c>
    </row>
    <row r="213" spans="1:11" x14ac:dyDescent="0.45">
      <c r="A213" s="1">
        <v>43754</v>
      </c>
      <c r="B213" t="s">
        <v>264</v>
      </c>
      <c r="C213" t="s">
        <v>264</v>
      </c>
      <c r="D213" t="s">
        <v>264</v>
      </c>
      <c r="E213" t="s">
        <v>264</v>
      </c>
      <c r="F213">
        <v>4.4513999999999996</v>
      </c>
      <c r="G213" t="s">
        <v>264</v>
      </c>
      <c r="H213" t="s">
        <v>264</v>
      </c>
      <c r="I213" t="s">
        <v>264</v>
      </c>
      <c r="J213" t="s">
        <v>264</v>
      </c>
      <c r="K213" t="s">
        <v>264</v>
      </c>
    </row>
    <row r="214" spans="1:11" x14ac:dyDescent="0.45">
      <c r="A214" s="1">
        <v>43755</v>
      </c>
      <c r="B214" t="s">
        <v>264</v>
      </c>
      <c r="C214" t="s">
        <v>264</v>
      </c>
      <c r="D214" t="s">
        <v>264</v>
      </c>
      <c r="E214" t="s">
        <v>264</v>
      </c>
      <c r="F214">
        <v>4.4394999999999998</v>
      </c>
      <c r="G214" t="s">
        <v>264</v>
      </c>
      <c r="H214" t="s">
        <v>264</v>
      </c>
      <c r="I214" t="s">
        <v>264</v>
      </c>
      <c r="J214" t="s">
        <v>264</v>
      </c>
      <c r="K214" t="s">
        <v>264</v>
      </c>
    </row>
    <row r="215" spans="1:11" x14ac:dyDescent="0.45">
      <c r="A215" s="1">
        <v>43756</v>
      </c>
      <c r="B215" t="s">
        <v>264</v>
      </c>
      <c r="C215" t="s">
        <v>264</v>
      </c>
      <c r="D215" t="s">
        <v>264</v>
      </c>
      <c r="E215" t="s">
        <v>264</v>
      </c>
      <c r="F215">
        <v>4.5533000000000001</v>
      </c>
      <c r="G215" t="s">
        <v>264</v>
      </c>
      <c r="H215" t="s">
        <v>264</v>
      </c>
      <c r="I215" t="s">
        <v>264</v>
      </c>
      <c r="J215" t="s">
        <v>264</v>
      </c>
      <c r="K215" t="s">
        <v>264</v>
      </c>
    </row>
    <row r="216" spans="1:11" x14ac:dyDescent="0.45">
      <c r="A216" s="1">
        <v>43759</v>
      </c>
      <c r="B216" t="s">
        <v>264</v>
      </c>
      <c r="C216" t="s">
        <v>264</v>
      </c>
      <c r="D216" t="s">
        <v>264</v>
      </c>
      <c r="E216" t="s">
        <v>264</v>
      </c>
      <c r="F216">
        <v>4.5167999999999999</v>
      </c>
      <c r="G216" t="s">
        <v>264</v>
      </c>
      <c r="H216" t="s">
        <v>264</v>
      </c>
      <c r="I216" t="s">
        <v>264</v>
      </c>
      <c r="J216" t="s">
        <v>264</v>
      </c>
      <c r="K216" t="s">
        <v>264</v>
      </c>
    </row>
    <row r="217" spans="1:11" x14ac:dyDescent="0.45">
      <c r="A217" s="1">
        <v>43760</v>
      </c>
      <c r="B217" t="s">
        <v>264</v>
      </c>
      <c r="C217" t="s">
        <v>264</v>
      </c>
      <c r="D217" t="s">
        <v>264</v>
      </c>
      <c r="E217" t="s">
        <v>264</v>
      </c>
      <c r="F217">
        <v>4.4968000000000004</v>
      </c>
      <c r="G217" t="s">
        <v>264</v>
      </c>
      <c r="H217" t="s">
        <v>264</v>
      </c>
      <c r="I217" t="s">
        <v>264</v>
      </c>
      <c r="J217" t="s">
        <v>264</v>
      </c>
      <c r="K217" t="s">
        <v>264</v>
      </c>
    </row>
    <row r="218" spans="1:11" x14ac:dyDescent="0.45">
      <c r="A218" s="1">
        <v>43761</v>
      </c>
      <c r="B218" t="s">
        <v>264</v>
      </c>
      <c r="C218" t="s">
        <v>264</v>
      </c>
      <c r="D218" t="s">
        <v>264</v>
      </c>
      <c r="E218" t="s">
        <v>264</v>
      </c>
      <c r="F218">
        <v>4.5911999999999997</v>
      </c>
      <c r="G218" t="s">
        <v>264</v>
      </c>
      <c r="H218" t="s">
        <v>264</v>
      </c>
      <c r="I218" t="s">
        <v>264</v>
      </c>
      <c r="J218" t="s">
        <v>264</v>
      </c>
      <c r="K218" t="s">
        <v>264</v>
      </c>
    </row>
    <row r="219" spans="1:11" x14ac:dyDescent="0.45">
      <c r="A219" s="1">
        <v>43762</v>
      </c>
      <c r="B219" t="s">
        <v>264</v>
      </c>
      <c r="C219" t="s">
        <v>264</v>
      </c>
      <c r="D219" t="s">
        <v>264</v>
      </c>
      <c r="E219" t="s">
        <v>264</v>
      </c>
      <c r="F219">
        <v>4.4469000000000003</v>
      </c>
      <c r="G219" t="s">
        <v>264</v>
      </c>
      <c r="H219" t="s">
        <v>264</v>
      </c>
      <c r="I219" t="s">
        <v>264</v>
      </c>
      <c r="J219" t="s">
        <v>264</v>
      </c>
      <c r="K219" t="s">
        <v>264</v>
      </c>
    </row>
    <row r="220" spans="1:11" x14ac:dyDescent="0.45">
      <c r="A220" s="1">
        <v>43763</v>
      </c>
      <c r="B220" t="s">
        <v>264</v>
      </c>
      <c r="C220" t="s">
        <v>264</v>
      </c>
      <c r="D220" t="s">
        <v>264</v>
      </c>
      <c r="E220" t="s">
        <v>264</v>
      </c>
      <c r="F220">
        <v>4.3227000000000002</v>
      </c>
      <c r="G220" t="s">
        <v>264</v>
      </c>
      <c r="H220" t="s">
        <v>264</v>
      </c>
      <c r="I220" t="s">
        <v>264</v>
      </c>
      <c r="J220" t="s">
        <v>264</v>
      </c>
      <c r="K220" t="s">
        <v>264</v>
      </c>
    </row>
    <row r="221" spans="1:11" x14ac:dyDescent="0.45">
      <c r="A221" s="1">
        <v>43766</v>
      </c>
      <c r="B221" t="s">
        <v>264</v>
      </c>
      <c r="C221" t="s">
        <v>264</v>
      </c>
      <c r="D221" t="s">
        <v>264</v>
      </c>
      <c r="E221" t="s">
        <v>264</v>
      </c>
      <c r="F221">
        <v>4.2194000000000003</v>
      </c>
      <c r="G221" t="s">
        <v>264</v>
      </c>
      <c r="H221" t="s">
        <v>264</v>
      </c>
      <c r="I221" t="s">
        <v>264</v>
      </c>
      <c r="J221" t="s">
        <v>264</v>
      </c>
      <c r="K221" t="s">
        <v>264</v>
      </c>
    </row>
    <row r="222" spans="1:11" x14ac:dyDescent="0.45">
      <c r="A222" s="1">
        <v>43767</v>
      </c>
      <c r="B222" t="s">
        <v>264</v>
      </c>
      <c r="C222" t="s">
        <v>264</v>
      </c>
      <c r="D222" t="s">
        <v>264</v>
      </c>
      <c r="E222" t="s">
        <v>264</v>
      </c>
      <c r="F222">
        <v>4.2153999999999998</v>
      </c>
      <c r="G222" t="s">
        <v>264</v>
      </c>
      <c r="H222" t="s">
        <v>264</v>
      </c>
      <c r="I222" t="s">
        <v>264</v>
      </c>
      <c r="J222" t="s">
        <v>264</v>
      </c>
      <c r="K222" t="s">
        <v>264</v>
      </c>
    </row>
    <row r="223" spans="1:11" x14ac:dyDescent="0.45">
      <c r="A223" s="1">
        <v>43768</v>
      </c>
      <c r="B223" t="s">
        <v>264</v>
      </c>
      <c r="C223" t="s">
        <v>264</v>
      </c>
      <c r="D223" t="s">
        <v>264</v>
      </c>
      <c r="E223" t="s">
        <v>264</v>
      </c>
      <c r="F223">
        <v>4.2580999999999998</v>
      </c>
      <c r="G223" t="s">
        <v>264</v>
      </c>
      <c r="H223" t="s">
        <v>264</v>
      </c>
      <c r="I223" t="s">
        <v>264</v>
      </c>
      <c r="J223" t="s">
        <v>264</v>
      </c>
      <c r="K223" t="s">
        <v>264</v>
      </c>
    </row>
    <row r="224" spans="1:11" x14ac:dyDescent="0.45">
      <c r="A224" s="1">
        <v>43769</v>
      </c>
      <c r="B224" t="s">
        <v>264</v>
      </c>
      <c r="C224" t="s">
        <v>264</v>
      </c>
      <c r="D224" t="s">
        <v>264</v>
      </c>
      <c r="E224" t="s">
        <v>264</v>
      </c>
      <c r="F224">
        <v>5.1245000000000003</v>
      </c>
      <c r="G224" t="s">
        <v>264</v>
      </c>
      <c r="H224" t="s">
        <v>264</v>
      </c>
      <c r="I224" t="s">
        <v>264</v>
      </c>
      <c r="J224" t="s">
        <v>264</v>
      </c>
      <c r="K224" t="s">
        <v>264</v>
      </c>
    </row>
    <row r="225" spans="1:11" x14ac:dyDescent="0.45">
      <c r="A225" s="1">
        <v>43770</v>
      </c>
      <c r="B225" t="s">
        <v>264</v>
      </c>
      <c r="C225" t="s">
        <v>264</v>
      </c>
      <c r="D225" t="s">
        <v>264</v>
      </c>
      <c r="E225" t="s">
        <v>264</v>
      </c>
      <c r="F225">
        <v>4.9169999999999998</v>
      </c>
      <c r="G225" t="s">
        <v>264</v>
      </c>
      <c r="H225" t="s">
        <v>264</v>
      </c>
      <c r="I225" t="s">
        <v>264</v>
      </c>
      <c r="J225" t="s">
        <v>264</v>
      </c>
      <c r="K225" t="s">
        <v>264</v>
      </c>
    </row>
    <row r="226" spans="1:11" x14ac:dyDescent="0.45">
      <c r="A226" s="1">
        <v>43773</v>
      </c>
      <c r="B226" t="s">
        <v>264</v>
      </c>
      <c r="C226" t="s">
        <v>264</v>
      </c>
      <c r="D226" t="s">
        <v>264</v>
      </c>
      <c r="E226" t="s">
        <v>264</v>
      </c>
      <c r="F226">
        <v>4.8159000000000001</v>
      </c>
      <c r="G226" t="s">
        <v>264</v>
      </c>
      <c r="H226" t="s">
        <v>264</v>
      </c>
      <c r="I226" t="s">
        <v>264</v>
      </c>
      <c r="J226" t="s">
        <v>264</v>
      </c>
      <c r="K226" t="s">
        <v>264</v>
      </c>
    </row>
    <row r="227" spans="1:11" x14ac:dyDescent="0.45">
      <c r="A227" s="1">
        <v>43774</v>
      </c>
      <c r="B227" t="s">
        <v>264</v>
      </c>
      <c r="C227" t="s">
        <v>264</v>
      </c>
      <c r="D227" t="s">
        <v>264</v>
      </c>
      <c r="E227" t="s">
        <v>264</v>
      </c>
      <c r="F227">
        <v>4.8887999999999998</v>
      </c>
      <c r="G227" t="s">
        <v>264</v>
      </c>
      <c r="H227" t="s">
        <v>264</v>
      </c>
      <c r="I227" t="s">
        <v>264</v>
      </c>
      <c r="J227" t="s">
        <v>264</v>
      </c>
      <c r="K227" t="s">
        <v>264</v>
      </c>
    </row>
    <row r="228" spans="1:11" x14ac:dyDescent="0.45">
      <c r="A228" s="1">
        <v>43775</v>
      </c>
      <c r="B228" t="s">
        <v>264</v>
      </c>
      <c r="C228" t="s">
        <v>264</v>
      </c>
      <c r="D228" t="s">
        <v>264</v>
      </c>
      <c r="E228" t="s">
        <v>264</v>
      </c>
      <c r="F228">
        <v>4.9271000000000003</v>
      </c>
      <c r="G228" t="s">
        <v>264</v>
      </c>
      <c r="H228" t="s">
        <v>264</v>
      </c>
      <c r="I228" t="s">
        <v>264</v>
      </c>
      <c r="J228" t="s">
        <v>264</v>
      </c>
      <c r="K228" t="s">
        <v>264</v>
      </c>
    </row>
    <row r="229" spans="1:11" x14ac:dyDescent="0.45">
      <c r="A229" s="1">
        <v>43776</v>
      </c>
      <c r="B229" t="s">
        <v>264</v>
      </c>
      <c r="C229" t="s">
        <v>264</v>
      </c>
      <c r="D229" t="s">
        <v>264</v>
      </c>
      <c r="E229" t="s">
        <v>264</v>
      </c>
      <c r="F229">
        <v>4.9714999999999998</v>
      </c>
      <c r="G229" t="s">
        <v>264</v>
      </c>
      <c r="H229" t="s">
        <v>264</v>
      </c>
      <c r="I229" t="s">
        <v>264</v>
      </c>
      <c r="J229" t="s">
        <v>264</v>
      </c>
      <c r="K229" t="s">
        <v>264</v>
      </c>
    </row>
    <row r="230" spans="1:11" x14ac:dyDescent="0.45">
      <c r="A230" s="1">
        <v>43777</v>
      </c>
      <c r="B230" t="s">
        <v>264</v>
      </c>
      <c r="C230" t="s">
        <v>264</v>
      </c>
      <c r="D230" t="s">
        <v>264</v>
      </c>
      <c r="E230" t="s">
        <v>264</v>
      </c>
      <c r="F230">
        <v>5.0880999999999998</v>
      </c>
      <c r="G230" t="s">
        <v>264</v>
      </c>
      <c r="H230" t="s">
        <v>264</v>
      </c>
      <c r="I230" t="s">
        <v>264</v>
      </c>
      <c r="J230" t="s">
        <v>264</v>
      </c>
      <c r="K230" t="s">
        <v>264</v>
      </c>
    </row>
    <row r="231" spans="1:11" x14ac:dyDescent="0.45">
      <c r="A231" s="1">
        <v>43780</v>
      </c>
      <c r="B231" t="s">
        <v>264</v>
      </c>
      <c r="C231" t="s">
        <v>264</v>
      </c>
      <c r="D231" t="s">
        <v>264</v>
      </c>
      <c r="E231" t="s">
        <v>264</v>
      </c>
      <c r="F231">
        <v>5.0910000000000002</v>
      </c>
      <c r="G231" t="s">
        <v>264</v>
      </c>
      <c r="H231" t="s">
        <v>264</v>
      </c>
      <c r="I231" t="s">
        <v>264</v>
      </c>
      <c r="J231" t="s">
        <v>264</v>
      </c>
      <c r="K231" t="s">
        <v>264</v>
      </c>
    </row>
    <row r="232" spans="1:11" x14ac:dyDescent="0.45">
      <c r="A232" s="1">
        <v>43781</v>
      </c>
      <c r="B232" t="s">
        <v>264</v>
      </c>
      <c r="C232" t="s">
        <v>264</v>
      </c>
      <c r="D232" t="s">
        <v>264</v>
      </c>
      <c r="E232" t="s">
        <v>264</v>
      </c>
      <c r="F232">
        <v>5.0377000000000001</v>
      </c>
      <c r="G232" t="s">
        <v>264</v>
      </c>
      <c r="H232" t="s">
        <v>264</v>
      </c>
      <c r="I232" t="s">
        <v>264</v>
      </c>
      <c r="J232" t="s">
        <v>264</v>
      </c>
      <c r="K232" t="s">
        <v>264</v>
      </c>
    </row>
    <row r="233" spans="1:11" x14ac:dyDescent="0.45">
      <c r="A233" s="1">
        <v>43782</v>
      </c>
      <c r="B233" t="s">
        <v>264</v>
      </c>
      <c r="C233" t="s">
        <v>264</v>
      </c>
      <c r="D233" t="s">
        <v>264</v>
      </c>
      <c r="E233" t="s">
        <v>264</v>
      </c>
      <c r="F233">
        <v>5.1878000000000002</v>
      </c>
      <c r="G233" t="s">
        <v>264</v>
      </c>
      <c r="H233" t="s">
        <v>264</v>
      </c>
      <c r="I233" t="s">
        <v>264</v>
      </c>
      <c r="J233" t="s">
        <v>264</v>
      </c>
      <c r="K233" t="s">
        <v>264</v>
      </c>
    </row>
    <row r="234" spans="1:11" x14ac:dyDescent="0.45">
      <c r="A234" s="1">
        <v>43783</v>
      </c>
      <c r="B234" t="s">
        <v>264</v>
      </c>
      <c r="C234" t="s">
        <v>264</v>
      </c>
      <c r="D234" t="s">
        <v>264</v>
      </c>
      <c r="E234" t="s">
        <v>264</v>
      </c>
      <c r="F234">
        <v>5.2537000000000003</v>
      </c>
      <c r="G234" t="s">
        <v>264</v>
      </c>
      <c r="H234" t="s">
        <v>264</v>
      </c>
      <c r="I234" t="s">
        <v>264</v>
      </c>
      <c r="J234" t="s">
        <v>264</v>
      </c>
      <c r="K234" t="s">
        <v>264</v>
      </c>
    </row>
    <row r="235" spans="1:11" x14ac:dyDescent="0.45">
      <c r="A235" s="1">
        <v>43784</v>
      </c>
      <c r="B235" t="s">
        <v>264</v>
      </c>
      <c r="C235" t="s">
        <v>264</v>
      </c>
      <c r="D235" t="s">
        <v>264</v>
      </c>
      <c r="E235" t="s">
        <v>264</v>
      </c>
      <c r="F235">
        <v>5.2579000000000002</v>
      </c>
      <c r="G235" t="s">
        <v>264</v>
      </c>
      <c r="H235" t="s">
        <v>264</v>
      </c>
      <c r="I235" t="s">
        <v>264</v>
      </c>
      <c r="J235" t="s">
        <v>264</v>
      </c>
      <c r="K235" t="s">
        <v>264</v>
      </c>
    </row>
    <row r="236" spans="1:11" x14ac:dyDescent="0.45">
      <c r="A236" s="1">
        <v>43787</v>
      </c>
      <c r="B236" t="s">
        <v>264</v>
      </c>
      <c r="C236" t="s">
        <v>264</v>
      </c>
      <c r="D236" t="s">
        <v>264</v>
      </c>
      <c r="E236" t="s">
        <v>264</v>
      </c>
      <c r="F236">
        <v>5.3460000000000001</v>
      </c>
      <c r="G236" t="s">
        <v>264</v>
      </c>
      <c r="H236" t="s">
        <v>264</v>
      </c>
      <c r="I236" t="s">
        <v>264</v>
      </c>
      <c r="J236" t="s">
        <v>264</v>
      </c>
      <c r="K236" t="s">
        <v>264</v>
      </c>
    </row>
    <row r="237" spans="1:11" x14ac:dyDescent="0.45">
      <c r="A237" s="1">
        <v>43788</v>
      </c>
      <c r="B237" t="s">
        <v>264</v>
      </c>
      <c r="C237" t="s">
        <v>264</v>
      </c>
      <c r="D237" t="s">
        <v>264</v>
      </c>
      <c r="E237" t="s">
        <v>264</v>
      </c>
      <c r="F237">
        <v>5.5698999999999996</v>
      </c>
      <c r="G237" t="s">
        <v>264</v>
      </c>
      <c r="H237" t="s">
        <v>264</v>
      </c>
      <c r="I237" t="s">
        <v>264</v>
      </c>
      <c r="J237" t="s">
        <v>264</v>
      </c>
      <c r="K237" t="s">
        <v>264</v>
      </c>
    </row>
    <row r="238" spans="1:11" x14ac:dyDescent="0.45">
      <c r="A238" s="1">
        <v>43789</v>
      </c>
      <c r="B238" t="s">
        <v>264</v>
      </c>
      <c r="C238" t="s">
        <v>264</v>
      </c>
      <c r="D238" t="s">
        <v>264</v>
      </c>
      <c r="E238" t="s">
        <v>264</v>
      </c>
      <c r="F238">
        <v>5.4573999999999998</v>
      </c>
      <c r="G238" t="s">
        <v>264</v>
      </c>
      <c r="H238" t="s">
        <v>264</v>
      </c>
      <c r="I238" t="s">
        <v>264</v>
      </c>
      <c r="J238" t="s">
        <v>264</v>
      </c>
      <c r="K238" t="s">
        <v>264</v>
      </c>
    </row>
    <row r="239" spans="1:11" x14ac:dyDescent="0.45">
      <c r="A239" s="1">
        <v>43790</v>
      </c>
      <c r="B239" t="s">
        <v>264</v>
      </c>
      <c r="C239" t="s">
        <v>264</v>
      </c>
      <c r="D239" t="s">
        <v>264</v>
      </c>
      <c r="E239" t="s">
        <v>264</v>
      </c>
      <c r="F239">
        <v>5.5326000000000004</v>
      </c>
      <c r="G239" t="s">
        <v>264</v>
      </c>
      <c r="H239" t="s">
        <v>264</v>
      </c>
      <c r="I239" t="s">
        <v>264</v>
      </c>
      <c r="J239" t="s">
        <v>264</v>
      </c>
      <c r="K239" t="s">
        <v>264</v>
      </c>
    </row>
    <row r="240" spans="1:11" x14ac:dyDescent="0.45">
      <c r="A240" s="1">
        <v>43791</v>
      </c>
      <c r="B240" t="s">
        <v>264</v>
      </c>
      <c r="C240" t="s">
        <v>264</v>
      </c>
      <c r="D240" t="s">
        <v>264</v>
      </c>
      <c r="E240" t="s">
        <v>264</v>
      </c>
      <c r="F240">
        <v>5.4619</v>
      </c>
      <c r="G240" t="s">
        <v>264</v>
      </c>
      <c r="H240" t="s">
        <v>264</v>
      </c>
      <c r="I240" t="s">
        <v>264</v>
      </c>
      <c r="J240" t="s">
        <v>264</v>
      </c>
      <c r="K240" t="s">
        <v>264</v>
      </c>
    </row>
    <row r="241" spans="1:11" x14ac:dyDescent="0.45">
      <c r="A241" s="1">
        <v>43794</v>
      </c>
      <c r="B241" t="s">
        <v>264</v>
      </c>
      <c r="C241" t="s">
        <v>264</v>
      </c>
      <c r="D241" t="s">
        <v>264</v>
      </c>
      <c r="E241" t="s">
        <v>264</v>
      </c>
      <c r="F241">
        <v>5.3192000000000004</v>
      </c>
      <c r="G241" t="s">
        <v>264</v>
      </c>
      <c r="H241" t="s">
        <v>264</v>
      </c>
      <c r="I241" t="s">
        <v>264</v>
      </c>
      <c r="J241" t="s">
        <v>264</v>
      </c>
      <c r="K241" t="s">
        <v>264</v>
      </c>
    </row>
    <row r="242" spans="1:11" x14ac:dyDescent="0.45">
      <c r="A242" s="1">
        <v>43795</v>
      </c>
      <c r="B242" t="s">
        <v>264</v>
      </c>
      <c r="C242" t="s">
        <v>264</v>
      </c>
      <c r="D242" t="s">
        <v>264</v>
      </c>
      <c r="E242" t="s">
        <v>264</v>
      </c>
      <c r="F242">
        <v>5.4337999999999997</v>
      </c>
      <c r="G242" t="s">
        <v>264</v>
      </c>
      <c r="H242" t="s">
        <v>264</v>
      </c>
      <c r="I242" t="s">
        <v>264</v>
      </c>
      <c r="J242" t="s">
        <v>264</v>
      </c>
      <c r="K242" t="s">
        <v>264</v>
      </c>
    </row>
    <row r="243" spans="1:11" x14ac:dyDescent="0.45">
      <c r="A243" s="1">
        <v>43796</v>
      </c>
      <c r="B243" t="s">
        <v>264</v>
      </c>
      <c r="C243" t="s">
        <v>264</v>
      </c>
      <c r="D243" t="s">
        <v>264</v>
      </c>
      <c r="E243" t="s">
        <v>264</v>
      </c>
      <c r="F243">
        <v>5.2506000000000004</v>
      </c>
      <c r="G243" t="s">
        <v>264</v>
      </c>
      <c r="H243" t="s">
        <v>264</v>
      </c>
      <c r="I243" t="s">
        <v>264</v>
      </c>
      <c r="J243" t="s">
        <v>264</v>
      </c>
      <c r="K243" t="s">
        <v>264</v>
      </c>
    </row>
    <row r="244" spans="1:11" x14ac:dyDescent="0.45">
      <c r="A244" s="1">
        <v>43797</v>
      </c>
      <c r="B244" t="s">
        <v>264</v>
      </c>
      <c r="C244" t="s">
        <v>264</v>
      </c>
      <c r="D244" t="s">
        <v>264</v>
      </c>
      <c r="E244" t="s">
        <v>264</v>
      </c>
      <c r="F244">
        <v>5.2506000000000004</v>
      </c>
      <c r="G244" t="s">
        <v>264</v>
      </c>
      <c r="H244" t="s">
        <v>264</v>
      </c>
      <c r="I244" t="s">
        <v>264</v>
      </c>
      <c r="J244" t="s">
        <v>264</v>
      </c>
      <c r="K244" t="s">
        <v>264</v>
      </c>
    </row>
    <row r="245" spans="1:11" x14ac:dyDescent="0.45">
      <c r="A245" s="1">
        <v>43798</v>
      </c>
      <c r="B245" t="s">
        <v>264</v>
      </c>
      <c r="C245" t="s">
        <v>264</v>
      </c>
      <c r="D245" t="s">
        <v>264</v>
      </c>
      <c r="E245" t="s">
        <v>264</v>
      </c>
      <c r="F245">
        <v>5.2588999999999997</v>
      </c>
      <c r="G245" t="s">
        <v>264</v>
      </c>
      <c r="H245" t="s">
        <v>264</v>
      </c>
      <c r="I245" t="s">
        <v>264</v>
      </c>
      <c r="J245" t="s">
        <v>264</v>
      </c>
      <c r="K245" t="s">
        <v>264</v>
      </c>
    </row>
    <row r="246" spans="1:11" x14ac:dyDescent="0.45">
      <c r="A246" s="1">
        <v>43801</v>
      </c>
      <c r="B246" t="s">
        <v>264</v>
      </c>
      <c r="C246" t="s">
        <v>264</v>
      </c>
      <c r="D246" t="s">
        <v>264</v>
      </c>
      <c r="E246" t="s">
        <v>264</v>
      </c>
      <c r="F246">
        <v>5.4573999999999998</v>
      </c>
      <c r="G246" t="s">
        <v>264</v>
      </c>
      <c r="H246" t="s">
        <v>264</v>
      </c>
      <c r="I246" t="s">
        <v>264</v>
      </c>
      <c r="J246" t="s">
        <v>264</v>
      </c>
      <c r="K246" t="s">
        <v>264</v>
      </c>
    </row>
    <row r="247" spans="1:11" x14ac:dyDescent="0.45">
      <c r="A247" s="1">
        <v>43802</v>
      </c>
      <c r="B247" t="s">
        <v>264</v>
      </c>
      <c r="C247" t="s">
        <v>264</v>
      </c>
      <c r="D247" t="s">
        <v>264</v>
      </c>
      <c r="E247" t="s">
        <v>264</v>
      </c>
      <c r="F247">
        <v>5.5476999999999999</v>
      </c>
      <c r="G247" t="s">
        <v>264</v>
      </c>
      <c r="H247" t="s">
        <v>264</v>
      </c>
      <c r="I247" t="s">
        <v>264</v>
      </c>
      <c r="J247" t="s">
        <v>264</v>
      </c>
      <c r="K247" t="s">
        <v>264</v>
      </c>
    </row>
    <row r="248" spans="1:11" x14ac:dyDescent="0.45">
      <c r="A248" s="1">
        <v>43803</v>
      </c>
      <c r="B248" t="s">
        <v>264</v>
      </c>
      <c r="C248" t="s">
        <v>264</v>
      </c>
      <c r="D248" t="s">
        <v>264</v>
      </c>
      <c r="E248" t="s">
        <v>264</v>
      </c>
      <c r="F248">
        <v>5.5792999999999999</v>
      </c>
      <c r="G248" t="s">
        <v>264</v>
      </c>
      <c r="H248" t="s">
        <v>264</v>
      </c>
      <c r="I248" t="s">
        <v>264</v>
      </c>
      <c r="J248" t="s">
        <v>264</v>
      </c>
      <c r="K248" t="s">
        <v>264</v>
      </c>
    </row>
    <row r="249" spans="1:11" x14ac:dyDescent="0.45">
      <c r="A249" s="1">
        <v>43804</v>
      </c>
      <c r="B249" t="s">
        <v>264</v>
      </c>
      <c r="C249" t="s">
        <v>264</v>
      </c>
      <c r="D249" t="s">
        <v>264</v>
      </c>
      <c r="E249" t="s">
        <v>264</v>
      </c>
      <c r="F249">
        <v>5.5852000000000004</v>
      </c>
      <c r="G249" t="s">
        <v>264</v>
      </c>
      <c r="H249" t="s">
        <v>264</v>
      </c>
      <c r="I249" t="s">
        <v>264</v>
      </c>
      <c r="J249" t="s">
        <v>264</v>
      </c>
      <c r="K249" t="s">
        <v>264</v>
      </c>
    </row>
    <row r="250" spans="1:11" x14ac:dyDescent="0.45">
      <c r="A250" s="1">
        <v>43805</v>
      </c>
      <c r="B250" t="s">
        <v>264</v>
      </c>
      <c r="C250" t="s">
        <v>264</v>
      </c>
      <c r="D250" t="s">
        <v>264</v>
      </c>
      <c r="E250" t="s">
        <v>264</v>
      </c>
      <c r="F250">
        <v>5.3929</v>
      </c>
      <c r="G250" t="s">
        <v>264</v>
      </c>
      <c r="H250" t="s">
        <v>264</v>
      </c>
      <c r="I250" t="s">
        <v>264</v>
      </c>
      <c r="J250" t="s">
        <v>264</v>
      </c>
      <c r="K250" t="s">
        <v>264</v>
      </c>
    </row>
    <row r="251" spans="1:11" x14ac:dyDescent="0.45">
      <c r="A251" s="1">
        <v>43808</v>
      </c>
      <c r="B251" t="s">
        <v>264</v>
      </c>
      <c r="C251" t="s">
        <v>264</v>
      </c>
      <c r="D251" t="s">
        <v>264</v>
      </c>
      <c r="E251" t="s">
        <v>264</v>
      </c>
      <c r="F251">
        <v>5.5072999999999999</v>
      </c>
      <c r="G251" t="s">
        <v>264</v>
      </c>
      <c r="H251" t="s">
        <v>264</v>
      </c>
      <c r="I251" t="s">
        <v>264</v>
      </c>
      <c r="J251" t="s">
        <v>264</v>
      </c>
      <c r="K251" t="s">
        <v>264</v>
      </c>
    </row>
    <row r="252" spans="1:11" x14ac:dyDescent="0.45">
      <c r="A252" s="1">
        <v>43809</v>
      </c>
      <c r="B252" t="s">
        <v>264</v>
      </c>
      <c r="C252" t="s">
        <v>264</v>
      </c>
      <c r="D252" t="s">
        <v>264</v>
      </c>
      <c r="E252" t="s">
        <v>264</v>
      </c>
      <c r="F252">
        <v>5.3753000000000002</v>
      </c>
      <c r="G252" t="s">
        <v>264</v>
      </c>
      <c r="H252" t="s">
        <v>264</v>
      </c>
      <c r="I252" t="s">
        <v>264</v>
      </c>
      <c r="J252" t="s">
        <v>264</v>
      </c>
      <c r="K252" t="s">
        <v>264</v>
      </c>
    </row>
    <row r="253" spans="1:11" x14ac:dyDescent="0.45">
      <c r="A253" s="1">
        <v>43810</v>
      </c>
      <c r="B253" t="s">
        <v>264</v>
      </c>
      <c r="C253" t="s">
        <v>264</v>
      </c>
      <c r="D253" t="s">
        <v>264</v>
      </c>
      <c r="E253" t="s">
        <v>264</v>
      </c>
      <c r="F253">
        <v>5.1826999999999996</v>
      </c>
      <c r="G253" t="s">
        <v>264</v>
      </c>
      <c r="H253" t="s">
        <v>264</v>
      </c>
      <c r="I253" t="s">
        <v>264</v>
      </c>
      <c r="J253" t="s">
        <v>264</v>
      </c>
      <c r="K253" t="s">
        <v>264</v>
      </c>
    </row>
    <row r="254" spans="1:11" x14ac:dyDescent="0.45">
      <c r="A254" s="1">
        <v>43811</v>
      </c>
      <c r="B254" t="s">
        <v>264</v>
      </c>
      <c r="C254" t="s">
        <v>264</v>
      </c>
      <c r="D254" t="s">
        <v>264</v>
      </c>
      <c r="E254" t="s">
        <v>264</v>
      </c>
      <c r="F254">
        <v>4.9260999999999999</v>
      </c>
      <c r="G254" t="s">
        <v>264</v>
      </c>
      <c r="H254" t="s">
        <v>264</v>
      </c>
      <c r="I254" t="s">
        <v>264</v>
      </c>
      <c r="J254" t="s">
        <v>264</v>
      </c>
      <c r="K254" t="s">
        <v>264</v>
      </c>
    </row>
    <row r="255" spans="1:11" x14ac:dyDescent="0.45">
      <c r="A255" s="1">
        <v>43812</v>
      </c>
      <c r="B255" t="s">
        <v>264</v>
      </c>
      <c r="C255" t="s">
        <v>264</v>
      </c>
      <c r="D255" t="s">
        <v>264</v>
      </c>
      <c r="E255" t="s">
        <v>264</v>
      </c>
      <c r="F255">
        <v>4.8743999999999996</v>
      </c>
      <c r="G255" t="s">
        <v>264</v>
      </c>
      <c r="H255" t="s">
        <v>264</v>
      </c>
      <c r="I255" t="s">
        <v>264</v>
      </c>
      <c r="J255" t="s">
        <v>264</v>
      </c>
      <c r="K255" t="s">
        <v>264</v>
      </c>
    </row>
    <row r="256" spans="1:11" x14ac:dyDescent="0.45">
      <c r="A256" s="1">
        <v>43815</v>
      </c>
      <c r="B256" t="s">
        <v>264</v>
      </c>
      <c r="C256" t="s">
        <v>264</v>
      </c>
      <c r="D256" t="s">
        <v>264</v>
      </c>
      <c r="E256" t="s">
        <v>264</v>
      </c>
      <c r="F256">
        <v>4.6845999999999997</v>
      </c>
      <c r="G256" t="s">
        <v>264</v>
      </c>
      <c r="H256" t="s">
        <v>264</v>
      </c>
      <c r="I256" t="s">
        <v>264</v>
      </c>
      <c r="J256" t="s">
        <v>264</v>
      </c>
      <c r="K256" t="s">
        <v>264</v>
      </c>
    </row>
    <row r="257" spans="1:11" x14ac:dyDescent="0.45">
      <c r="A257" s="1">
        <v>43816</v>
      </c>
      <c r="B257" t="s">
        <v>264</v>
      </c>
      <c r="C257" t="s">
        <v>264</v>
      </c>
      <c r="D257" t="s">
        <v>264</v>
      </c>
      <c r="E257" t="s">
        <v>264</v>
      </c>
      <c r="F257">
        <v>4.6241000000000003</v>
      </c>
      <c r="G257" t="s">
        <v>264</v>
      </c>
      <c r="H257" t="s">
        <v>264</v>
      </c>
      <c r="I257" t="s">
        <v>264</v>
      </c>
      <c r="J257" t="s">
        <v>264</v>
      </c>
      <c r="K257" t="s">
        <v>264</v>
      </c>
    </row>
    <row r="258" spans="1:11" x14ac:dyDescent="0.45">
      <c r="A258" s="1">
        <v>43817</v>
      </c>
      <c r="B258" t="s">
        <v>264</v>
      </c>
      <c r="C258" t="s">
        <v>264</v>
      </c>
      <c r="D258" t="s">
        <v>264</v>
      </c>
      <c r="E258" t="s">
        <v>264</v>
      </c>
      <c r="F258">
        <v>4.6249000000000002</v>
      </c>
      <c r="G258" t="s">
        <v>264</v>
      </c>
      <c r="H258" t="s">
        <v>264</v>
      </c>
      <c r="I258" t="s">
        <v>264</v>
      </c>
      <c r="J258" t="s">
        <v>264</v>
      </c>
      <c r="K258" t="s">
        <v>264</v>
      </c>
    </row>
    <row r="259" spans="1:11" x14ac:dyDescent="0.45">
      <c r="A259" s="1">
        <v>43818</v>
      </c>
      <c r="B259" t="s">
        <v>264</v>
      </c>
      <c r="C259" t="s">
        <v>264</v>
      </c>
      <c r="D259" t="s">
        <v>264</v>
      </c>
      <c r="E259" t="s">
        <v>264</v>
      </c>
      <c r="F259">
        <v>4.5037000000000003</v>
      </c>
      <c r="G259" t="s">
        <v>264</v>
      </c>
      <c r="H259" t="s">
        <v>264</v>
      </c>
      <c r="I259" t="s">
        <v>264</v>
      </c>
      <c r="J259" t="s">
        <v>264</v>
      </c>
      <c r="K259" t="s">
        <v>264</v>
      </c>
    </row>
    <row r="260" spans="1:11" x14ac:dyDescent="0.45">
      <c r="A260" s="1">
        <v>43819</v>
      </c>
      <c r="B260" t="s">
        <v>264</v>
      </c>
      <c r="C260" t="s">
        <v>264</v>
      </c>
      <c r="D260" t="s">
        <v>264</v>
      </c>
      <c r="E260" t="s">
        <v>264</v>
      </c>
      <c r="F260">
        <v>4.3311999999999999</v>
      </c>
      <c r="G260" t="s">
        <v>264</v>
      </c>
      <c r="H260" t="s">
        <v>264</v>
      </c>
      <c r="I260" t="s">
        <v>264</v>
      </c>
      <c r="J260" t="s">
        <v>264</v>
      </c>
      <c r="K260" t="s">
        <v>264</v>
      </c>
    </row>
    <row r="261" spans="1:11" x14ac:dyDescent="0.45">
      <c r="A261" s="1">
        <v>43822</v>
      </c>
      <c r="B261" t="s">
        <v>264</v>
      </c>
      <c r="C261" t="s">
        <v>264</v>
      </c>
      <c r="D261" t="s">
        <v>264</v>
      </c>
      <c r="E261" t="s">
        <v>264</v>
      </c>
      <c r="F261">
        <v>4.2214</v>
      </c>
      <c r="G261" t="s">
        <v>264</v>
      </c>
      <c r="H261" t="s">
        <v>264</v>
      </c>
      <c r="I261" t="s">
        <v>264</v>
      </c>
      <c r="J261" t="s">
        <v>264</v>
      </c>
      <c r="K261" t="s">
        <v>264</v>
      </c>
    </row>
    <row r="262" spans="1:11" x14ac:dyDescent="0.45">
      <c r="A262" s="1">
        <v>43823</v>
      </c>
      <c r="B262" t="s">
        <v>264</v>
      </c>
      <c r="C262" t="s">
        <v>264</v>
      </c>
      <c r="D262" t="s">
        <v>264</v>
      </c>
      <c r="E262" t="s">
        <v>264</v>
      </c>
      <c r="F262">
        <v>4.2533000000000003</v>
      </c>
      <c r="G262" t="s">
        <v>264</v>
      </c>
      <c r="H262" t="s">
        <v>264</v>
      </c>
      <c r="I262" t="s">
        <v>264</v>
      </c>
      <c r="J262" t="s">
        <v>264</v>
      </c>
      <c r="K262" t="s">
        <v>264</v>
      </c>
    </row>
    <row r="263" spans="1:11" x14ac:dyDescent="0.45">
      <c r="A263" s="1">
        <v>43824</v>
      </c>
      <c r="B263" t="s">
        <v>264</v>
      </c>
      <c r="C263" t="s">
        <v>264</v>
      </c>
      <c r="D263" t="s">
        <v>264</v>
      </c>
      <c r="E263" t="s">
        <v>264</v>
      </c>
      <c r="F263">
        <v>4.2533000000000003</v>
      </c>
      <c r="G263" t="s">
        <v>264</v>
      </c>
      <c r="H263" t="s">
        <v>264</v>
      </c>
      <c r="I263" t="s">
        <v>264</v>
      </c>
      <c r="J263" t="s">
        <v>264</v>
      </c>
      <c r="K263" t="s">
        <v>264</v>
      </c>
    </row>
    <row r="264" spans="1:11" x14ac:dyDescent="0.45">
      <c r="A264" s="1">
        <v>43825</v>
      </c>
      <c r="B264" t="s">
        <v>264</v>
      </c>
      <c r="C264" t="s">
        <v>264</v>
      </c>
      <c r="D264" t="s">
        <v>264</v>
      </c>
      <c r="E264" t="s">
        <v>264</v>
      </c>
      <c r="F264">
        <v>4.2146999999999997</v>
      </c>
      <c r="G264" t="s">
        <v>264</v>
      </c>
      <c r="H264" t="s">
        <v>264</v>
      </c>
      <c r="I264" t="s">
        <v>264</v>
      </c>
      <c r="J264" t="s">
        <v>264</v>
      </c>
      <c r="K264" t="s">
        <v>264</v>
      </c>
    </row>
    <row r="265" spans="1:11" x14ac:dyDescent="0.45">
      <c r="A265" s="1">
        <v>43826</v>
      </c>
      <c r="B265" t="s">
        <v>264</v>
      </c>
      <c r="C265" t="s">
        <v>264</v>
      </c>
      <c r="D265" t="s">
        <v>264</v>
      </c>
      <c r="E265" t="s">
        <v>264</v>
      </c>
      <c r="F265">
        <v>4.2601000000000004</v>
      </c>
      <c r="G265" t="s">
        <v>264</v>
      </c>
      <c r="H265" t="s">
        <v>264</v>
      </c>
      <c r="I265" t="s">
        <v>264</v>
      </c>
      <c r="J265" t="s">
        <v>264</v>
      </c>
      <c r="K265" t="s">
        <v>264</v>
      </c>
    </row>
    <row r="266" spans="1:11" x14ac:dyDescent="0.45">
      <c r="A266" s="1">
        <v>43829</v>
      </c>
      <c r="B266" t="s">
        <v>264</v>
      </c>
      <c r="C266" t="s">
        <v>264</v>
      </c>
      <c r="D266" t="s">
        <v>264</v>
      </c>
      <c r="E266" t="s">
        <v>264</v>
      </c>
      <c r="F266">
        <v>4.2431000000000001</v>
      </c>
      <c r="G266" t="s">
        <v>264</v>
      </c>
      <c r="H266" t="s">
        <v>264</v>
      </c>
      <c r="I266" t="s">
        <v>264</v>
      </c>
      <c r="J266" t="s">
        <v>264</v>
      </c>
      <c r="K266" t="s">
        <v>264</v>
      </c>
    </row>
    <row r="267" spans="1:11" x14ac:dyDescent="0.45">
      <c r="A267" s="1">
        <v>43830</v>
      </c>
      <c r="B267" t="s">
        <v>264</v>
      </c>
      <c r="C267" t="s">
        <v>264</v>
      </c>
      <c r="D267" t="s">
        <v>264</v>
      </c>
      <c r="E267" t="s">
        <v>264</v>
      </c>
      <c r="F267">
        <v>4.1702000000000004</v>
      </c>
      <c r="G267" t="s">
        <v>264</v>
      </c>
      <c r="H267" t="s">
        <v>264</v>
      </c>
      <c r="I267" t="s">
        <v>264</v>
      </c>
      <c r="J267" t="s">
        <v>264</v>
      </c>
      <c r="K267" t="s">
        <v>264</v>
      </c>
    </row>
    <row r="268" spans="1:11" x14ac:dyDescent="0.45">
      <c r="A268" s="1">
        <v>43831</v>
      </c>
      <c r="B268" t="s">
        <v>264</v>
      </c>
      <c r="C268" t="s">
        <v>264</v>
      </c>
      <c r="D268" t="s">
        <v>264</v>
      </c>
      <c r="E268" t="s">
        <v>264</v>
      </c>
      <c r="F268">
        <v>4.1702000000000004</v>
      </c>
      <c r="G268" t="s">
        <v>264</v>
      </c>
      <c r="H268" t="s">
        <v>264</v>
      </c>
      <c r="I268" t="s">
        <v>264</v>
      </c>
      <c r="J268" t="s">
        <v>264</v>
      </c>
      <c r="K268" t="s">
        <v>264</v>
      </c>
    </row>
    <row r="269" spans="1:11" x14ac:dyDescent="0.45">
      <c r="A269" s="1">
        <v>43832</v>
      </c>
      <c r="B269" t="s">
        <v>264</v>
      </c>
      <c r="C269" t="s">
        <v>264</v>
      </c>
      <c r="D269" t="s">
        <v>264</v>
      </c>
      <c r="E269" t="s">
        <v>264</v>
      </c>
      <c r="F269">
        <v>4.0335999999999999</v>
      </c>
      <c r="G269" t="s">
        <v>264</v>
      </c>
      <c r="H269" t="s">
        <v>264</v>
      </c>
      <c r="I269" t="s">
        <v>264</v>
      </c>
      <c r="J269" t="s">
        <v>264</v>
      </c>
      <c r="K269" t="s">
        <v>264</v>
      </c>
    </row>
    <row r="270" spans="1:11" x14ac:dyDescent="0.45">
      <c r="A270" s="1">
        <v>43833</v>
      </c>
      <c r="B270" t="s">
        <v>264</v>
      </c>
      <c r="C270" t="s">
        <v>264</v>
      </c>
      <c r="D270" t="s">
        <v>264</v>
      </c>
      <c r="E270" t="s">
        <v>264</v>
      </c>
      <c r="F270">
        <v>4.0965999999999996</v>
      </c>
      <c r="G270" t="s">
        <v>264</v>
      </c>
      <c r="H270" t="s">
        <v>264</v>
      </c>
      <c r="I270" t="s">
        <v>264</v>
      </c>
      <c r="J270" t="s">
        <v>264</v>
      </c>
      <c r="K270" t="s">
        <v>264</v>
      </c>
    </row>
    <row r="271" spans="1:11" x14ac:dyDescent="0.45">
      <c r="A271" s="1">
        <v>43836</v>
      </c>
      <c r="B271" t="s">
        <v>264</v>
      </c>
      <c r="C271" t="s">
        <v>264</v>
      </c>
      <c r="D271" t="s">
        <v>264</v>
      </c>
      <c r="E271" t="s">
        <v>264</v>
      </c>
      <c r="F271">
        <v>4.1768000000000001</v>
      </c>
      <c r="G271" t="s">
        <v>264</v>
      </c>
      <c r="H271" t="s">
        <v>264</v>
      </c>
      <c r="I271" t="s">
        <v>264</v>
      </c>
      <c r="J271" t="s">
        <v>264</v>
      </c>
      <c r="K271" t="s">
        <v>264</v>
      </c>
    </row>
    <row r="272" spans="1:11" x14ac:dyDescent="0.45">
      <c r="A272" s="1">
        <v>43837</v>
      </c>
      <c r="B272" t="s">
        <v>264</v>
      </c>
      <c r="C272" t="s">
        <v>264</v>
      </c>
      <c r="D272" t="s">
        <v>264</v>
      </c>
      <c r="E272" t="s">
        <v>264</v>
      </c>
      <c r="F272">
        <v>3.9119000000000002</v>
      </c>
      <c r="G272" t="s">
        <v>264</v>
      </c>
      <c r="H272" t="s">
        <v>264</v>
      </c>
      <c r="I272" t="s">
        <v>264</v>
      </c>
      <c r="J272" t="s">
        <v>264</v>
      </c>
      <c r="K272" t="s">
        <v>264</v>
      </c>
    </row>
    <row r="273" spans="1:11" x14ac:dyDescent="0.45">
      <c r="A273" s="1">
        <v>43838</v>
      </c>
      <c r="B273" t="s">
        <v>264</v>
      </c>
      <c r="C273" t="s">
        <v>264</v>
      </c>
      <c r="D273" t="s">
        <v>264</v>
      </c>
      <c r="E273" t="s">
        <v>264</v>
      </c>
      <c r="F273">
        <v>3.8561000000000001</v>
      </c>
      <c r="G273" t="s">
        <v>264</v>
      </c>
      <c r="H273" t="s">
        <v>264</v>
      </c>
      <c r="I273" t="s">
        <v>264</v>
      </c>
      <c r="J273" t="s">
        <v>264</v>
      </c>
      <c r="K273" t="s">
        <v>264</v>
      </c>
    </row>
    <row r="274" spans="1:11" x14ac:dyDescent="0.45">
      <c r="A274" s="1">
        <v>43839</v>
      </c>
      <c r="B274" t="s">
        <v>264</v>
      </c>
      <c r="C274" t="s">
        <v>264</v>
      </c>
      <c r="D274" t="s">
        <v>264</v>
      </c>
      <c r="E274" t="s">
        <v>264</v>
      </c>
      <c r="F274">
        <v>3.8572000000000002</v>
      </c>
      <c r="G274" t="s">
        <v>264</v>
      </c>
      <c r="H274" t="s">
        <v>264</v>
      </c>
      <c r="I274" t="s">
        <v>264</v>
      </c>
      <c r="J274" t="s">
        <v>264</v>
      </c>
      <c r="K274" t="s">
        <v>264</v>
      </c>
    </row>
    <row r="275" spans="1:11" x14ac:dyDescent="0.45">
      <c r="A275" s="1">
        <v>43840</v>
      </c>
      <c r="B275" t="s">
        <v>264</v>
      </c>
      <c r="C275" t="s">
        <v>264</v>
      </c>
      <c r="D275" t="s">
        <v>264</v>
      </c>
      <c r="E275" t="s">
        <v>264</v>
      </c>
      <c r="F275">
        <v>3.8957999999999999</v>
      </c>
      <c r="G275" t="s">
        <v>264</v>
      </c>
      <c r="H275" t="s">
        <v>264</v>
      </c>
      <c r="I275" t="s">
        <v>264</v>
      </c>
      <c r="J275" t="s">
        <v>264</v>
      </c>
      <c r="K275" t="s">
        <v>264</v>
      </c>
    </row>
    <row r="276" spans="1:11" x14ac:dyDescent="0.45">
      <c r="A276" s="1">
        <v>43843</v>
      </c>
      <c r="B276" t="s">
        <v>264</v>
      </c>
      <c r="C276" t="s">
        <v>264</v>
      </c>
      <c r="D276" t="s">
        <v>264</v>
      </c>
      <c r="E276" t="s">
        <v>264</v>
      </c>
      <c r="F276">
        <v>3.8288000000000002</v>
      </c>
      <c r="G276" t="s">
        <v>264</v>
      </c>
      <c r="H276" t="s">
        <v>264</v>
      </c>
      <c r="I276" t="s">
        <v>264</v>
      </c>
      <c r="J276" t="s">
        <v>264</v>
      </c>
      <c r="K276" t="s">
        <v>264</v>
      </c>
    </row>
    <row r="277" spans="1:11" x14ac:dyDescent="0.45">
      <c r="A277" s="1">
        <v>43844</v>
      </c>
      <c r="B277" t="s">
        <v>264</v>
      </c>
      <c r="C277" t="s">
        <v>264</v>
      </c>
      <c r="D277" t="s">
        <v>264</v>
      </c>
      <c r="E277" t="s">
        <v>264</v>
      </c>
      <c r="F277">
        <v>3.8243</v>
      </c>
      <c r="G277" t="s">
        <v>264</v>
      </c>
      <c r="H277" t="s">
        <v>264</v>
      </c>
      <c r="I277" t="s">
        <v>264</v>
      </c>
      <c r="J277" t="s">
        <v>264</v>
      </c>
      <c r="K277" t="s">
        <v>264</v>
      </c>
    </row>
    <row r="278" spans="1:11" x14ac:dyDescent="0.45">
      <c r="A278" s="1">
        <v>43845</v>
      </c>
      <c r="B278" t="s">
        <v>264</v>
      </c>
      <c r="C278" t="s">
        <v>264</v>
      </c>
      <c r="D278" t="s">
        <v>264</v>
      </c>
      <c r="E278" t="s">
        <v>264</v>
      </c>
      <c r="F278">
        <v>3.97</v>
      </c>
      <c r="G278" t="s">
        <v>264</v>
      </c>
      <c r="H278" t="s">
        <v>264</v>
      </c>
      <c r="I278" t="s">
        <v>264</v>
      </c>
      <c r="J278" t="s">
        <v>264</v>
      </c>
      <c r="K278" t="s">
        <v>264</v>
      </c>
    </row>
    <row r="279" spans="1:11" x14ac:dyDescent="0.45">
      <c r="A279" s="1">
        <v>43846</v>
      </c>
      <c r="B279" t="s">
        <v>264</v>
      </c>
      <c r="C279" t="s">
        <v>264</v>
      </c>
      <c r="D279" t="s">
        <v>264</v>
      </c>
      <c r="E279" t="s">
        <v>264</v>
      </c>
      <c r="F279">
        <v>3.8544</v>
      </c>
      <c r="G279" t="s">
        <v>264</v>
      </c>
      <c r="H279" t="s">
        <v>264</v>
      </c>
      <c r="I279" t="s">
        <v>264</v>
      </c>
      <c r="J279" t="s">
        <v>264</v>
      </c>
      <c r="K279" t="s">
        <v>264</v>
      </c>
    </row>
    <row r="280" spans="1:11" x14ac:dyDescent="0.45">
      <c r="A280" s="1">
        <v>43847</v>
      </c>
      <c r="B280" t="s">
        <v>264</v>
      </c>
      <c r="C280" t="s">
        <v>264</v>
      </c>
      <c r="D280" t="s">
        <v>264</v>
      </c>
      <c r="E280" t="s">
        <v>264</v>
      </c>
      <c r="F280">
        <v>3.8776000000000002</v>
      </c>
      <c r="G280" t="s">
        <v>264</v>
      </c>
      <c r="H280" t="s">
        <v>264</v>
      </c>
      <c r="I280" t="s">
        <v>264</v>
      </c>
      <c r="J280" t="s">
        <v>264</v>
      </c>
      <c r="K280" t="s">
        <v>264</v>
      </c>
    </row>
    <row r="281" spans="1:11" x14ac:dyDescent="0.45">
      <c r="A281" s="1">
        <v>43850</v>
      </c>
      <c r="B281" t="s">
        <v>264</v>
      </c>
      <c r="C281" t="s">
        <v>264</v>
      </c>
      <c r="D281" t="s">
        <v>264</v>
      </c>
      <c r="E281" t="s">
        <v>264</v>
      </c>
      <c r="F281">
        <v>3.8776000000000002</v>
      </c>
      <c r="G281" t="s">
        <v>264</v>
      </c>
      <c r="H281" t="s">
        <v>264</v>
      </c>
      <c r="I281" t="s">
        <v>264</v>
      </c>
      <c r="J281" t="s">
        <v>264</v>
      </c>
      <c r="K281" t="s">
        <v>264</v>
      </c>
    </row>
    <row r="282" spans="1:11" x14ac:dyDescent="0.45">
      <c r="A282" s="1">
        <v>43851</v>
      </c>
      <c r="B282" t="s">
        <v>264</v>
      </c>
      <c r="C282" t="s">
        <v>264</v>
      </c>
      <c r="D282" t="s">
        <v>264</v>
      </c>
      <c r="E282" t="s">
        <v>264</v>
      </c>
      <c r="F282">
        <v>3.8477000000000001</v>
      </c>
      <c r="G282" t="s">
        <v>264</v>
      </c>
      <c r="H282" t="s">
        <v>264</v>
      </c>
      <c r="I282" t="s">
        <v>264</v>
      </c>
      <c r="J282" t="s">
        <v>264</v>
      </c>
      <c r="K282" t="s">
        <v>264</v>
      </c>
    </row>
    <row r="283" spans="1:11" x14ac:dyDescent="0.45">
      <c r="A283" s="1">
        <v>43852</v>
      </c>
      <c r="B283" t="s">
        <v>264</v>
      </c>
      <c r="C283" t="s">
        <v>264</v>
      </c>
      <c r="D283" t="s">
        <v>264</v>
      </c>
      <c r="E283" t="s">
        <v>264</v>
      </c>
      <c r="F283">
        <v>3.8561000000000001</v>
      </c>
      <c r="G283" t="s">
        <v>264</v>
      </c>
      <c r="H283" t="s">
        <v>264</v>
      </c>
      <c r="I283" t="s">
        <v>264</v>
      </c>
      <c r="J283" t="s">
        <v>264</v>
      </c>
      <c r="K283" t="s">
        <v>264</v>
      </c>
    </row>
    <row r="284" spans="1:11" x14ac:dyDescent="0.45">
      <c r="A284" s="1">
        <v>43853</v>
      </c>
      <c r="B284" t="s">
        <v>264</v>
      </c>
      <c r="C284" t="s">
        <v>264</v>
      </c>
      <c r="D284" t="s">
        <v>264</v>
      </c>
      <c r="E284" t="s">
        <v>264</v>
      </c>
      <c r="F284">
        <v>3.7315999999999998</v>
      </c>
      <c r="G284" t="s">
        <v>264</v>
      </c>
      <c r="H284" t="s">
        <v>264</v>
      </c>
      <c r="I284" t="s">
        <v>264</v>
      </c>
      <c r="J284" t="s">
        <v>264</v>
      </c>
      <c r="K284" t="s">
        <v>264</v>
      </c>
    </row>
    <row r="285" spans="1:11" x14ac:dyDescent="0.45">
      <c r="A285" s="1">
        <v>43854</v>
      </c>
      <c r="B285" t="s">
        <v>264</v>
      </c>
      <c r="C285" t="s">
        <v>264</v>
      </c>
      <c r="D285" t="s">
        <v>264</v>
      </c>
      <c r="E285" t="s">
        <v>264</v>
      </c>
      <c r="F285">
        <v>3.8073000000000001</v>
      </c>
      <c r="G285" t="s">
        <v>264</v>
      </c>
      <c r="H285" t="s">
        <v>264</v>
      </c>
      <c r="I285" t="s">
        <v>264</v>
      </c>
      <c r="J285" t="s">
        <v>264</v>
      </c>
      <c r="K285" t="s">
        <v>264</v>
      </c>
    </row>
    <row r="286" spans="1:11" x14ac:dyDescent="0.45">
      <c r="A286" s="1">
        <v>43857</v>
      </c>
      <c r="B286" t="s">
        <v>264</v>
      </c>
      <c r="C286" t="s">
        <v>264</v>
      </c>
      <c r="D286" t="s">
        <v>264</v>
      </c>
      <c r="E286" t="s">
        <v>264</v>
      </c>
      <c r="F286">
        <v>3.9706000000000001</v>
      </c>
      <c r="G286" t="s">
        <v>264</v>
      </c>
      <c r="H286" t="s">
        <v>264</v>
      </c>
      <c r="I286" t="s">
        <v>264</v>
      </c>
      <c r="J286" t="s">
        <v>264</v>
      </c>
      <c r="K286" t="s">
        <v>264</v>
      </c>
    </row>
    <row r="287" spans="1:11" x14ac:dyDescent="0.45">
      <c r="A287" s="1">
        <v>43858</v>
      </c>
      <c r="B287" t="s">
        <v>264</v>
      </c>
      <c r="C287" t="s">
        <v>264</v>
      </c>
      <c r="D287" t="s">
        <v>264</v>
      </c>
      <c r="E287" t="s">
        <v>264</v>
      </c>
      <c r="F287">
        <v>3.8691</v>
      </c>
      <c r="G287" t="s">
        <v>264</v>
      </c>
      <c r="H287" t="s">
        <v>264</v>
      </c>
      <c r="I287" t="s">
        <v>264</v>
      </c>
      <c r="J287" t="s">
        <v>264</v>
      </c>
      <c r="K287" t="s">
        <v>264</v>
      </c>
    </row>
    <row r="288" spans="1:11" x14ac:dyDescent="0.45">
      <c r="A288" s="1">
        <v>43859</v>
      </c>
      <c r="B288" t="s">
        <v>264</v>
      </c>
      <c r="C288" t="s">
        <v>264</v>
      </c>
      <c r="D288" t="s">
        <v>264</v>
      </c>
      <c r="E288" t="s">
        <v>264</v>
      </c>
      <c r="F288">
        <v>3.9647000000000001</v>
      </c>
      <c r="G288" t="s">
        <v>264</v>
      </c>
      <c r="H288" t="s">
        <v>264</v>
      </c>
      <c r="I288" t="s">
        <v>264</v>
      </c>
      <c r="J288" t="s">
        <v>264</v>
      </c>
      <c r="K288" t="s">
        <v>264</v>
      </c>
    </row>
    <row r="289" spans="1:11" x14ac:dyDescent="0.45">
      <c r="A289" s="1">
        <v>43860</v>
      </c>
      <c r="B289" t="s">
        <v>264</v>
      </c>
      <c r="C289" t="s">
        <v>264</v>
      </c>
      <c r="D289" t="s">
        <v>264</v>
      </c>
      <c r="E289" t="s">
        <v>264</v>
      </c>
      <c r="F289">
        <v>3.9527999999999999</v>
      </c>
      <c r="G289" t="s">
        <v>264</v>
      </c>
      <c r="H289" t="s">
        <v>264</v>
      </c>
      <c r="I289" t="s">
        <v>264</v>
      </c>
      <c r="J289" t="s">
        <v>264</v>
      </c>
      <c r="K289" t="s">
        <v>264</v>
      </c>
    </row>
    <row r="290" spans="1:11" x14ac:dyDescent="0.45">
      <c r="A290" s="1">
        <v>43861</v>
      </c>
      <c r="B290" t="s">
        <v>264</v>
      </c>
      <c r="C290" t="s">
        <v>264</v>
      </c>
      <c r="D290" t="s">
        <v>264</v>
      </c>
      <c r="E290" t="s">
        <v>264</v>
      </c>
      <c r="F290">
        <v>4.0408999999999997</v>
      </c>
      <c r="G290" t="s">
        <v>264</v>
      </c>
      <c r="H290" t="s">
        <v>264</v>
      </c>
      <c r="I290" t="s">
        <v>264</v>
      </c>
      <c r="J290" t="s">
        <v>264</v>
      </c>
      <c r="K290" t="s">
        <v>264</v>
      </c>
    </row>
    <row r="291" spans="1:11" x14ac:dyDescent="0.45">
      <c r="A291" s="1">
        <v>43864</v>
      </c>
      <c r="B291" t="s">
        <v>264</v>
      </c>
      <c r="C291" t="s">
        <v>264</v>
      </c>
      <c r="D291" t="s">
        <v>264</v>
      </c>
      <c r="E291" t="s">
        <v>264</v>
      </c>
      <c r="F291">
        <v>3.9363999999999999</v>
      </c>
      <c r="G291" t="s">
        <v>264</v>
      </c>
      <c r="H291" t="s">
        <v>264</v>
      </c>
      <c r="I291" t="s">
        <v>264</v>
      </c>
      <c r="J291" t="s">
        <v>264</v>
      </c>
      <c r="K291" t="s">
        <v>264</v>
      </c>
    </row>
    <row r="292" spans="1:11" x14ac:dyDescent="0.45">
      <c r="A292" s="1">
        <v>43865</v>
      </c>
      <c r="B292" t="s">
        <v>264</v>
      </c>
      <c r="C292" t="s">
        <v>264</v>
      </c>
      <c r="D292" t="s">
        <v>264</v>
      </c>
      <c r="E292" t="s">
        <v>264</v>
      </c>
      <c r="F292">
        <v>3.8679000000000001</v>
      </c>
      <c r="G292" t="s">
        <v>264</v>
      </c>
      <c r="H292" t="s">
        <v>264</v>
      </c>
      <c r="I292" t="s">
        <v>264</v>
      </c>
      <c r="J292" t="s">
        <v>264</v>
      </c>
      <c r="K292" t="s">
        <v>264</v>
      </c>
    </row>
    <row r="293" spans="1:11" x14ac:dyDescent="0.45">
      <c r="A293" s="1">
        <v>43866</v>
      </c>
      <c r="B293" t="s">
        <v>264</v>
      </c>
      <c r="C293" t="s">
        <v>264</v>
      </c>
      <c r="D293" t="s">
        <v>264</v>
      </c>
      <c r="E293" t="s">
        <v>264</v>
      </c>
      <c r="F293">
        <v>3.8860999999999999</v>
      </c>
      <c r="G293" t="s">
        <v>264</v>
      </c>
      <c r="H293" t="s">
        <v>264</v>
      </c>
      <c r="I293" t="s">
        <v>264</v>
      </c>
      <c r="J293" t="s">
        <v>264</v>
      </c>
      <c r="K293" t="s">
        <v>264</v>
      </c>
    </row>
    <row r="294" spans="1:11" x14ac:dyDescent="0.45">
      <c r="A294" s="1">
        <v>43867</v>
      </c>
      <c r="B294" t="s">
        <v>264</v>
      </c>
      <c r="C294" t="s">
        <v>264</v>
      </c>
      <c r="D294" t="s">
        <v>264</v>
      </c>
      <c r="E294" t="s">
        <v>264</v>
      </c>
      <c r="F294">
        <v>3.8527</v>
      </c>
      <c r="G294" t="s">
        <v>264</v>
      </c>
      <c r="H294" t="s">
        <v>264</v>
      </c>
      <c r="I294" t="s">
        <v>264</v>
      </c>
      <c r="J294" t="s">
        <v>264</v>
      </c>
      <c r="K294" t="s">
        <v>264</v>
      </c>
    </row>
    <row r="295" spans="1:11" x14ac:dyDescent="0.45">
      <c r="A295" s="1">
        <v>43868</v>
      </c>
      <c r="B295" t="s">
        <v>264</v>
      </c>
      <c r="C295" t="s">
        <v>264</v>
      </c>
      <c r="D295" t="s">
        <v>264</v>
      </c>
      <c r="E295" t="s">
        <v>264</v>
      </c>
      <c r="F295">
        <v>3.9487000000000001</v>
      </c>
      <c r="G295" t="s">
        <v>264</v>
      </c>
      <c r="H295" t="s">
        <v>264</v>
      </c>
      <c r="I295" t="s">
        <v>264</v>
      </c>
      <c r="J295" t="s">
        <v>264</v>
      </c>
      <c r="K295" t="s">
        <v>264</v>
      </c>
    </row>
    <row r="296" spans="1:11" x14ac:dyDescent="0.45">
      <c r="A296" s="1">
        <v>43871</v>
      </c>
      <c r="B296" t="s">
        <v>264</v>
      </c>
      <c r="C296" t="s">
        <v>264</v>
      </c>
      <c r="D296" t="s">
        <v>264</v>
      </c>
      <c r="E296" t="s">
        <v>264</v>
      </c>
      <c r="F296">
        <v>3.8912</v>
      </c>
      <c r="G296" t="s">
        <v>264</v>
      </c>
      <c r="H296" t="s">
        <v>264</v>
      </c>
      <c r="I296" t="s">
        <v>264</v>
      </c>
      <c r="J296" t="s">
        <v>264</v>
      </c>
      <c r="K296" t="s">
        <v>264</v>
      </c>
    </row>
    <row r="297" spans="1:11" x14ac:dyDescent="0.45">
      <c r="A297" s="1">
        <v>43872</v>
      </c>
      <c r="B297" t="s">
        <v>264</v>
      </c>
      <c r="C297" t="s">
        <v>264</v>
      </c>
      <c r="D297" t="s">
        <v>264</v>
      </c>
      <c r="E297" t="s">
        <v>264</v>
      </c>
      <c r="F297">
        <v>3.8403999999999998</v>
      </c>
      <c r="G297" t="s">
        <v>264</v>
      </c>
      <c r="H297" t="s">
        <v>264</v>
      </c>
      <c r="I297" t="s">
        <v>264</v>
      </c>
      <c r="J297" t="s">
        <v>264</v>
      </c>
      <c r="K297" t="s">
        <v>264</v>
      </c>
    </row>
    <row r="298" spans="1:11" x14ac:dyDescent="0.45">
      <c r="A298" s="1">
        <v>43873</v>
      </c>
      <c r="B298" t="s">
        <v>264</v>
      </c>
      <c r="C298" t="s">
        <v>264</v>
      </c>
      <c r="D298" t="s">
        <v>264</v>
      </c>
      <c r="E298" t="s">
        <v>264</v>
      </c>
      <c r="F298">
        <v>3.7624</v>
      </c>
      <c r="G298" t="s">
        <v>264</v>
      </c>
      <c r="H298" t="s">
        <v>264</v>
      </c>
      <c r="I298" t="s">
        <v>264</v>
      </c>
      <c r="J298" t="s">
        <v>264</v>
      </c>
      <c r="K298" t="s">
        <v>264</v>
      </c>
    </row>
    <row r="299" spans="1:11" x14ac:dyDescent="0.45">
      <c r="A299" s="1">
        <v>43874</v>
      </c>
      <c r="B299" t="s">
        <v>264</v>
      </c>
      <c r="C299" t="s">
        <v>264</v>
      </c>
      <c r="D299" t="s">
        <v>264</v>
      </c>
      <c r="E299" t="s">
        <v>264</v>
      </c>
      <c r="F299">
        <v>3.8039999999999998</v>
      </c>
      <c r="G299" t="s">
        <v>264</v>
      </c>
      <c r="H299" t="s">
        <v>264</v>
      </c>
      <c r="I299" t="s">
        <v>264</v>
      </c>
      <c r="J299" t="s">
        <v>264</v>
      </c>
      <c r="K299" t="s">
        <v>264</v>
      </c>
    </row>
    <row r="300" spans="1:11" x14ac:dyDescent="0.45">
      <c r="A300" s="1">
        <v>43875</v>
      </c>
      <c r="B300" t="s">
        <v>264</v>
      </c>
      <c r="C300" t="s">
        <v>264</v>
      </c>
      <c r="D300" t="s">
        <v>264</v>
      </c>
      <c r="E300" t="s">
        <v>264</v>
      </c>
      <c r="F300">
        <v>3.8220999999999998</v>
      </c>
      <c r="G300" t="s">
        <v>264</v>
      </c>
      <c r="H300" t="s">
        <v>264</v>
      </c>
      <c r="I300" t="s">
        <v>264</v>
      </c>
      <c r="J300" t="s">
        <v>264</v>
      </c>
      <c r="K300" t="s">
        <v>264</v>
      </c>
    </row>
    <row r="301" spans="1:11" x14ac:dyDescent="0.45">
      <c r="A301" s="1">
        <v>43878</v>
      </c>
      <c r="B301" t="s">
        <v>264</v>
      </c>
      <c r="C301" t="s">
        <v>264</v>
      </c>
      <c r="D301" t="s">
        <v>264</v>
      </c>
      <c r="E301" t="s">
        <v>264</v>
      </c>
      <c r="F301">
        <v>3.8220999999999998</v>
      </c>
      <c r="G301" t="s">
        <v>264</v>
      </c>
      <c r="H301" t="s">
        <v>264</v>
      </c>
      <c r="I301" t="s">
        <v>264</v>
      </c>
      <c r="J301" t="s">
        <v>264</v>
      </c>
      <c r="K301" t="s">
        <v>264</v>
      </c>
    </row>
    <row r="302" spans="1:11" x14ac:dyDescent="0.45">
      <c r="A302" s="1">
        <v>43879</v>
      </c>
      <c r="B302" t="s">
        <v>264</v>
      </c>
      <c r="C302" t="s">
        <v>264</v>
      </c>
      <c r="D302" t="s">
        <v>264</v>
      </c>
      <c r="E302" t="s">
        <v>264</v>
      </c>
      <c r="F302">
        <v>3.8746999999999998</v>
      </c>
      <c r="G302" t="s">
        <v>264</v>
      </c>
      <c r="H302" t="s">
        <v>264</v>
      </c>
      <c r="I302" t="s">
        <v>264</v>
      </c>
      <c r="J302" t="s">
        <v>264</v>
      </c>
      <c r="K302" t="s">
        <v>264</v>
      </c>
    </row>
    <row r="303" spans="1:11" x14ac:dyDescent="0.45">
      <c r="A303" s="1">
        <v>43880</v>
      </c>
      <c r="B303" t="s">
        <v>264</v>
      </c>
      <c r="C303" t="s">
        <v>264</v>
      </c>
      <c r="D303" t="s">
        <v>264</v>
      </c>
      <c r="E303" t="s">
        <v>264</v>
      </c>
      <c r="F303">
        <v>3.8050999999999999</v>
      </c>
      <c r="G303" t="s">
        <v>264</v>
      </c>
      <c r="H303" t="s">
        <v>264</v>
      </c>
      <c r="I303" t="s">
        <v>264</v>
      </c>
      <c r="J303" t="s">
        <v>264</v>
      </c>
      <c r="K303" t="s">
        <v>264</v>
      </c>
    </row>
    <row r="304" spans="1:11" x14ac:dyDescent="0.45">
      <c r="A304" s="1">
        <v>43881</v>
      </c>
      <c r="B304" t="s">
        <v>264</v>
      </c>
      <c r="C304" t="s">
        <v>264</v>
      </c>
      <c r="D304" t="s">
        <v>264</v>
      </c>
      <c r="E304" t="s">
        <v>264</v>
      </c>
      <c r="F304">
        <v>3.8325999999999998</v>
      </c>
      <c r="G304" t="s">
        <v>264</v>
      </c>
      <c r="H304" t="s">
        <v>264</v>
      </c>
      <c r="I304" t="s">
        <v>264</v>
      </c>
      <c r="J304" t="s">
        <v>264</v>
      </c>
      <c r="K304" t="s">
        <v>264</v>
      </c>
    </row>
    <row r="305" spans="1:11" x14ac:dyDescent="0.45">
      <c r="A305" s="1">
        <v>43882</v>
      </c>
      <c r="B305" t="s">
        <v>264</v>
      </c>
      <c r="C305" t="s">
        <v>264</v>
      </c>
      <c r="D305" t="s">
        <v>264</v>
      </c>
      <c r="E305" t="s">
        <v>264</v>
      </c>
      <c r="F305">
        <v>3.9517000000000002</v>
      </c>
      <c r="G305" t="s">
        <v>264</v>
      </c>
      <c r="H305" t="s">
        <v>264</v>
      </c>
      <c r="I305" t="s">
        <v>264</v>
      </c>
      <c r="J305" t="s">
        <v>264</v>
      </c>
      <c r="K305" t="s">
        <v>264</v>
      </c>
    </row>
    <row r="306" spans="1:11" x14ac:dyDescent="0.45">
      <c r="A306" s="1">
        <v>43885</v>
      </c>
      <c r="B306" t="s">
        <v>264</v>
      </c>
      <c r="C306" t="s">
        <v>264</v>
      </c>
      <c r="D306" t="s">
        <v>264</v>
      </c>
      <c r="E306" t="s">
        <v>264</v>
      </c>
      <c r="F306">
        <v>4.1642999999999999</v>
      </c>
      <c r="G306" t="s">
        <v>264</v>
      </c>
      <c r="H306" t="s">
        <v>264</v>
      </c>
      <c r="I306" t="s">
        <v>264</v>
      </c>
      <c r="J306" t="s">
        <v>264</v>
      </c>
      <c r="K306" t="s">
        <v>264</v>
      </c>
    </row>
    <row r="307" spans="1:11" x14ac:dyDescent="0.45">
      <c r="A307" s="1">
        <v>43886</v>
      </c>
      <c r="B307" t="s">
        <v>264</v>
      </c>
      <c r="C307" t="s">
        <v>264</v>
      </c>
      <c r="D307" t="s">
        <v>264</v>
      </c>
      <c r="E307" t="s">
        <v>264</v>
      </c>
      <c r="F307">
        <v>4.4462000000000002</v>
      </c>
      <c r="G307" t="s">
        <v>264</v>
      </c>
      <c r="H307" t="s">
        <v>264</v>
      </c>
      <c r="I307" t="s">
        <v>264</v>
      </c>
      <c r="J307" t="s">
        <v>264</v>
      </c>
      <c r="K307" t="s">
        <v>264</v>
      </c>
    </row>
    <row r="308" spans="1:11" x14ac:dyDescent="0.45">
      <c r="A308" s="1">
        <v>43887</v>
      </c>
      <c r="B308" t="s">
        <v>264</v>
      </c>
      <c r="C308" t="s">
        <v>264</v>
      </c>
      <c r="D308" t="s">
        <v>264</v>
      </c>
      <c r="E308" t="s">
        <v>264</v>
      </c>
      <c r="F308">
        <v>4.4394999999999998</v>
      </c>
      <c r="G308" t="s">
        <v>264</v>
      </c>
      <c r="H308" t="s">
        <v>264</v>
      </c>
      <c r="I308" t="s">
        <v>264</v>
      </c>
      <c r="J308" t="s">
        <v>264</v>
      </c>
      <c r="K308" t="s">
        <v>264</v>
      </c>
    </row>
    <row r="309" spans="1:11" x14ac:dyDescent="0.45">
      <c r="A309" s="1">
        <v>43888</v>
      </c>
      <c r="B309" t="s">
        <v>264</v>
      </c>
      <c r="C309" t="s">
        <v>264</v>
      </c>
      <c r="D309" t="s">
        <v>264</v>
      </c>
      <c r="E309" t="s">
        <v>264</v>
      </c>
      <c r="F309">
        <v>4.7976000000000001</v>
      </c>
      <c r="G309" t="s">
        <v>264</v>
      </c>
      <c r="H309" t="s">
        <v>264</v>
      </c>
      <c r="I309" t="s">
        <v>264</v>
      </c>
      <c r="J309" t="s">
        <v>264</v>
      </c>
      <c r="K309" t="s">
        <v>264</v>
      </c>
    </row>
    <row r="310" spans="1:11" x14ac:dyDescent="0.45">
      <c r="A310" s="1">
        <v>43889</v>
      </c>
      <c r="B310" t="s">
        <v>264</v>
      </c>
      <c r="C310" t="s">
        <v>264</v>
      </c>
      <c r="D310" t="s">
        <v>264</v>
      </c>
      <c r="E310" t="s">
        <v>264</v>
      </c>
      <c r="F310">
        <v>4.7638999999999996</v>
      </c>
      <c r="G310" t="s">
        <v>264</v>
      </c>
      <c r="H310" t="s">
        <v>264</v>
      </c>
      <c r="I310" t="s">
        <v>264</v>
      </c>
      <c r="J310" t="s">
        <v>264</v>
      </c>
      <c r="K310" t="s">
        <v>264</v>
      </c>
    </row>
    <row r="311" spans="1:11" x14ac:dyDescent="0.45">
      <c r="A311" s="1">
        <v>43892</v>
      </c>
      <c r="B311" t="s">
        <v>264</v>
      </c>
      <c r="C311" t="s">
        <v>264</v>
      </c>
      <c r="D311" t="s">
        <v>264</v>
      </c>
      <c r="E311" t="s">
        <v>264</v>
      </c>
      <c r="F311">
        <v>4.4084000000000003</v>
      </c>
      <c r="G311" t="s">
        <v>264</v>
      </c>
      <c r="H311" t="s">
        <v>264</v>
      </c>
      <c r="I311" t="s">
        <v>264</v>
      </c>
      <c r="J311" t="s">
        <v>264</v>
      </c>
      <c r="K311" t="s">
        <v>264</v>
      </c>
    </row>
    <row r="312" spans="1:11" x14ac:dyDescent="0.45">
      <c r="A312" s="1">
        <v>43893</v>
      </c>
      <c r="B312" t="s">
        <v>264</v>
      </c>
      <c r="C312" t="s">
        <v>264</v>
      </c>
      <c r="D312" t="s">
        <v>264</v>
      </c>
      <c r="E312" t="s">
        <v>264</v>
      </c>
      <c r="F312">
        <v>4.6493000000000002</v>
      </c>
      <c r="G312" t="s">
        <v>264</v>
      </c>
      <c r="H312" t="s">
        <v>264</v>
      </c>
      <c r="I312" t="s">
        <v>264</v>
      </c>
      <c r="J312" t="s">
        <v>264</v>
      </c>
      <c r="K312" t="s">
        <v>264</v>
      </c>
    </row>
    <row r="313" spans="1:11" x14ac:dyDescent="0.45">
      <c r="A313" s="1">
        <v>43894</v>
      </c>
      <c r="B313" t="s">
        <v>264</v>
      </c>
      <c r="C313" t="s">
        <v>264</v>
      </c>
      <c r="D313" t="s">
        <v>264</v>
      </c>
      <c r="E313" t="s">
        <v>264</v>
      </c>
      <c r="F313">
        <v>4.4755000000000003</v>
      </c>
      <c r="G313" t="s">
        <v>264</v>
      </c>
      <c r="H313" t="s">
        <v>264</v>
      </c>
      <c r="I313" t="s">
        <v>264</v>
      </c>
      <c r="J313" t="s">
        <v>264</v>
      </c>
      <c r="K313" t="s">
        <v>264</v>
      </c>
    </row>
    <row r="314" spans="1:11" x14ac:dyDescent="0.45">
      <c r="A314" s="1">
        <v>43895</v>
      </c>
      <c r="B314" t="s">
        <v>264</v>
      </c>
      <c r="C314" t="s">
        <v>264</v>
      </c>
      <c r="D314" t="s">
        <v>264</v>
      </c>
      <c r="E314" t="s">
        <v>264</v>
      </c>
      <c r="F314">
        <v>4.5864000000000003</v>
      </c>
      <c r="G314" t="s">
        <v>264</v>
      </c>
      <c r="H314" t="s">
        <v>264</v>
      </c>
      <c r="I314" t="s">
        <v>264</v>
      </c>
      <c r="J314" t="s">
        <v>264</v>
      </c>
      <c r="K314" t="s">
        <v>264</v>
      </c>
    </row>
    <row r="315" spans="1:11" x14ac:dyDescent="0.45">
      <c r="A315" s="1">
        <v>43896</v>
      </c>
      <c r="B315" t="s">
        <v>264</v>
      </c>
      <c r="C315" t="s">
        <v>264</v>
      </c>
      <c r="D315" t="s">
        <v>264</v>
      </c>
      <c r="E315" t="s">
        <v>264</v>
      </c>
      <c r="F315">
        <v>4.8361000000000001</v>
      </c>
      <c r="G315" t="s">
        <v>264</v>
      </c>
      <c r="H315" t="s">
        <v>264</v>
      </c>
      <c r="I315" t="s">
        <v>264</v>
      </c>
      <c r="J315" t="s">
        <v>264</v>
      </c>
      <c r="K315" t="s">
        <v>264</v>
      </c>
    </row>
    <row r="316" spans="1:11" x14ac:dyDescent="0.45">
      <c r="A316" s="1">
        <v>43899</v>
      </c>
      <c r="B316" t="s">
        <v>264</v>
      </c>
      <c r="C316" t="s">
        <v>264</v>
      </c>
      <c r="D316" t="s">
        <v>264</v>
      </c>
      <c r="E316" t="s">
        <v>264</v>
      </c>
      <c r="F316">
        <v>5.5839999999999996</v>
      </c>
      <c r="G316" t="s">
        <v>264</v>
      </c>
      <c r="H316" t="s">
        <v>264</v>
      </c>
      <c r="I316" t="s">
        <v>264</v>
      </c>
      <c r="J316" t="s">
        <v>264</v>
      </c>
      <c r="K316" t="s">
        <v>264</v>
      </c>
    </row>
    <row r="317" spans="1:11" x14ac:dyDescent="0.45">
      <c r="A317" s="1">
        <v>43900</v>
      </c>
      <c r="B317" t="s">
        <v>264</v>
      </c>
      <c r="C317" t="s">
        <v>264</v>
      </c>
      <c r="D317" t="s">
        <v>264</v>
      </c>
      <c r="E317" t="s">
        <v>264</v>
      </c>
      <c r="F317">
        <v>5.2988999999999997</v>
      </c>
      <c r="G317" t="s">
        <v>264</v>
      </c>
      <c r="H317" t="s">
        <v>264</v>
      </c>
      <c r="I317" t="s">
        <v>264</v>
      </c>
      <c r="J317" t="s">
        <v>264</v>
      </c>
      <c r="K317" t="s">
        <v>264</v>
      </c>
    </row>
    <row r="318" spans="1:11" x14ac:dyDescent="0.45">
      <c r="A318" s="1">
        <v>43901</v>
      </c>
      <c r="B318" t="s">
        <v>264</v>
      </c>
      <c r="C318" t="s">
        <v>264</v>
      </c>
      <c r="D318" t="s">
        <v>264</v>
      </c>
      <c r="E318" t="s">
        <v>264</v>
      </c>
      <c r="F318">
        <v>5.8635999999999999</v>
      </c>
      <c r="G318" t="s">
        <v>264</v>
      </c>
      <c r="H318" t="s">
        <v>264</v>
      </c>
      <c r="I318" t="s">
        <v>264</v>
      </c>
      <c r="J318" t="s">
        <v>264</v>
      </c>
      <c r="K318" t="s">
        <v>264</v>
      </c>
    </row>
    <row r="319" spans="1:11" x14ac:dyDescent="0.45">
      <c r="A319" s="1">
        <v>43902</v>
      </c>
      <c r="B319" t="s">
        <v>264</v>
      </c>
      <c r="C319" t="s">
        <v>264</v>
      </c>
      <c r="D319" t="s">
        <v>264</v>
      </c>
      <c r="E319" t="s">
        <v>264</v>
      </c>
      <c r="F319">
        <v>6.7675999999999998</v>
      </c>
      <c r="G319" t="s">
        <v>264</v>
      </c>
      <c r="H319" t="s">
        <v>264</v>
      </c>
      <c r="I319" t="s">
        <v>264</v>
      </c>
      <c r="J319" t="s">
        <v>264</v>
      </c>
      <c r="K319" t="s">
        <v>264</v>
      </c>
    </row>
    <row r="320" spans="1:11" x14ac:dyDescent="0.45">
      <c r="A320" s="1">
        <v>43903</v>
      </c>
      <c r="B320" t="s">
        <v>264</v>
      </c>
      <c r="C320" t="s">
        <v>264</v>
      </c>
      <c r="D320" t="s">
        <v>264</v>
      </c>
      <c r="E320" t="s">
        <v>264</v>
      </c>
      <c r="F320">
        <v>6.3291000000000004</v>
      </c>
      <c r="G320" t="s">
        <v>264</v>
      </c>
      <c r="H320" t="s">
        <v>264</v>
      </c>
      <c r="I320" t="s">
        <v>264</v>
      </c>
      <c r="J320" t="s">
        <v>264</v>
      </c>
      <c r="K320" t="s">
        <v>264</v>
      </c>
    </row>
    <row r="321" spans="1:11" x14ac:dyDescent="0.45">
      <c r="A321" s="1">
        <v>43906</v>
      </c>
      <c r="B321" t="s">
        <v>264</v>
      </c>
      <c r="C321" t="s">
        <v>264</v>
      </c>
      <c r="D321" t="s">
        <v>264</v>
      </c>
      <c r="E321" t="s">
        <v>264</v>
      </c>
      <c r="F321">
        <v>7.9555999999999996</v>
      </c>
      <c r="G321" t="s">
        <v>264</v>
      </c>
      <c r="H321" t="s">
        <v>264</v>
      </c>
      <c r="I321" t="s">
        <v>264</v>
      </c>
      <c r="J321" t="s">
        <v>264</v>
      </c>
      <c r="K321" t="s">
        <v>264</v>
      </c>
    </row>
    <row r="322" spans="1:11" x14ac:dyDescent="0.45">
      <c r="A322" s="1">
        <v>43907</v>
      </c>
      <c r="B322" t="s">
        <v>264</v>
      </c>
      <c r="C322" t="s">
        <v>264</v>
      </c>
      <c r="D322" t="s">
        <v>264</v>
      </c>
      <c r="E322" t="s">
        <v>264</v>
      </c>
      <c r="F322">
        <v>7.7732999999999999</v>
      </c>
      <c r="G322" t="s">
        <v>264</v>
      </c>
      <c r="H322" t="s">
        <v>264</v>
      </c>
      <c r="I322" t="s">
        <v>264</v>
      </c>
      <c r="J322" t="s">
        <v>264</v>
      </c>
      <c r="K322" t="s">
        <v>264</v>
      </c>
    </row>
    <row r="323" spans="1:11" x14ac:dyDescent="0.45">
      <c r="A323" s="1">
        <v>43908</v>
      </c>
      <c r="B323" t="s">
        <v>264</v>
      </c>
      <c r="C323" t="s">
        <v>264</v>
      </c>
      <c r="D323" t="s">
        <v>264</v>
      </c>
      <c r="E323" t="s">
        <v>264</v>
      </c>
      <c r="F323">
        <v>9.0676000000000005</v>
      </c>
      <c r="G323" t="s">
        <v>264</v>
      </c>
      <c r="H323" t="s">
        <v>264</v>
      </c>
      <c r="I323" t="s">
        <v>264</v>
      </c>
      <c r="J323" t="s">
        <v>264</v>
      </c>
      <c r="K323" t="s">
        <v>264</v>
      </c>
    </row>
    <row r="324" spans="1:11" x14ac:dyDescent="0.45">
      <c r="A324" s="1">
        <v>43909</v>
      </c>
      <c r="B324" t="s">
        <v>264</v>
      </c>
      <c r="C324" t="s">
        <v>264</v>
      </c>
      <c r="D324" t="s">
        <v>264</v>
      </c>
      <c r="E324" t="s">
        <v>264</v>
      </c>
      <c r="F324">
        <v>8.4454999999999991</v>
      </c>
      <c r="G324" t="s">
        <v>264</v>
      </c>
      <c r="H324" t="s">
        <v>264</v>
      </c>
      <c r="I324" t="s">
        <v>264</v>
      </c>
      <c r="J324" t="s">
        <v>264</v>
      </c>
      <c r="K324" t="s">
        <v>264</v>
      </c>
    </row>
    <row r="325" spans="1:11" x14ac:dyDescent="0.45">
      <c r="A325" s="1">
        <v>43910</v>
      </c>
      <c r="B325" t="s">
        <v>264</v>
      </c>
      <c r="C325" t="s">
        <v>264</v>
      </c>
      <c r="D325" t="s">
        <v>264</v>
      </c>
      <c r="E325" t="s">
        <v>264</v>
      </c>
      <c r="F325">
        <v>8.5244</v>
      </c>
      <c r="G325" t="s">
        <v>264</v>
      </c>
      <c r="H325" t="s">
        <v>264</v>
      </c>
      <c r="I325" t="s">
        <v>264</v>
      </c>
      <c r="J325" t="s">
        <v>264</v>
      </c>
      <c r="K325" t="s">
        <v>264</v>
      </c>
    </row>
    <row r="326" spans="1:11" x14ac:dyDescent="0.45">
      <c r="A326" s="1">
        <v>43913</v>
      </c>
      <c r="B326" t="s">
        <v>264</v>
      </c>
      <c r="C326" t="s">
        <v>264</v>
      </c>
      <c r="D326" t="s">
        <v>264</v>
      </c>
      <c r="E326" t="s">
        <v>264</v>
      </c>
      <c r="F326">
        <v>7.7009999999999996</v>
      </c>
      <c r="G326" t="s">
        <v>264</v>
      </c>
      <c r="H326" t="s">
        <v>264</v>
      </c>
      <c r="I326" t="s">
        <v>264</v>
      </c>
      <c r="J326" t="s">
        <v>264</v>
      </c>
      <c r="K326" t="s">
        <v>264</v>
      </c>
    </row>
    <row r="327" spans="1:11" x14ac:dyDescent="0.45">
      <c r="A327" s="1">
        <v>43914</v>
      </c>
      <c r="B327" t="s">
        <v>264</v>
      </c>
      <c r="C327" t="s">
        <v>264</v>
      </c>
      <c r="D327" t="s">
        <v>264</v>
      </c>
      <c r="E327" t="s">
        <v>264</v>
      </c>
      <c r="F327">
        <v>6.5401999999999996</v>
      </c>
      <c r="G327" t="s">
        <v>264</v>
      </c>
      <c r="H327" t="s">
        <v>264</v>
      </c>
      <c r="I327" t="s">
        <v>264</v>
      </c>
      <c r="J327" t="s">
        <v>264</v>
      </c>
      <c r="K327" t="s">
        <v>264</v>
      </c>
    </row>
    <row r="328" spans="1:11" x14ac:dyDescent="0.45">
      <c r="A328" s="1">
        <v>43915</v>
      </c>
      <c r="B328" t="s">
        <v>264</v>
      </c>
      <c r="C328" t="s">
        <v>264</v>
      </c>
      <c r="D328" t="s">
        <v>264</v>
      </c>
      <c r="E328" t="s">
        <v>264</v>
      </c>
      <c r="F328">
        <v>6.3579999999999997</v>
      </c>
      <c r="G328" t="s">
        <v>264</v>
      </c>
      <c r="H328" t="s">
        <v>264</v>
      </c>
      <c r="I328" t="s">
        <v>264</v>
      </c>
      <c r="J328" t="s">
        <v>264</v>
      </c>
      <c r="K328" t="s">
        <v>264</v>
      </c>
    </row>
    <row r="329" spans="1:11" x14ac:dyDescent="0.45">
      <c r="A329" s="1">
        <v>43916</v>
      </c>
      <c r="B329" t="s">
        <v>264</v>
      </c>
      <c r="C329" t="s">
        <v>264</v>
      </c>
      <c r="D329" t="s">
        <v>264</v>
      </c>
      <c r="E329" t="s">
        <v>264</v>
      </c>
      <c r="F329">
        <v>5.9760999999999997</v>
      </c>
      <c r="G329" t="s">
        <v>264</v>
      </c>
      <c r="H329" t="s">
        <v>264</v>
      </c>
      <c r="I329" t="s">
        <v>264</v>
      </c>
      <c r="J329" t="s">
        <v>264</v>
      </c>
      <c r="K329" t="s">
        <v>264</v>
      </c>
    </row>
    <row r="330" spans="1:11" x14ac:dyDescent="0.45">
      <c r="A330" s="1">
        <v>43917</v>
      </c>
      <c r="B330" t="s">
        <v>264</v>
      </c>
      <c r="C330" t="s">
        <v>264</v>
      </c>
      <c r="D330" t="s">
        <v>264</v>
      </c>
      <c r="E330" t="s">
        <v>264</v>
      </c>
      <c r="F330">
        <v>6.2647000000000004</v>
      </c>
      <c r="G330" t="s">
        <v>264</v>
      </c>
      <c r="H330" t="s">
        <v>264</v>
      </c>
      <c r="I330" t="s">
        <v>264</v>
      </c>
      <c r="J330" t="s">
        <v>264</v>
      </c>
      <c r="K330" t="s">
        <v>264</v>
      </c>
    </row>
    <row r="331" spans="1:11" x14ac:dyDescent="0.45">
      <c r="A331" s="1">
        <v>43920</v>
      </c>
      <c r="B331" t="s">
        <v>264</v>
      </c>
      <c r="C331" t="s">
        <v>264</v>
      </c>
      <c r="D331" t="s">
        <v>264</v>
      </c>
      <c r="E331" t="s">
        <v>264</v>
      </c>
      <c r="F331">
        <v>6.0831999999999997</v>
      </c>
      <c r="G331" t="s">
        <v>264</v>
      </c>
      <c r="H331" t="s">
        <v>264</v>
      </c>
      <c r="I331" t="s">
        <v>264</v>
      </c>
      <c r="J331" t="s">
        <v>264</v>
      </c>
      <c r="K331" t="s">
        <v>264</v>
      </c>
    </row>
    <row r="332" spans="1:11" x14ac:dyDescent="0.45">
      <c r="A332" s="1">
        <v>43921</v>
      </c>
      <c r="B332" t="s">
        <v>264</v>
      </c>
      <c r="C332" t="s">
        <v>264</v>
      </c>
      <c r="D332" t="s">
        <v>264</v>
      </c>
      <c r="E332" t="s">
        <v>264</v>
      </c>
      <c r="F332">
        <v>6.3594999999999997</v>
      </c>
      <c r="G332" t="s">
        <v>264</v>
      </c>
      <c r="H332" t="s">
        <v>264</v>
      </c>
      <c r="I332" t="s">
        <v>264</v>
      </c>
      <c r="J332" t="s">
        <v>264</v>
      </c>
      <c r="K332" t="s">
        <v>264</v>
      </c>
    </row>
    <row r="333" spans="1:11" x14ac:dyDescent="0.45">
      <c r="A333" s="1">
        <v>43922</v>
      </c>
      <c r="B333" t="s">
        <v>264</v>
      </c>
      <c r="C333" t="s">
        <v>264</v>
      </c>
      <c r="D333" t="s">
        <v>264</v>
      </c>
      <c r="E333" t="s">
        <v>264</v>
      </c>
      <c r="F333">
        <v>6.8445999999999998</v>
      </c>
      <c r="G333" t="s">
        <v>264</v>
      </c>
      <c r="H333" t="s">
        <v>264</v>
      </c>
      <c r="I333" t="s">
        <v>264</v>
      </c>
      <c r="J333" t="s">
        <v>264</v>
      </c>
      <c r="K333" t="s">
        <v>264</v>
      </c>
    </row>
    <row r="334" spans="1:11" x14ac:dyDescent="0.45">
      <c r="A334" s="1">
        <v>43923</v>
      </c>
      <c r="B334" t="s">
        <v>264</v>
      </c>
      <c r="C334" t="s">
        <v>264</v>
      </c>
      <c r="D334" t="s">
        <v>264</v>
      </c>
      <c r="E334" t="s">
        <v>264</v>
      </c>
      <c r="F334">
        <v>6.8928000000000003</v>
      </c>
      <c r="G334" t="s">
        <v>264</v>
      </c>
      <c r="H334" t="s">
        <v>264</v>
      </c>
      <c r="I334" t="s">
        <v>264</v>
      </c>
      <c r="J334" t="s">
        <v>264</v>
      </c>
      <c r="K334" t="s">
        <v>264</v>
      </c>
    </row>
    <row r="335" spans="1:11" x14ac:dyDescent="0.45">
      <c r="A335" s="1">
        <v>43924</v>
      </c>
      <c r="B335" t="s">
        <v>264</v>
      </c>
      <c r="C335" t="s">
        <v>264</v>
      </c>
      <c r="D335" t="s">
        <v>264</v>
      </c>
      <c r="E335" t="s">
        <v>264</v>
      </c>
      <c r="F335">
        <v>6.9269999999999996</v>
      </c>
      <c r="G335" t="s">
        <v>264</v>
      </c>
      <c r="H335" t="s">
        <v>264</v>
      </c>
      <c r="I335" t="s">
        <v>264</v>
      </c>
      <c r="J335" t="s">
        <v>264</v>
      </c>
      <c r="K335" t="s">
        <v>264</v>
      </c>
    </row>
    <row r="336" spans="1:11" x14ac:dyDescent="0.45">
      <c r="A336" s="1">
        <v>43927</v>
      </c>
      <c r="B336" t="s">
        <v>264</v>
      </c>
      <c r="C336" t="s">
        <v>264</v>
      </c>
      <c r="D336" t="s">
        <v>264</v>
      </c>
      <c r="E336" t="s">
        <v>264</v>
      </c>
      <c r="F336">
        <v>6.1113</v>
      </c>
      <c r="G336" t="s">
        <v>264</v>
      </c>
      <c r="H336" t="s">
        <v>264</v>
      </c>
      <c r="I336" t="s">
        <v>264</v>
      </c>
      <c r="J336" t="s">
        <v>264</v>
      </c>
      <c r="K336" t="s">
        <v>264</v>
      </c>
    </row>
    <row r="337" spans="1:11" x14ac:dyDescent="0.45">
      <c r="A337" s="1">
        <v>43928</v>
      </c>
      <c r="B337" t="s">
        <v>264</v>
      </c>
      <c r="C337" t="s">
        <v>264</v>
      </c>
      <c r="D337" t="s">
        <v>264</v>
      </c>
      <c r="E337" t="s">
        <v>264</v>
      </c>
      <c r="F337">
        <v>6.1755000000000004</v>
      </c>
      <c r="G337" t="s">
        <v>264</v>
      </c>
      <c r="H337" t="s">
        <v>264</v>
      </c>
      <c r="I337" t="s">
        <v>264</v>
      </c>
      <c r="J337" t="s">
        <v>264</v>
      </c>
      <c r="K337" t="s">
        <v>264</v>
      </c>
    </row>
    <row r="338" spans="1:11" x14ac:dyDescent="0.45">
      <c r="A338" s="1">
        <v>43929</v>
      </c>
      <c r="B338" t="s">
        <v>264</v>
      </c>
      <c r="C338" t="s">
        <v>264</v>
      </c>
      <c r="D338" t="s">
        <v>264</v>
      </c>
      <c r="E338" t="s">
        <v>264</v>
      </c>
      <c r="F338">
        <v>5.8376999999999999</v>
      </c>
      <c r="G338" t="s">
        <v>264</v>
      </c>
      <c r="H338" t="s">
        <v>264</v>
      </c>
      <c r="I338" t="s">
        <v>264</v>
      </c>
      <c r="J338" t="s">
        <v>264</v>
      </c>
      <c r="K338" t="s">
        <v>264</v>
      </c>
    </row>
    <row r="339" spans="1:11" x14ac:dyDescent="0.45">
      <c r="A339" s="1">
        <v>43930</v>
      </c>
      <c r="B339" t="s">
        <v>264</v>
      </c>
      <c r="C339" t="s">
        <v>264</v>
      </c>
      <c r="D339" t="s">
        <v>264</v>
      </c>
      <c r="E339" t="s">
        <v>264</v>
      </c>
      <c r="F339">
        <v>5.8753000000000002</v>
      </c>
      <c r="G339" t="s">
        <v>264</v>
      </c>
      <c r="H339" t="s">
        <v>264</v>
      </c>
      <c r="I339" t="s">
        <v>264</v>
      </c>
      <c r="J339" t="s">
        <v>264</v>
      </c>
      <c r="K339" t="s">
        <v>264</v>
      </c>
    </row>
    <row r="340" spans="1:11" x14ac:dyDescent="0.45">
      <c r="A340" s="1">
        <v>43931</v>
      </c>
      <c r="B340" t="s">
        <v>264</v>
      </c>
      <c r="C340" t="s">
        <v>264</v>
      </c>
      <c r="D340" t="s">
        <v>264</v>
      </c>
      <c r="E340" t="s">
        <v>264</v>
      </c>
      <c r="F340">
        <v>5.8753000000000002</v>
      </c>
      <c r="G340" t="s">
        <v>264</v>
      </c>
      <c r="H340" t="s">
        <v>264</v>
      </c>
      <c r="I340" t="s">
        <v>264</v>
      </c>
      <c r="J340" t="s">
        <v>264</v>
      </c>
      <c r="K340" t="s">
        <v>264</v>
      </c>
    </row>
    <row r="341" spans="1:11" x14ac:dyDescent="0.45">
      <c r="A341" s="1">
        <v>43934</v>
      </c>
      <c r="B341" t="s">
        <v>264</v>
      </c>
      <c r="C341" t="s">
        <v>264</v>
      </c>
      <c r="D341" t="s">
        <v>264</v>
      </c>
      <c r="E341" t="s">
        <v>264</v>
      </c>
      <c r="F341">
        <v>6.0484999999999998</v>
      </c>
      <c r="G341" t="s">
        <v>264</v>
      </c>
      <c r="H341" t="s">
        <v>264</v>
      </c>
      <c r="I341" t="s">
        <v>264</v>
      </c>
      <c r="J341" t="s">
        <v>264</v>
      </c>
      <c r="K341" t="s">
        <v>264</v>
      </c>
    </row>
    <row r="342" spans="1:11" x14ac:dyDescent="0.45">
      <c r="A342" s="1">
        <v>43935</v>
      </c>
      <c r="B342" t="s">
        <v>264</v>
      </c>
      <c r="C342" t="s">
        <v>264</v>
      </c>
      <c r="D342" t="s">
        <v>264</v>
      </c>
      <c r="E342" t="s">
        <v>264</v>
      </c>
      <c r="F342">
        <v>5.9119999999999999</v>
      </c>
      <c r="G342" t="s">
        <v>264</v>
      </c>
      <c r="H342" t="s">
        <v>264</v>
      </c>
      <c r="I342" t="s">
        <v>264</v>
      </c>
      <c r="J342" t="s">
        <v>264</v>
      </c>
      <c r="K342" t="s">
        <v>264</v>
      </c>
    </row>
    <row r="343" spans="1:11" x14ac:dyDescent="0.45">
      <c r="A343" s="1">
        <v>43936</v>
      </c>
      <c r="B343" t="s">
        <v>264</v>
      </c>
      <c r="C343" t="s">
        <v>264</v>
      </c>
      <c r="D343" t="s">
        <v>264</v>
      </c>
      <c r="E343" t="s">
        <v>264</v>
      </c>
      <c r="F343">
        <v>6.2058999999999997</v>
      </c>
      <c r="G343" t="s">
        <v>264</v>
      </c>
      <c r="H343" t="s">
        <v>264</v>
      </c>
      <c r="I343" t="s">
        <v>264</v>
      </c>
      <c r="J343" t="s">
        <v>264</v>
      </c>
      <c r="K343" t="s">
        <v>264</v>
      </c>
    </row>
    <row r="344" spans="1:11" x14ac:dyDescent="0.45">
      <c r="A344" s="1">
        <v>43937</v>
      </c>
      <c r="B344" t="s">
        <v>264</v>
      </c>
      <c r="C344" t="s">
        <v>264</v>
      </c>
      <c r="D344" t="s">
        <v>264</v>
      </c>
      <c r="E344" t="s">
        <v>264</v>
      </c>
      <c r="F344">
        <v>6.4431000000000003</v>
      </c>
      <c r="G344" t="s">
        <v>264</v>
      </c>
      <c r="H344" t="s">
        <v>264</v>
      </c>
      <c r="I344" t="s">
        <v>264</v>
      </c>
      <c r="J344" t="s">
        <v>264</v>
      </c>
      <c r="K344" t="s">
        <v>264</v>
      </c>
    </row>
    <row r="345" spans="1:11" x14ac:dyDescent="0.45">
      <c r="A345" s="1">
        <v>43938</v>
      </c>
      <c r="B345" t="s">
        <v>264</v>
      </c>
      <c r="C345" t="s">
        <v>264</v>
      </c>
      <c r="D345" t="s">
        <v>264</v>
      </c>
      <c r="E345" t="s">
        <v>264</v>
      </c>
      <c r="F345">
        <v>6.2542999999999997</v>
      </c>
      <c r="G345" t="s">
        <v>264</v>
      </c>
      <c r="H345" t="s">
        <v>264</v>
      </c>
      <c r="I345" t="s">
        <v>264</v>
      </c>
      <c r="J345" t="s">
        <v>264</v>
      </c>
      <c r="K345" t="s">
        <v>264</v>
      </c>
    </row>
    <row r="346" spans="1:11" x14ac:dyDescent="0.45">
      <c r="A346" s="1">
        <v>43941</v>
      </c>
      <c r="B346" t="s">
        <v>264</v>
      </c>
      <c r="C346" t="s">
        <v>264</v>
      </c>
      <c r="D346" t="s">
        <v>264</v>
      </c>
      <c r="E346" t="s">
        <v>264</v>
      </c>
      <c r="F346">
        <v>6.6923000000000004</v>
      </c>
      <c r="G346" t="s">
        <v>264</v>
      </c>
      <c r="H346" t="s">
        <v>264</v>
      </c>
      <c r="I346" t="s">
        <v>264</v>
      </c>
      <c r="J346" t="s">
        <v>264</v>
      </c>
      <c r="K346" t="s">
        <v>264</v>
      </c>
    </row>
    <row r="347" spans="1:11" x14ac:dyDescent="0.45">
      <c r="A347" s="1">
        <v>43942</v>
      </c>
      <c r="B347" t="s">
        <v>264</v>
      </c>
      <c r="C347" t="s">
        <v>264</v>
      </c>
      <c r="D347" t="s">
        <v>264</v>
      </c>
      <c r="E347" t="s">
        <v>264</v>
      </c>
      <c r="F347">
        <v>6.9965999999999999</v>
      </c>
      <c r="G347" t="s">
        <v>264</v>
      </c>
      <c r="H347" t="s">
        <v>264</v>
      </c>
      <c r="I347" t="s">
        <v>264</v>
      </c>
      <c r="J347" t="s">
        <v>264</v>
      </c>
      <c r="K347" t="s">
        <v>264</v>
      </c>
    </row>
    <row r="348" spans="1:11" x14ac:dyDescent="0.45">
      <c r="A348" s="1">
        <v>43943</v>
      </c>
      <c r="B348" t="s">
        <v>264</v>
      </c>
      <c r="C348" t="s">
        <v>264</v>
      </c>
      <c r="D348" t="s">
        <v>264</v>
      </c>
      <c r="E348" t="s">
        <v>264</v>
      </c>
      <c r="F348">
        <v>6.6285999999999996</v>
      </c>
      <c r="G348" t="s">
        <v>264</v>
      </c>
      <c r="H348" t="s">
        <v>264</v>
      </c>
      <c r="I348" t="s">
        <v>264</v>
      </c>
      <c r="J348" t="s">
        <v>264</v>
      </c>
      <c r="K348" t="s">
        <v>264</v>
      </c>
    </row>
    <row r="349" spans="1:11" x14ac:dyDescent="0.45">
      <c r="A349" s="1">
        <v>43944</v>
      </c>
      <c r="B349" t="s">
        <v>264</v>
      </c>
      <c r="C349" t="s">
        <v>264</v>
      </c>
      <c r="D349" t="s">
        <v>264</v>
      </c>
      <c r="E349" t="s">
        <v>264</v>
      </c>
      <c r="F349">
        <v>6.7195</v>
      </c>
      <c r="G349" t="s">
        <v>264</v>
      </c>
      <c r="H349" t="s">
        <v>264</v>
      </c>
      <c r="I349" t="s">
        <v>264</v>
      </c>
      <c r="J349" t="s">
        <v>264</v>
      </c>
      <c r="K349" t="s">
        <v>264</v>
      </c>
    </row>
    <row r="350" spans="1:11" x14ac:dyDescent="0.45">
      <c r="A350" s="1">
        <v>43945</v>
      </c>
      <c r="B350" t="s">
        <v>264</v>
      </c>
      <c r="C350" t="s">
        <v>264</v>
      </c>
      <c r="D350" t="s">
        <v>264</v>
      </c>
      <c r="E350" t="s">
        <v>264</v>
      </c>
      <c r="F350">
        <v>6.5048000000000004</v>
      </c>
      <c r="G350" t="s">
        <v>264</v>
      </c>
      <c r="H350" t="s">
        <v>264</v>
      </c>
      <c r="I350" t="s">
        <v>264</v>
      </c>
      <c r="J350" t="s">
        <v>264</v>
      </c>
      <c r="K350" t="s">
        <v>264</v>
      </c>
    </row>
    <row r="351" spans="1:11" x14ac:dyDescent="0.45">
      <c r="A351" s="1">
        <v>43948</v>
      </c>
      <c r="B351" t="s">
        <v>264</v>
      </c>
      <c r="C351" t="s">
        <v>264</v>
      </c>
      <c r="D351" t="s">
        <v>264</v>
      </c>
      <c r="E351" t="s">
        <v>264</v>
      </c>
      <c r="F351">
        <v>6.1425000000000001</v>
      </c>
      <c r="G351" t="s">
        <v>264</v>
      </c>
      <c r="H351" t="s">
        <v>264</v>
      </c>
      <c r="I351" t="s">
        <v>264</v>
      </c>
      <c r="J351" t="s">
        <v>264</v>
      </c>
      <c r="K351" t="s">
        <v>264</v>
      </c>
    </row>
    <row r="352" spans="1:11" x14ac:dyDescent="0.45">
      <c r="A352" s="1">
        <v>43949</v>
      </c>
      <c r="B352" t="s">
        <v>264</v>
      </c>
      <c r="C352" t="s">
        <v>264</v>
      </c>
      <c r="D352" t="s">
        <v>264</v>
      </c>
      <c r="E352" t="s">
        <v>264</v>
      </c>
      <c r="F352">
        <v>5.9212999999999996</v>
      </c>
      <c r="G352" t="s">
        <v>264</v>
      </c>
      <c r="H352" t="s">
        <v>264</v>
      </c>
      <c r="I352" t="s">
        <v>264</v>
      </c>
      <c r="J352" t="s">
        <v>264</v>
      </c>
      <c r="K352" t="s">
        <v>264</v>
      </c>
    </row>
    <row r="353" spans="1:11" x14ac:dyDescent="0.45">
      <c r="A353" s="1">
        <v>43950</v>
      </c>
      <c r="B353" t="s">
        <v>264</v>
      </c>
      <c r="C353" t="s">
        <v>264</v>
      </c>
      <c r="D353" t="s">
        <v>264</v>
      </c>
      <c r="E353" t="s">
        <v>264</v>
      </c>
      <c r="F353">
        <v>5.5453999999999999</v>
      </c>
      <c r="G353" t="s">
        <v>264</v>
      </c>
      <c r="H353" t="s">
        <v>264</v>
      </c>
      <c r="I353" t="s">
        <v>264</v>
      </c>
      <c r="J353" t="s">
        <v>264</v>
      </c>
      <c r="K353" t="s">
        <v>264</v>
      </c>
    </row>
    <row r="354" spans="1:11" x14ac:dyDescent="0.45">
      <c r="A354" s="1">
        <v>43951</v>
      </c>
      <c r="B354" t="s">
        <v>264</v>
      </c>
      <c r="C354" t="s">
        <v>264</v>
      </c>
      <c r="D354" t="s">
        <v>264</v>
      </c>
      <c r="E354" t="s">
        <v>264</v>
      </c>
      <c r="F354">
        <v>4.3079999999999998</v>
      </c>
      <c r="G354" t="s">
        <v>264</v>
      </c>
      <c r="H354" t="s">
        <v>264</v>
      </c>
      <c r="I354" t="s">
        <v>264</v>
      </c>
      <c r="J354" t="s">
        <v>264</v>
      </c>
      <c r="K354" t="s">
        <v>264</v>
      </c>
    </row>
    <row r="355" spans="1:11" x14ac:dyDescent="0.45">
      <c r="A355" s="1">
        <v>43952</v>
      </c>
      <c r="B355" t="s">
        <v>264</v>
      </c>
      <c r="C355" t="s">
        <v>264</v>
      </c>
      <c r="D355" t="s">
        <v>264</v>
      </c>
      <c r="E355" t="s">
        <v>264</v>
      </c>
      <c r="F355">
        <v>4.9039000000000001</v>
      </c>
      <c r="G355" t="s">
        <v>264</v>
      </c>
      <c r="H355" t="s">
        <v>264</v>
      </c>
      <c r="I355" t="s">
        <v>264</v>
      </c>
      <c r="J355" t="s">
        <v>264</v>
      </c>
      <c r="K355" t="s">
        <v>264</v>
      </c>
    </row>
    <row r="356" spans="1:11" x14ac:dyDescent="0.45">
      <c r="A356" s="1">
        <v>43955</v>
      </c>
      <c r="B356" t="s">
        <v>264</v>
      </c>
      <c r="C356" t="s">
        <v>264</v>
      </c>
      <c r="D356" t="s">
        <v>264</v>
      </c>
      <c r="E356" t="s">
        <v>264</v>
      </c>
      <c r="F356">
        <v>5.0041000000000002</v>
      </c>
      <c r="G356" t="s">
        <v>264</v>
      </c>
      <c r="H356" t="s">
        <v>264</v>
      </c>
      <c r="I356" t="s">
        <v>264</v>
      </c>
      <c r="J356" t="s">
        <v>264</v>
      </c>
      <c r="K356" t="s">
        <v>264</v>
      </c>
    </row>
    <row r="357" spans="1:11" x14ac:dyDescent="0.45">
      <c r="A357" s="1">
        <v>43956</v>
      </c>
      <c r="B357" t="s">
        <v>264</v>
      </c>
      <c r="C357" t="s">
        <v>264</v>
      </c>
      <c r="D357" t="s">
        <v>264</v>
      </c>
      <c r="E357" t="s">
        <v>264</v>
      </c>
      <c r="F357">
        <v>4.9215999999999998</v>
      </c>
      <c r="G357" t="s">
        <v>264</v>
      </c>
      <c r="H357" t="s">
        <v>264</v>
      </c>
      <c r="I357" t="s">
        <v>264</v>
      </c>
      <c r="J357" t="s">
        <v>264</v>
      </c>
      <c r="K357" t="s">
        <v>264</v>
      </c>
    </row>
    <row r="358" spans="1:11" x14ac:dyDescent="0.45">
      <c r="A358" s="1">
        <v>43957</v>
      </c>
      <c r="B358" t="s">
        <v>264</v>
      </c>
      <c r="C358" t="s">
        <v>264</v>
      </c>
      <c r="D358" t="s">
        <v>264</v>
      </c>
      <c r="E358" t="s">
        <v>264</v>
      </c>
      <c r="F358">
        <v>4.8857999999999997</v>
      </c>
      <c r="G358" t="s">
        <v>264</v>
      </c>
      <c r="H358" t="s">
        <v>264</v>
      </c>
      <c r="I358" t="s">
        <v>264</v>
      </c>
      <c r="J358" t="s">
        <v>264</v>
      </c>
      <c r="K358" t="s">
        <v>264</v>
      </c>
    </row>
    <row r="359" spans="1:11" x14ac:dyDescent="0.45">
      <c r="A359" s="1">
        <v>43958</v>
      </c>
      <c r="B359" t="s">
        <v>264</v>
      </c>
      <c r="C359" t="s">
        <v>264</v>
      </c>
      <c r="D359" t="s">
        <v>264</v>
      </c>
      <c r="E359" t="s">
        <v>264</v>
      </c>
      <c r="F359">
        <v>4.7434000000000003</v>
      </c>
      <c r="G359" t="s">
        <v>264</v>
      </c>
      <c r="H359" t="s">
        <v>264</v>
      </c>
      <c r="I359" t="s">
        <v>264</v>
      </c>
      <c r="J359" t="s">
        <v>264</v>
      </c>
      <c r="K359" t="s">
        <v>264</v>
      </c>
    </row>
    <row r="360" spans="1:11" x14ac:dyDescent="0.45">
      <c r="A360" s="1">
        <v>43959</v>
      </c>
      <c r="B360" t="s">
        <v>264</v>
      </c>
      <c r="C360" t="s">
        <v>264</v>
      </c>
      <c r="D360" t="s">
        <v>264</v>
      </c>
      <c r="E360" t="s">
        <v>264</v>
      </c>
      <c r="F360">
        <v>4.4912000000000001</v>
      </c>
      <c r="G360" t="s">
        <v>264</v>
      </c>
      <c r="H360" t="s">
        <v>264</v>
      </c>
      <c r="I360" t="s">
        <v>264</v>
      </c>
      <c r="J360" t="s">
        <v>264</v>
      </c>
      <c r="K360" t="s">
        <v>264</v>
      </c>
    </row>
    <row r="361" spans="1:11" x14ac:dyDescent="0.45">
      <c r="A361" s="1">
        <v>43962</v>
      </c>
      <c r="B361" t="s">
        <v>264</v>
      </c>
      <c r="C361" t="s">
        <v>264</v>
      </c>
      <c r="D361" t="s">
        <v>264</v>
      </c>
      <c r="E361" t="s">
        <v>264</v>
      </c>
      <c r="F361">
        <v>4.6829999999999998</v>
      </c>
      <c r="G361" t="s">
        <v>264</v>
      </c>
      <c r="H361" t="s">
        <v>264</v>
      </c>
      <c r="I361" t="s">
        <v>264</v>
      </c>
      <c r="J361" t="s">
        <v>264</v>
      </c>
      <c r="K361" t="s">
        <v>264</v>
      </c>
    </row>
    <row r="362" spans="1:11" x14ac:dyDescent="0.45">
      <c r="A362" s="1">
        <v>43963</v>
      </c>
      <c r="B362" t="s">
        <v>264</v>
      </c>
      <c r="C362" t="s">
        <v>264</v>
      </c>
      <c r="D362" t="s">
        <v>264</v>
      </c>
      <c r="E362" t="s">
        <v>264</v>
      </c>
      <c r="F362">
        <v>4.8441000000000001</v>
      </c>
      <c r="G362" t="s">
        <v>264</v>
      </c>
      <c r="H362" t="s">
        <v>264</v>
      </c>
      <c r="I362" t="s">
        <v>264</v>
      </c>
      <c r="J362" t="s">
        <v>264</v>
      </c>
      <c r="K362" t="s">
        <v>264</v>
      </c>
    </row>
    <row r="363" spans="1:11" x14ac:dyDescent="0.45">
      <c r="A363" s="1">
        <v>43964</v>
      </c>
      <c r="B363" t="s">
        <v>264</v>
      </c>
      <c r="C363" t="s">
        <v>264</v>
      </c>
      <c r="D363" t="s">
        <v>264</v>
      </c>
      <c r="E363" t="s">
        <v>264</v>
      </c>
      <c r="F363">
        <v>5.0575999999999999</v>
      </c>
      <c r="G363" t="s">
        <v>264</v>
      </c>
      <c r="H363" t="s">
        <v>264</v>
      </c>
      <c r="I363" t="s">
        <v>264</v>
      </c>
      <c r="J363" t="s">
        <v>264</v>
      </c>
      <c r="K363" t="s">
        <v>264</v>
      </c>
    </row>
    <row r="364" spans="1:11" x14ac:dyDescent="0.45">
      <c r="A364" s="1">
        <v>43965</v>
      </c>
      <c r="B364" t="s">
        <v>264</v>
      </c>
      <c r="C364" t="s">
        <v>264</v>
      </c>
      <c r="D364" t="s">
        <v>264</v>
      </c>
      <c r="E364" t="s">
        <v>264</v>
      </c>
      <c r="F364">
        <v>4.9210000000000003</v>
      </c>
      <c r="G364" t="s">
        <v>264</v>
      </c>
      <c r="H364" t="s">
        <v>264</v>
      </c>
      <c r="I364" t="s">
        <v>264</v>
      </c>
      <c r="J364" t="s">
        <v>264</v>
      </c>
      <c r="K364" t="s">
        <v>264</v>
      </c>
    </row>
    <row r="365" spans="1:11" x14ac:dyDescent="0.45">
      <c r="A365" s="1">
        <v>43966</v>
      </c>
      <c r="B365" t="s">
        <v>264</v>
      </c>
      <c r="C365" t="s">
        <v>264</v>
      </c>
      <c r="D365" t="s">
        <v>264</v>
      </c>
      <c r="E365" t="s">
        <v>264</v>
      </c>
      <c r="F365">
        <v>5.0628000000000002</v>
      </c>
      <c r="G365" t="s">
        <v>264</v>
      </c>
      <c r="H365" t="s">
        <v>264</v>
      </c>
      <c r="I365" t="s">
        <v>264</v>
      </c>
      <c r="J365" t="s">
        <v>264</v>
      </c>
      <c r="K365" t="s">
        <v>264</v>
      </c>
    </row>
    <row r="366" spans="1:11" x14ac:dyDescent="0.45">
      <c r="A366" s="1">
        <v>43969</v>
      </c>
      <c r="B366" t="s">
        <v>264</v>
      </c>
      <c r="C366" t="s">
        <v>264</v>
      </c>
      <c r="D366" t="s">
        <v>264</v>
      </c>
      <c r="E366" t="s">
        <v>264</v>
      </c>
      <c r="F366">
        <v>4.6840999999999999</v>
      </c>
      <c r="G366" t="s">
        <v>264</v>
      </c>
      <c r="H366" t="s">
        <v>264</v>
      </c>
      <c r="I366" t="s">
        <v>264</v>
      </c>
      <c r="J366" t="s">
        <v>264</v>
      </c>
      <c r="K366" t="s">
        <v>264</v>
      </c>
    </row>
    <row r="367" spans="1:11" x14ac:dyDescent="0.45">
      <c r="A367" s="1">
        <v>43970</v>
      </c>
      <c r="B367" t="s">
        <v>264</v>
      </c>
      <c r="C367" t="s">
        <v>264</v>
      </c>
      <c r="D367" t="s">
        <v>264</v>
      </c>
      <c r="E367" t="s">
        <v>264</v>
      </c>
      <c r="F367">
        <v>4.7558999999999996</v>
      </c>
      <c r="G367" t="s">
        <v>264</v>
      </c>
      <c r="H367" t="s">
        <v>264</v>
      </c>
      <c r="I367" t="s">
        <v>264</v>
      </c>
      <c r="J367" t="s">
        <v>264</v>
      </c>
      <c r="K367" t="s">
        <v>264</v>
      </c>
    </row>
    <row r="368" spans="1:11" x14ac:dyDescent="0.45">
      <c r="A368" s="1">
        <v>43971</v>
      </c>
      <c r="B368" t="s">
        <v>264</v>
      </c>
      <c r="C368" t="s">
        <v>264</v>
      </c>
      <c r="D368" t="s">
        <v>264</v>
      </c>
      <c r="E368" t="s">
        <v>264</v>
      </c>
      <c r="F368">
        <v>4.6186999999999996</v>
      </c>
      <c r="G368" t="s">
        <v>264</v>
      </c>
      <c r="H368" t="s">
        <v>264</v>
      </c>
      <c r="I368" t="s">
        <v>264</v>
      </c>
      <c r="J368" t="s">
        <v>264</v>
      </c>
      <c r="K368" t="s">
        <v>264</v>
      </c>
    </row>
    <row r="369" spans="1:11" x14ac:dyDescent="0.45">
      <c r="A369" s="1">
        <v>43972</v>
      </c>
      <c r="B369" t="s">
        <v>264</v>
      </c>
      <c r="C369" t="s">
        <v>264</v>
      </c>
      <c r="D369" t="s">
        <v>264</v>
      </c>
      <c r="E369" t="s">
        <v>264</v>
      </c>
      <c r="F369">
        <v>4.6501000000000001</v>
      </c>
      <c r="G369" t="s">
        <v>264</v>
      </c>
      <c r="H369" t="s">
        <v>264</v>
      </c>
      <c r="I369" t="s">
        <v>264</v>
      </c>
      <c r="J369" t="s">
        <v>264</v>
      </c>
      <c r="K369" t="s">
        <v>264</v>
      </c>
    </row>
    <row r="370" spans="1:11" x14ac:dyDescent="0.45">
      <c r="A370" s="1">
        <v>43973</v>
      </c>
      <c r="B370" t="s">
        <v>264</v>
      </c>
      <c r="C370" t="s">
        <v>264</v>
      </c>
      <c r="D370" t="s">
        <v>264</v>
      </c>
      <c r="E370" t="s">
        <v>264</v>
      </c>
      <c r="F370">
        <v>4.6797000000000004</v>
      </c>
      <c r="G370" t="s">
        <v>264</v>
      </c>
      <c r="H370" t="s">
        <v>264</v>
      </c>
      <c r="I370" t="s">
        <v>264</v>
      </c>
      <c r="J370" t="s">
        <v>264</v>
      </c>
      <c r="K370" t="s">
        <v>264</v>
      </c>
    </row>
    <row r="371" spans="1:11" x14ac:dyDescent="0.45">
      <c r="A371" s="1">
        <v>43976</v>
      </c>
      <c r="B371" t="s">
        <v>264</v>
      </c>
      <c r="C371" t="s">
        <v>264</v>
      </c>
      <c r="D371" t="s">
        <v>264</v>
      </c>
      <c r="E371" t="s">
        <v>264</v>
      </c>
      <c r="F371">
        <v>4.6797000000000004</v>
      </c>
      <c r="G371" t="s">
        <v>264</v>
      </c>
      <c r="H371" t="s">
        <v>264</v>
      </c>
      <c r="I371" t="s">
        <v>264</v>
      </c>
      <c r="J371" t="s">
        <v>264</v>
      </c>
      <c r="K371" t="s">
        <v>264</v>
      </c>
    </row>
    <row r="372" spans="1:11" x14ac:dyDescent="0.45">
      <c r="A372" s="1">
        <v>43977</v>
      </c>
      <c r="B372" t="s">
        <v>264</v>
      </c>
      <c r="C372" t="s">
        <v>264</v>
      </c>
      <c r="D372" t="s">
        <v>264</v>
      </c>
      <c r="E372" t="s">
        <v>264</v>
      </c>
      <c r="F372">
        <v>4.4044999999999996</v>
      </c>
      <c r="G372" t="s">
        <v>264</v>
      </c>
      <c r="H372" t="s">
        <v>264</v>
      </c>
      <c r="I372" t="s">
        <v>264</v>
      </c>
      <c r="J372" t="s">
        <v>264</v>
      </c>
      <c r="K372" t="s">
        <v>264</v>
      </c>
    </row>
    <row r="373" spans="1:11" x14ac:dyDescent="0.45">
      <c r="A373" s="1">
        <v>43978</v>
      </c>
      <c r="B373" t="s">
        <v>264</v>
      </c>
      <c r="C373" t="s">
        <v>264</v>
      </c>
      <c r="D373" t="s">
        <v>264</v>
      </c>
      <c r="E373" t="s">
        <v>264</v>
      </c>
      <c r="F373">
        <v>4.3144999999999998</v>
      </c>
      <c r="G373" t="s">
        <v>264</v>
      </c>
      <c r="H373" t="s">
        <v>264</v>
      </c>
      <c r="I373" t="s">
        <v>264</v>
      </c>
      <c r="J373" t="s">
        <v>264</v>
      </c>
      <c r="K373" t="s">
        <v>264</v>
      </c>
    </row>
    <row r="374" spans="1:11" x14ac:dyDescent="0.45">
      <c r="A374" s="1">
        <v>43979</v>
      </c>
      <c r="B374" t="s">
        <v>264</v>
      </c>
      <c r="C374" t="s">
        <v>264</v>
      </c>
      <c r="D374" t="s">
        <v>264</v>
      </c>
      <c r="E374" t="s">
        <v>264</v>
      </c>
      <c r="F374">
        <v>4.5509000000000004</v>
      </c>
      <c r="G374" t="s">
        <v>264</v>
      </c>
      <c r="H374" t="s">
        <v>264</v>
      </c>
      <c r="I374" t="s">
        <v>264</v>
      </c>
      <c r="J374" t="s">
        <v>264</v>
      </c>
      <c r="K374" t="s">
        <v>264</v>
      </c>
    </row>
    <row r="375" spans="1:11" x14ac:dyDescent="0.45">
      <c r="A375" s="1">
        <v>43980</v>
      </c>
      <c r="B375" t="s">
        <v>264</v>
      </c>
      <c r="C375" t="s">
        <v>264</v>
      </c>
      <c r="D375" t="s">
        <v>264</v>
      </c>
      <c r="E375" t="s">
        <v>264</v>
      </c>
      <c r="F375">
        <v>4.4740000000000002</v>
      </c>
      <c r="G375" t="s">
        <v>264</v>
      </c>
      <c r="H375" t="s">
        <v>264</v>
      </c>
      <c r="I375" t="s">
        <v>264</v>
      </c>
      <c r="J375" t="s">
        <v>264</v>
      </c>
      <c r="K375" t="s">
        <v>264</v>
      </c>
    </row>
    <row r="376" spans="1:11" x14ac:dyDescent="0.45">
      <c r="A376" s="1">
        <v>43983</v>
      </c>
      <c r="B376" t="s">
        <v>264</v>
      </c>
      <c r="C376" t="s">
        <v>264</v>
      </c>
      <c r="D376" t="s">
        <v>264</v>
      </c>
      <c r="E376" t="s">
        <v>264</v>
      </c>
      <c r="F376">
        <v>4.6085000000000003</v>
      </c>
      <c r="G376" t="s">
        <v>264</v>
      </c>
      <c r="H376" t="s">
        <v>264</v>
      </c>
      <c r="I376" t="s">
        <v>264</v>
      </c>
      <c r="J376" t="s">
        <v>264</v>
      </c>
      <c r="K376" t="s">
        <v>264</v>
      </c>
    </row>
    <row r="377" spans="1:11" x14ac:dyDescent="0.45">
      <c r="A377" s="1">
        <v>43984</v>
      </c>
      <c r="B377" t="s">
        <v>264</v>
      </c>
      <c r="C377" t="s">
        <v>264</v>
      </c>
      <c r="D377" t="s">
        <v>264</v>
      </c>
      <c r="E377" t="s">
        <v>264</v>
      </c>
      <c r="F377">
        <v>4.5115999999999996</v>
      </c>
      <c r="G377" t="s">
        <v>264</v>
      </c>
      <c r="H377" t="s">
        <v>264</v>
      </c>
      <c r="I377" t="s">
        <v>264</v>
      </c>
      <c r="J377" t="s">
        <v>264</v>
      </c>
      <c r="K377" t="s">
        <v>264</v>
      </c>
    </row>
    <row r="378" spans="1:11" x14ac:dyDescent="0.45">
      <c r="A378" s="1">
        <v>43985</v>
      </c>
      <c r="B378" t="s">
        <v>264</v>
      </c>
      <c r="C378" t="s">
        <v>264</v>
      </c>
      <c r="D378" t="s">
        <v>264</v>
      </c>
      <c r="E378" t="s">
        <v>264</v>
      </c>
      <c r="F378">
        <v>4.3685999999999998</v>
      </c>
      <c r="G378" t="s">
        <v>264</v>
      </c>
      <c r="H378" t="s">
        <v>264</v>
      </c>
      <c r="I378" t="s">
        <v>264</v>
      </c>
      <c r="J378" t="s">
        <v>264</v>
      </c>
      <c r="K378" t="s">
        <v>264</v>
      </c>
    </row>
    <row r="379" spans="1:11" x14ac:dyDescent="0.45">
      <c r="A379" s="1">
        <v>43986</v>
      </c>
      <c r="B379" t="s">
        <v>264</v>
      </c>
      <c r="C379" t="s">
        <v>264</v>
      </c>
      <c r="D379" t="s">
        <v>264</v>
      </c>
      <c r="E379" t="s">
        <v>264</v>
      </c>
      <c r="F379">
        <v>4.3173000000000004</v>
      </c>
      <c r="G379" t="s">
        <v>264</v>
      </c>
      <c r="H379" t="s">
        <v>264</v>
      </c>
      <c r="I379" t="s">
        <v>264</v>
      </c>
      <c r="J379" t="s">
        <v>264</v>
      </c>
      <c r="K379" t="s">
        <v>264</v>
      </c>
    </row>
    <row r="380" spans="1:11" x14ac:dyDescent="0.45">
      <c r="A380" s="1">
        <v>43987</v>
      </c>
      <c r="B380" t="s">
        <v>264</v>
      </c>
      <c r="C380" t="s">
        <v>264</v>
      </c>
      <c r="D380" t="s">
        <v>264</v>
      </c>
      <c r="E380" t="s">
        <v>264</v>
      </c>
      <c r="F380">
        <v>4.0964</v>
      </c>
      <c r="G380" t="s">
        <v>264</v>
      </c>
      <c r="H380" t="s">
        <v>264</v>
      </c>
      <c r="I380" t="s">
        <v>264</v>
      </c>
      <c r="J380" t="s">
        <v>264</v>
      </c>
      <c r="K380" t="s">
        <v>264</v>
      </c>
    </row>
    <row r="381" spans="1:11" x14ac:dyDescent="0.45">
      <c r="A381" s="1">
        <v>43990</v>
      </c>
      <c r="B381" t="s">
        <v>264</v>
      </c>
      <c r="C381" t="s">
        <v>264</v>
      </c>
      <c r="D381" t="s">
        <v>264</v>
      </c>
      <c r="E381" t="s">
        <v>264</v>
      </c>
      <c r="F381">
        <v>4.0904999999999996</v>
      </c>
      <c r="G381" t="s">
        <v>264</v>
      </c>
      <c r="H381" t="s">
        <v>264</v>
      </c>
      <c r="I381" t="s">
        <v>264</v>
      </c>
      <c r="J381" t="s">
        <v>264</v>
      </c>
      <c r="K381" t="s">
        <v>264</v>
      </c>
    </row>
    <row r="382" spans="1:11" x14ac:dyDescent="0.45">
      <c r="A382" s="1">
        <v>43991</v>
      </c>
      <c r="B382" t="s">
        <v>264</v>
      </c>
      <c r="C382" t="s">
        <v>264</v>
      </c>
      <c r="D382" t="s">
        <v>264</v>
      </c>
      <c r="E382" t="s">
        <v>264</v>
      </c>
      <c r="F382">
        <v>4.1504000000000003</v>
      </c>
      <c r="G382" t="s">
        <v>264</v>
      </c>
      <c r="H382" t="s">
        <v>264</v>
      </c>
      <c r="I382" t="s">
        <v>264</v>
      </c>
      <c r="J382" t="s">
        <v>264</v>
      </c>
      <c r="K382" t="s">
        <v>264</v>
      </c>
    </row>
    <row r="383" spans="1:11" x14ac:dyDescent="0.45">
      <c r="A383" s="1">
        <v>43992</v>
      </c>
      <c r="B383" t="s">
        <v>264</v>
      </c>
      <c r="C383" t="s">
        <v>264</v>
      </c>
      <c r="D383" t="s">
        <v>264</v>
      </c>
      <c r="E383" t="s">
        <v>264</v>
      </c>
      <c r="F383">
        <v>4.2371999999999996</v>
      </c>
      <c r="G383" t="s">
        <v>264</v>
      </c>
      <c r="H383" t="s">
        <v>264</v>
      </c>
      <c r="I383" t="s">
        <v>264</v>
      </c>
      <c r="J383" t="s">
        <v>264</v>
      </c>
      <c r="K383" t="s">
        <v>264</v>
      </c>
    </row>
    <row r="384" spans="1:11" x14ac:dyDescent="0.45">
      <c r="A384" s="1">
        <v>43993</v>
      </c>
      <c r="B384" t="s">
        <v>264</v>
      </c>
      <c r="C384" t="s">
        <v>264</v>
      </c>
      <c r="D384" t="s">
        <v>264</v>
      </c>
      <c r="E384" t="s">
        <v>264</v>
      </c>
      <c r="F384">
        <v>4.6874000000000002</v>
      </c>
      <c r="G384" t="s">
        <v>264</v>
      </c>
      <c r="H384" t="s">
        <v>264</v>
      </c>
      <c r="I384" t="s">
        <v>264</v>
      </c>
      <c r="J384" t="s">
        <v>264</v>
      </c>
      <c r="K384" t="s">
        <v>264</v>
      </c>
    </row>
    <row r="385" spans="1:11" x14ac:dyDescent="0.45">
      <c r="A385" s="1">
        <v>43994</v>
      </c>
      <c r="B385" t="s">
        <v>264</v>
      </c>
      <c r="C385" t="s">
        <v>264</v>
      </c>
      <c r="D385" t="s">
        <v>264</v>
      </c>
      <c r="E385" t="s">
        <v>264</v>
      </c>
      <c r="F385">
        <v>4.6219000000000001</v>
      </c>
      <c r="G385" t="s">
        <v>264</v>
      </c>
      <c r="H385" t="s">
        <v>264</v>
      </c>
      <c r="I385" t="s">
        <v>264</v>
      </c>
      <c r="J385" t="s">
        <v>264</v>
      </c>
      <c r="K385" t="s">
        <v>264</v>
      </c>
    </row>
    <row r="386" spans="1:11" x14ac:dyDescent="0.45">
      <c r="A386" s="1">
        <v>43997</v>
      </c>
      <c r="B386" t="s">
        <v>264</v>
      </c>
      <c r="C386" t="s">
        <v>264</v>
      </c>
      <c r="D386" t="s">
        <v>264</v>
      </c>
      <c r="E386" t="s">
        <v>264</v>
      </c>
      <c r="F386">
        <v>4.6241000000000003</v>
      </c>
      <c r="G386" t="s">
        <v>264</v>
      </c>
      <c r="H386" t="s">
        <v>264</v>
      </c>
      <c r="I386" t="s">
        <v>264</v>
      </c>
      <c r="J386" t="s">
        <v>264</v>
      </c>
      <c r="K386" t="s">
        <v>264</v>
      </c>
    </row>
    <row r="387" spans="1:11" x14ac:dyDescent="0.45">
      <c r="A387" s="1">
        <v>43998</v>
      </c>
      <c r="B387" t="s">
        <v>264</v>
      </c>
      <c r="C387" t="s">
        <v>264</v>
      </c>
      <c r="D387" t="s">
        <v>264</v>
      </c>
      <c r="E387" t="s">
        <v>264</v>
      </c>
      <c r="F387">
        <v>4.4638999999999998</v>
      </c>
      <c r="G387" t="s">
        <v>264</v>
      </c>
      <c r="H387" t="s">
        <v>264</v>
      </c>
      <c r="I387" t="s">
        <v>264</v>
      </c>
      <c r="J387" t="s">
        <v>264</v>
      </c>
      <c r="K387" t="s">
        <v>264</v>
      </c>
    </row>
    <row r="388" spans="1:11" x14ac:dyDescent="0.45">
      <c r="A388" s="1">
        <v>43999</v>
      </c>
      <c r="B388" t="s">
        <v>264</v>
      </c>
      <c r="C388" t="s">
        <v>264</v>
      </c>
      <c r="D388" t="s">
        <v>264</v>
      </c>
      <c r="E388" t="s">
        <v>264</v>
      </c>
      <c r="F388">
        <v>4.5415999999999999</v>
      </c>
      <c r="G388" t="s">
        <v>264</v>
      </c>
      <c r="H388" t="s">
        <v>264</v>
      </c>
      <c r="I388" t="s">
        <v>264</v>
      </c>
      <c r="J388" t="s">
        <v>264</v>
      </c>
      <c r="K388" t="s">
        <v>264</v>
      </c>
    </row>
    <row r="389" spans="1:11" x14ac:dyDescent="0.45">
      <c r="A389" s="1">
        <v>44000</v>
      </c>
      <c r="B389" t="s">
        <v>264</v>
      </c>
      <c r="C389" t="s">
        <v>264</v>
      </c>
      <c r="D389" t="s">
        <v>264</v>
      </c>
      <c r="E389" t="s">
        <v>264</v>
      </c>
      <c r="F389">
        <v>4.6360000000000001</v>
      </c>
      <c r="G389" t="s">
        <v>264</v>
      </c>
      <c r="H389" t="s">
        <v>264</v>
      </c>
      <c r="I389" t="s">
        <v>264</v>
      </c>
      <c r="J389" t="s">
        <v>264</v>
      </c>
      <c r="K389" t="s">
        <v>264</v>
      </c>
    </row>
    <row r="390" spans="1:11" x14ac:dyDescent="0.45">
      <c r="A390" s="1">
        <v>44001</v>
      </c>
      <c r="B390" t="s">
        <v>264</v>
      </c>
      <c r="C390" t="s">
        <v>264</v>
      </c>
      <c r="D390" t="s">
        <v>264</v>
      </c>
      <c r="E390" t="s">
        <v>264</v>
      </c>
      <c r="F390">
        <v>4.4720000000000004</v>
      </c>
      <c r="G390" t="s">
        <v>264</v>
      </c>
      <c r="H390" t="s">
        <v>264</v>
      </c>
      <c r="I390" t="s">
        <v>264</v>
      </c>
      <c r="J390" t="s">
        <v>264</v>
      </c>
      <c r="K390" t="s">
        <v>264</v>
      </c>
    </row>
    <row r="391" spans="1:11" x14ac:dyDescent="0.45">
      <c r="A391" s="1">
        <v>44004</v>
      </c>
      <c r="B391" t="s">
        <v>264</v>
      </c>
      <c r="C391" t="s">
        <v>264</v>
      </c>
      <c r="D391" t="s">
        <v>264</v>
      </c>
      <c r="E391" t="s">
        <v>264</v>
      </c>
      <c r="F391">
        <v>4.4005999999999998</v>
      </c>
      <c r="G391" t="s">
        <v>264</v>
      </c>
      <c r="H391" t="s">
        <v>264</v>
      </c>
      <c r="I391" t="s">
        <v>264</v>
      </c>
      <c r="J391" t="s">
        <v>264</v>
      </c>
      <c r="K391" t="s">
        <v>264</v>
      </c>
    </row>
    <row r="392" spans="1:11" x14ac:dyDescent="0.45">
      <c r="A392" s="1">
        <v>44005</v>
      </c>
      <c r="B392" t="s">
        <v>264</v>
      </c>
      <c r="C392" t="s">
        <v>264</v>
      </c>
      <c r="D392" t="s">
        <v>264</v>
      </c>
      <c r="E392" t="s">
        <v>264</v>
      </c>
      <c r="F392">
        <v>4.5624000000000002</v>
      </c>
      <c r="G392" t="s">
        <v>264</v>
      </c>
      <c r="H392" t="s">
        <v>264</v>
      </c>
      <c r="I392" t="s">
        <v>264</v>
      </c>
      <c r="J392" t="s">
        <v>264</v>
      </c>
      <c r="K392" t="s">
        <v>264</v>
      </c>
    </row>
    <row r="393" spans="1:11" x14ac:dyDescent="0.45">
      <c r="A393" s="1">
        <v>44006</v>
      </c>
      <c r="B393" t="s">
        <v>264</v>
      </c>
      <c r="C393" t="s">
        <v>264</v>
      </c>
      <c r="D393" t="s">
        <v>264</v>
      </c>
      <c r="E393" t="s">
        <v>264</v>
      </c>
      <c r="F393">
        <v>4.6985000000000001</v>
      </c>
      <c r="G393" t="s">
        <v>264</v>
      </c>
      <c r="H393" t="s">
        <v>264</v>
      </c>
      <c r="I393" t="s">
        <v>264</v>
      </c>
      <c r="J393" t="s">
        <v>264</v>
      </c>
      <c r="K393" t="s">
        <v>264</v>
      </c>
    </row>
    <row r="394" spans="1:11" x14ac:dyDescent="0.45">
      <c r="A394" s="1">
        <v>44007</v>
      </c>
      <c r="B394" t="s">
        <v>264</v>
      </c>
      <c r="C394" t="s">
        <v>264</v>
      </c>
      <c r="D394" t="s">
        <v>264</v>
      </c>
      <c r="E394" t="s">
        <v>264</v>
      </c>
      <c r="F394">
        <v>4.6631999999999998</v>
      </c>
      <c r="G394" t="s">
        <v>264</v>
      </c>
      <c r="H394" t="s">
        <v>264</v>
      </c>
      <c r="I394" t="s">
        <v>264</v>
      </c>
      <c r="J394" t="s">
        <v>264</v>
      </c>
      <c r="K394" t="s">
        <v>264</v>
      </c>
    </row>
    <row r="395" spans="1:11" x14ac:dyDescent="0.45">
      <c r="A395" s="1">
        <v>44008</v>
      </c>
      <c r="B395" t="s">
        <v>264</v>
      </c>
      <c r="C395" t="s">
        <v>264</v>
      </c>
      <c r="D395" t="s">
        <v>264</v>
      </c>
      <c r="E395" t="s">
        <v>264</v>
      </c>
      <c r="F395">
        <v>4.8571</v>
      </c>
      <c r="G395" t="s">
        <v>264</v>
      </c>
      <c r="H395" t="s">
        <v>264</v>
      </c>
      <c r="I395" t="s">
        <v>264</v>
      </c>
      <c r="J395" t="s">
        <v>264</v>
      </c>
      <c r="K395" t="s">
        <v>264</v>
      </c>
    </row>
    <row r="396" spans="1:11" x14ac:dyDescent="0.45">
      <c r="A396" s="1">
        <v>44011</v>
      </c>
      <c r="B396" t="s">
        <v>264</v>
      </c>
      <c r="C396" t="s">
        <v>264</v>
      </c>
      <c r="D396" t="s">
        <v>264</v>
      </c>
      <c r="E396" t="s">
        <v>264</v>
      </c>
      <c r="F396">
        <v>4.7275999999999998</v>
      </c>
      <c r="G396" t="s">
        <v>264</v>
      </c>
      <c r="H396" t="s">
        <v>264</v>
      </c>
      <c r="I396" t="s">
        <v>264</v>
      </c>
      <c r="J396" t="s">
        <v>264</v>
      </c>
      <c r="K396" t="s">
        <v>264</v>
      </c>
    </row>
    <row r="397" spans="1:11" x14ac:dyDescent="0.45">
      <c r="A397" s="1">
        <v>44012</v>
      </c>
      <c r="B397" t="s">
        <v>264</v>
      </c>
      <c r="C397" t="s">
        <v>264</v>
      </c>
      <c r="D397" t="s">
        <v>264</v>
      </c>
      <c r="E397" t="s">
        <v>264</v>
      </c>
      <c r="F397">
        <v>4.4962999999999997</v>
      </c>
      <c r="G397" t="s">
        <v>264</v>
      </c>
      <c r="H397" t="s">
        <v>264</v>
      </c>
      <c r="I397" t="s">
        <v>264</v>
      </c>
      <c r="J397" t="s">
        <v>264</v>
      </c>
      <c r="K397" t="s">
        <v>264</v>
      </c>
    </row>
    <row r="398" spans="1:11" x14ac:dyDescent="0.45">
      <c r="A398" s="1">
        <v>44013</v>
      </c>
      <c r="B398" t="s">
        <v>264</v>
      </c>
      <c r="C398" t="s">
        <v>264</v>
      </c>
      <c r="D398" t="s">
        <v>264</v>
      </c>
      <c r="E398" t="s">
        <v>264</v>
      </c>
      <c r="F398">
        <v>4.6764000000000001</v>
      </c>
      <c r="G398" t="s">
        <v>264</v>
      </c>
      <c r="H398" t="s">
        <v>264</v>
      </c>
      <c r="I398" t="s">
        <v>264</v>
      </c>
      <c r="J398" t="s">
        <v>264</v>
      </c>
      <c r="K398" t="s">
        <v>264</v>
      </c>
    </row>
    <row r="399" spans="1:11" x14ac:dyDescent="0.45">
      <c r="A399" s="1">
        <v>44014</v>
      </c>
      <c r="B399" t="s">
        <v>264</v>
      </c>
      <c r="C399" t="s">
        <v>264</v>
      </c>
      <c r="D399" t="s">
        <v>264</v>
      </c>
      <c r="E399" t="s">
        <v>264</v>
      </c>
      <c r="F399">
        <v>4.6775000000000002</v>
      </c>
      <c r="G399" t="s">
        <v>264</v>
      </c>
      <c r="H399" t="s">
        <v>264</v>
      </c>
      <c r="I399" t="s">
        <v>264</v>
      </c>
      <c r="J399" t="s">
        <v>264</v>
      </c>
      <c r="K399" t="s">
        <v>264</v>
      </c>
    </row>
    <row r="400" spans="1:11" x14ac:dyDescent="0.45">
      <c r="A400" s="1">
        <v>44015</v>
      </c>
      <c r="B400" t="s">
        <v>264</v>
      </c>
      <c r="C400" t="s">
        <v>264</v>
      </c>
      <c r="D400" t="s">
        <v>264</v>
      </c>
      <c r="E400" t="s">
        <v>264</v>
      </c>
      <c r="F400">
        <v>4.6775000000000002</v>
      </c>
      <c r="G400" t="s">
        <v>264</v>
      </c>
      <c r="H400" t="s">
        <v>264</v>
      </c>
      <c r="I400" t="s">
        <v>264</v>
      </c>
      <c r="J400" t="s">
        <v>264</v>
      </c>
      <c r="K400" t="s">
        <v>264</v>
      </c>
    </row>
    <row r="401" spans="1:11" x14ac:dyDescent="0.45">
      <c r="A401" s="1">
        <v>44018</v>
      </c>
      <c r="B401" t="s">
        <v>264</v>
      </c>
      <c r="C401" t="s">
        <v>264</v>
      </c>
      <c r="D401" t="s">
        <v>264</v>
      </c>
      <c r="E401" t="s">
        <v>264</v>
      </c>
      <c r="F401">
        <v>4.6219000000000001</v>
      </c>
      <c r="G401" t="s">
        <v>264</v>
      </c>
      <c r="H401" t="s">
        <v>264</v>
      </c>
      <c r="I401" t="s">
        <v>264</v>
      </c>
      <c r="J401" t="s">
        <v>264</v>
      </c>
      <c r="K401" t="s">
        <v>264</v>
      </c>
    </row>
    <row r="402" spans="1:11" x14ac:dyDescent="0.45">
      <c r="A402" s="1">
        <v>44019</v>
      </c>
      <c r="B402" t="s">
        <v>264</v>
      </c>
      <c r="C402" t="s">
        <v>264</v>
      </c>
      <c r="D402" t="s">
        <v>264</v>
      </c>
      <c r="E402" t="s">
        <v>264</v>
      </c>
      <c r="F402">
        <v>4.7582000000000004</v>
      </c>
      <c r="G402" t="s">
        <v>264</v>
      </c>
      <c r="H402" t="s">
        <v>264</v>
      </c>
      <c r="I402" t="s">
        <v>264</v>
      </c>
      <c r="J402" t="s">
        <v>264</v>
      </c>
      <c r="K402" t="s">
        <v>264</v>
      </c>
    </row>
    <row r="403" spans="1:11" x14ac:dyDescent="0.45">
      <c r="A403" s="1">
        <v>44020</v>
      </c>
      <c r="B403" t="s">
        <v>264</v>
      </c>
      <c r="C403" t="s">
        <v>264</v>
      </c>
      <c r="D403" t="s">
        <v>264</v>
      </c>
      <c r="E403" t="s">
        <v>264</v>
      </c>
      <c r="F403">
        <v>4.6380999999999997</v>
      </c>
      <c r="G403" t="s">
        <v>264</v>
      </c>
      <c r="H403" t="s">
        <v>264</v>
      </c>
      <c r="I403" t="s">
        <v>264</v>
      </c>
      <c r="J403" t="s">
        <v>264</v>
      </c>
      <c r="K403" t="s">
        <v>264</v>
      </c>
    </row>
    <row r="404" spans="1:11" x14ac:dyDescent="0.45">
      <c r="A404" s="1">
        <v>44021</v>
      </c>
      <c r="B404" t="s">
        <v>264</v>
      </c>
      <c r="C404" t="s">
        <v>264</v>
      </c>
      <c r="D404" t="s">
        <v>264</v>
      </c>
      <c r="E404" t="s">
        <v>264</v>
      </c>
      <c r="F404">
        <v>4.6906999999999996</v>
      </c>
      <c r="G404" t="s">
        <v>264</v>
      </c>
      <c r="H404" t="s">
        <v>264</v>
      </c>
      <c r="I404" t="s">
        <v>264</v>
      </c>
      <c r="J404" t="s">
        <v>264</v>
      </c>
      <c r="K404" t="s">
        <v>264</v>
      </c>
    </row>
    <row r="405" spans="1:11" x14ac:dyDescent="0.45">
      <c r="A405" s="1">
        <v>44022</v>
      </c>
      <c r="B405" t="s">
        <v>264</v>
      </c>
      <c r="C405" t="s">
        <v>264</v>
      </c>
      <c r="D405" t="s">
        <v>264</v>
      </c>
      <c r="E405" t="s">
        <v>264</v>
      </c>
      <c r="F405">
        <v>4.6917999999999997</v>
      </c>
      <c r="G405" t="s">
        <v>264</v>
      </c>
      <c r="H405" t="s">
        <v>264</v>
      </c>
      <c r="I405" t="s">
        <v>264</v>
      </c>
      <c r="J405" t="s">
        <v>264</v>
      </c>
      <c r="K405" t="s">
        <v>264</v>
      </c>
    </row>
    <row r="406" spans="1:11" x14ac:dyDescent="0.45">
      <c r="A406" s="1">
        <v>44025</v>
      </c>
      <c r="B406" t="s">
        <v>264</v>
      </c>
      <c r="C406" t="s">
        <v>264</v>
      </c>
      <c r="D406" t="s">
        <v>264</v>
      </c>
      <c r="E406" t="s">
        <v>264</v>
      </c>
      <c r="F406">
        <v>4.7434000000000003</v>
      </c>
      <c r="G406" t="s">
        <v>264</v>
      </c>
      <c r="H406" t="s">
        <v>264</v>
      </c>
      <c r="I406" t="s">
        <v>264</v>
      </c>
      <c r="J406" t="s">
        <v>264</v>
      </c>
      <c r="K406" t="s">
        <v>264</v>
      </c>
    </row>
    <row r="407" spans="1:11" x14ac:dyDescent="0.45">
      <c r="A407" s="1">
        <v>44026</v>
      </c>
      <c r="B407" t="s">
        <v>264</v>
      </c>
      <c r="C407" t="s">
        <v>264</v>
      </c>
      <c r="D407" t="s">
        <v>264</v>
      </c>
      <c r="E407" t="s">
        <v>264</v>
      </c>
      <c r="F407">
        <v>4.7214</v>
      </c>
      <c r="G407" t="s">
        <v>264</v>
      </c>
      <c r="H407" t="s">
        <v>264</v>
      </c>
      <c r="I407" t="s">
        <v>264</v>
      </c>
      <c r="J407" t="s">
        <v>264</v>
      </c>
      <c r="K407" t="s">
        <v>264</v>
      </c>
    </row>
    <row r="408" spans="1:11" x14ac:dyDescent="0.45">
      <c r="A408" s="1">
        <v>44027</v>
      </c>
      <c r="B408" t="s">
        <v>264</v>
      </c>
      <c r="C408" t="s">
        <v>264</v>
      </c>
      <c r="D408" t="s">
        <v>264</v>
      </c>
      <c r="E408" t="s">
        <v>264</v>
      </c>
      <c r="F408">
        <v>4.5045000000000002</v>
      </c>
      <c r="G408" t="s">
        <v>264</v>
      </c>
      <c r="H408" t="s">
        <v>264</v>
      </c>
      <c r="I408" t="s">
        <v>264</v>
      </c>
      <c r="J408" t="s">
        <v>264</v>
      </c>
      <c r="K408" t="s">
        <v>264</v>
      </c>
    </row>
    <row r="409" spans="1:11" x14ac:dyDescent="0.45">
      <c r="A409" s="1">
        <v>44028</v>
      </c>
      <c r="B409" t="s">
        <v>264</v>
      </c>
      <c r="C409" t="s">
        <v>264</v>
      </c>
      <c r="D409" t="s">
        <v>264</v>
      </c>
      <c r="E409" t="s">
        <v>264</v>
      </c>
      <c r="F409">
        <v>4.5321999999999996</v>
      </c>
      <c r="G409" t="s">
        <v>264</v>
      </c>
      <c r="H409" t="s">
        <v>264</v>
      </c>
      <c r="I409" t="s">
        <v>264</v>
      </c>
      <c r="J409" t="s">
        <v>264</v>
      </c>
      <c r="K409" t="s">
        <v>264</v>
      </c>
    </row>
    <row r="410" spans="1:11" x14ac:dyDescent="0.45">
      <c r="A410" s="1">
        <v>44029</v>
      </c>
      <c r="B410" t="s">
        <v>264</v>
      </c>
      <c r="C410" t="s">
        <v>264</v>
      </c>
      <c r="D410" t="s">
        <v>264</v>
      </c>
      <c r="E410" t="s">
        <v>264</v>
      </c>
      <c r="F410">
        <v>4.5735000000000001</v>
      </c>
      <c r="G410" t="s">
        <v>264</v>
      </c>
      <c r="H410" t="s">
        <v>264</v>
      </c>
      <c r="I410" t="s">
        <v>264</v>
      </c>
      <c r="J410" t="s">
        <v>264</v>
      </c>
      <c r="K410" t="s">
        <v>264</v>
      </c>
    </row>
    <row r="411" spans="1:11" x14ac:dyDescent="0.45">
      <c r="A411" s="1">
        <v>44032</v>
      </c>
      <c r="B411" t="s">
        <v>264</v>
      </c>
      <c r="C411" t="s">
        <v>264</v>
      </c>
      <c r="D411" t="s">
        <v>264</v>
      </c>
      <c r="E411" t="s">
        <v>264</v>
      </c>
      <c r="F411">
        <v>4.5551000000000004</v>
      </c>
      <c r="G411" t="s">
        <v>264</v>
      </c>
      <c r="H411" t="s">
        <v>264</v>
      </c>
      <c r="I411" t="s">
        <v>264</v>
      </c>
      <c r="J411" t="s">
        <v>264</v>
      </c>
      <c r="K411" t="s">
        <v>264</v>
      </c>
    </row>
    <row r="412" spans="1:11" x14ac:dyDescent="0.45">
      <c r="A412" s="1">
        <v>44033</v>
      </c>
      <c r="B412" t="s">
        <v>264</v>
      </c>
      <c r="C412" t="s">
        <v>264</v>
      </c>
      <c r="D412" t="s">
        <v>264</v>
      </c>
      <c r="E412" t="s">
        <v>264</v>
      </c>
      <c r="F412">
        <v>4.4943</v>
      </c>
      <c r="G412" t="s">
        <v>264</v>
      </c>
      <c r="H412" t="s">
        <v>264</v>
      </c>
      <c r="I412" t="s">
        <v>264</v>
      </c>
      <c r="J412" t="s">
        <v>264</v>
      </c>
      <c r="K412" t="s">
        <v>264</v>
      </c>
    </row>
    <row r="413" spans="1:11" x14ac:dyDescent="0.45">
      <c r="A413" s="1">
        <v>44034</v>
      </c>
      <c r="B413" t="s">
        <v>264</v>
      </c>
      <c r="C413" t="s">
        <v>264</v>
      </c>
      <c r="D413" t="s">
        <v>264</v>
      </c>
      <c r="E413" t="s">
        <v>264</v>
      </c>
      <c r="F413">
        <v>4.5156999999999998</v>
      </c>
      <c r="G413" t="s">
        <v>264</v>
      </c>
      <c r="H413" t="s">
        <v>264</v>
      </c>
      <c r="I413" t="s">
        <v>264</v>
      </c>
      <c r="J413" t="s">
        <v>264</v>
      </c>
      <c r="K413" t="s">
        <v>264</v>
      </c>
    </row>
    <row r="414" spans="1:11" x14ac:dyDescent="0.45">
      <c r="A414" s="1">
        <v>44035</v>
      </c>
      <c r="B414" t="s">
        <v>264</v>
      </c>
      <c r="C414" t="s">
        <v>264</v>
      </c>
      <c r="D414" t="s">
        <v>264</v>
      </c>
      <c r="E414" t="s">
        <v>264</v>
      </c>
      <c r="F414">
        <v>4.3005000000000004</v>
      </c>
      <c r="G414" t="s">
        <v>264</v>
      </c>
      <c r="H414" t="s">
        <v>264</v>
      </c>
      <c r="I414" t="s">
        <v>264</v>
      </c>
      <c r="J414" t="s">
        <v>264</v>
      </c>
      <c r="K414" t="s">
        <v>264</v>
      </c>
    </row>
    <row r="415" spans="1:11" x14ac:dyDescent="0.45">
      <c r="A415" s="1">
        <v>44036</v>
      </c>
      <c r="B415" t="s">
        <v>264</v>
      </c>
      <c r="C415" t="s">
        <v>264</v>
      </c>
      <c r="D415" t="s">
        <v>264</v>
      </c>
      <c r="E415" t="s">
        <v>264</v>
      </c>
      <c r="F415">
        <v>4.6326999999999998</v>
      </c>
      <c r="G415" t="s">
        <v>264</v>
      </c>
      <c r="H415" t="s">
        <v>264</v>
      </c>
      <c r="I415" t="s">
        <v>264</v>
      </c>
      <c r="J415" t="s">
        <v>264</v>
      </c>
      <c r="K415" t="s">
        <v>264</v>
      </c>
    </row>
    <row r="416" spans="1:11" x14ac:dyDescent="0.45">
      <c r="A416" s="1">
        <v>44039</v>
      </c>
      <c r="B416" t="s">
        <v>264</v>
      </c>
      <c r="C416" t="s">
        <v>264</v>
      </c>
      <c r="D416" t="s">
        <v>264</v>
      </c>
      <c r="E416" t="s">
        <v>264</v>
      </c>
      <c r="F416">
        <v>4.5395000000000003</v>
      </c>
      <c r="G416" t="s">
        <v>264</v>
      </c>
      <c r="H416" t="s">
        <v>264</v>
      </c>
      <c r="I416" t="s">
        <v>264</v>
      </c>
      <c r="J416" t="s">
        <v>264</v>
      </c>
      <c r="K416" t="s">
        <v>264</v>
      </c>
    </row>
    <row r="417" spans="1:11" x14ac:dyDescent="0.45">
      <c r="A417" s="1">
        <v>44040</v>
      </c>
      <c r="B417" t="s">
        <v>264</v>
      </c>
      <c r="C417" t="s">
        <v>264</v>
      </c>
      <c r="D417" t="s">
        <v>264</v>
      </c>
      <c r="E417" t="s">
        <v>264</v>
      </c>
      <c r="F417">
        <v>4.6326999999999998</v>
      </c>
      <c r="G417" t="s">
        <v>264</v>
      </c>
      <c r="H417" t="s">
        <v>264</v>
      </c>
      <c r="I417" t="s">
        <v>264</v>
      </c>
      <c r="J417" t="s">
        <v>264</v>
      </c>
      <c r="K417" t="s">
        <v>264</v>
      </c>
    </row>
    <row r="418" spans="1:11" x14ac:dyDescent="0.45">
      <c r="A418" s="1">
        <v>44041</v>
      </c>
      <c r="B418" t="s">
        <v>264</v>
      </c>
      <c r="C418" t="s">
        <v>264</v>
      </c>
      <c r="D418" t="s">
        <v>264</v>
      </c>
      <c r="E418" t="s">
        <v>264</v>
      </c>
      <c r="F418">
        <v>4.6797000000000004</v>
      </c>
      <c r="G418" t="s">
        <v>264</v>
      </c>
      <c r="H418" t="s">
        <v>264</v>
      </c>
      <c r="I418" t="s">
        <v>264</v>
      </c>
      <c r="J418" t="s">
        <v>264</v>
      </c>
      <c r="K418" t="s">
        <v>264</v>
      </c>
    </row>
    <row r="419" spans="1:11" x14ac:dyDescent="0.45">
      <c r="A419" s="1">
        <v>44042</v>
      </c>
      <c r="B419" t="s">
        <v>264</v>
      </c>
      <c r="C419" t="s">
        <v>264</v>
      </c>
      <c r="D419" t="s">
        <v>264</v>
      </c>
      <c r="E419" t="s">
        <v>264</v>
      </c>
      <c r="F419">
        <v>4.6425000000000001</v>
      </c>
      <c r="G419" t="s">
        <v>264</v>
      </c>
      <c r="H419" t="s">
        <v>264</v>
      </c>
      <c r="I419" t="s">
        <v>264</v>
      </c>
      <c r="J419" t="s">
        <v>264</v>
      </c>
      <c r="K419" t="s">
        <v>264</v>
      </c>
    </row>
    <row r="420" spans="1:11" x14ac:dyDescent="0.45">
      <c r="A420" s="1">
        <v>44043</v>
      </c>
      <c r="B420" t="s">
        <v>264</v>
      </c>
      <c r="C420" t="s">
        <v>264</v>
      </c>
      <c r="D420" t="s">
        <v>264</v>
      </c>
      <c r="E420" t="s">
        <v>264</v>
      </c>
      <c r="F420">
        <v>4.6058000000000003</v>
      </c>
      <c r="G420" t="s">
        <v>264</v>
      </c>
      <c r="H420" t="s">
        <v>264</v>
      </c>
      <c r="I420" t="s">
        <v>264</v>
      </c>
      <c r="J420" t="s">
        <v>264</v>
      </c>
      <c r="K420" t="s">
        <v>264</v>
      </c>
    </row>
    <row r="421" spans="1:11" x14ac:dyDescent="0.45">
      <c r="A421" s="1">
        <v>44046</v>
      </c>
      <c r="B421" t="s">
        <v>264</v>
      </c>
      <c r="C421" t="s">
        <v>264</v>
      </c>
      <c r="D421" t="s">
        <v>264</v>
      </c>
      <c r="E421" t="s">
        <v>264</v>
      </c>
      <c r="F421">
        <v>4.5218999999999996</v>
      </c>
      <c r="G421" t="s">
        <v>264</v>
      </c>
      <c r="H421" t="s">
        <v>264</v>
      </c>
      <c r="I421" t="s">
        <v>264</v>
      </c>
      <c r="J421" t="s">
        <v>264</v>
      </c>
      <c r="K421" t="s">
        <v>264</v>
      </c>
    </row>
    <row r="422" spans="1:11" x14ac:dyDescent="0.45">
      <c r="A422" s="1">
        <v>44047</v>
      </c>
      <c r="B422" t="s">
        <v>264</v>
      </c>
      <c r="C422" t="s">
        <v>264</v>
      </c>
      <c r="D422" t="s">
        <v>264</v>
      </c>
      <c r="E422" t="s">
        <v>264</v>
      </c>
      <c r="F422">
        <v>4.4349999999999996</v>
      </c>
      <c r="G422" t="s">
        <v>264</v>
      </c>
      <c r="H422" t="s">
        <v>264</v>
      </c>
      <c r="I422" t="s">
        <v>264</v>
      </c>
      <c r="J422" t="s">
        <v>264</v>
      </c>
      <c r="K422" t="s">
        <v>264</v>
      </c>
    </row>
    <row r="423" spans="1:11" x14ac:dyDescent="0.45">
      <c r="A423" s="1">
        <v>44048</v>
      </c>
      <c r="B423" t="s">
        <v>264</v>
      </c>
      <c r="C423" t="s">
        <v>264</v>
      </c>
      <c r="D423" t="s">
        <v>264</v>
      </c>
      <c r="E423" t="s">
        <v>264</v>
      </c>
      <c r="F423">
        <v>4.4638999999999998</v>
      </c>
      <c r="G423" t="s">
        <v>264</v>
      </c>
      <c r="H423" t="s">
        <v>264</v>
      </c>
      <c r="I423" t="s">
        <v>264</v>
      </c>
      <c r="J423" t="s">
        <v>264</v>
      </c>
      <c r="K423" t="s">
        <v>264</v>
      </c>
    </row>
    <row r="424" spans="1:11" x14ac:dyDescent="0.45">
      <c r="A424" s="1">
        <v>44049</v>
      </c>
      <c r="B424" t="s">
        <v>264</v>
      </c>
      <c r="C424" t="s">
        <v>264</v>
      </c>
      <c r="D424" t="s">
        <v>264</v>
      </c>
      <c r="E424" t="s">
        <v>264</v>
      </c>
      <c r="F424">
        <v>5.3220000000000001</v>
      </c>
      <c r="G424" t="s">
        <v>264</v>
      </c>
      <c r="H424" t="s">
        <v>264</v>
      </c>
      <c r="I424" t="s">
        <v>264</v>
      </c>
      <c r="J424" t="s">
        <v>264</v>
      </c>
      <c r="K424" t="s">
        <v>264</v>
      </c>
    </row>
    <row r="425" spans="1:11" x14ac:dyDescent="0.45">
      <c r="A425" s="1">
        <v>44050</v>
      </c>
      <c r="B425" t="s">
        <v>264</v>
      </c>
      <c r="C425" t="s">
        <v>264</v>
      </c>
      <c r="D425" t="s">
        <v>264</v>
      </c>
      <c r="E425" t="s">
        <v>264</v>
      </c>
      <c r="F425">
        <v>5.3658999999999999</v>
      </c>
      <c r="G425" t="s">
        <v>264</v>
      </c>
      <c r="H425" t="s">
        <v>264</v>
      </c>
      <c r="I425" t="s">
        <v>264</v>
      </c>
      <c r="J425" t="s">
        <v>264</v>
      </c>
      <c r="K425" t="s">
        <v>264</v>
      </c>
    </row>
    <row r="426" spans="1:11" x14ac:dyDescent="0.45">
      <c r="A426" s="1">
        <v>44053</v>
      </c>
      <c r="B426" t="s">
        <v>264</v>
      </c>
      <c r="C426" t="s">
        <v>264</v>
      </c>
      <c r="D426" t="s">
        <v>264</v>
      </c>
      <c r="E426" t="s">
        <v>264</v>
      </c>
      <c r="F426">
        <v>5.3135000000000003</v>
      </c>
      <c r="G426" t="s">
        <v>264</v>
      </c>
      <c r="H426" t="s">
        <v>264</v>
      </c>
      <c r="I426" t="s">
        <v>264</v>
      </c>
      <c r="J426" t="s">
        <v>264</v>
      </c>
      <c r="K426" t="s">
        <v>264</v>
      </c>
    </row>
    <row r="427" spans="1:11" x14ac:dyDescent="0.45">
      <c r="A427" s="1">
        <v>44054</v>
      </c>
      <c r="B427" t="s">
        <v>264</v>
      </c>
      <c r="C427" t="s">
        <v>264</v>
      </c>
      <c r="D427" t="s">
        <v>264</v>
      </c>
      <c r="E427" t="s">
        <v>264</v>
      </c>
      <c r="F427">
        <v>5.3681000000000001</v>
      </c>
      <c r="G427" t="s">
        <v>264</v>
      </c>
      <c r="H427" t="s">
        <v>264</v>
      </c>
      <c r="I427" t="s">
        <v>264</v>
      </c>
      <c r="J427" t="s">
        <v>264</v>
      </c>
      <c r="K427" t="s">
        <v>264</v>
      </c>
    </row>
    <row r="428" spans="1:11" x14ac:dyDescent="0.45">
      <c r="A428" s="1">
        <v>44055</v>
      </c>
      <c r="B428" t="s">
        <v>264</v>
      </c>
      <c r="C428" t="s">
        <v>264</v>
      </c>
      <c r="D428" t="s">
        <v>264</v>
      </c>
      <c r="E428" t="s">
        <v>264</v>
      </c>
      <c r="F428">
        <v>5.3986999999999998</v>
      </c>
      <c r="G428" t="s">
        <v>264</v>
      </c>
      <c r="H428" t="s">
        <v>264</v>
      </c>
      <c r="I428" t="s">
        <v>264</v>
      </c>
      <c r="J428" t="s">
        <v>264</v>
      </c>
      <c r="K428" t="s">
        <v>264</v>
      </c>
    </row>
    <row r="429" spans="1:11" x14ac:dyDescent="0.45">
      <c r="A429" s="1">
        <v>44056</v>
      </c>
      <c r="B429" t="s">
        <v>264</v>
      </c>
      <c r="C429" t="s">
        <v>264</v>
      </c>
      <c r="D429" t="s">
        <v>264</v>
      </c>
      <c r="E429" t="s">
        <v>264</v>
      </c>
      <c r="F429">
        <v>5.5542999999999996</v>
      </c>
      <c r="G429" t="s">
        <v>264</v>
      </c>
      <c r="H429" t="s">
        <v>264</v>
      </c>
      <c r="I429" t="s">
        <v>264</v>
      </c>
      <c r="J429" t="s">
        <v>264</v>
      </c>
      <c r="K429" t="s">
        <v>264</v>
      </c>
    </row>
    <row r="430" spans="1:11" x14ac:dyDescent="0.45">
      <c r="A430" s="1">
        <v>44057</v>
      </c>
      <c r="B430" t="s">
        <v>264</v>
      </c>
      <c r="C430" t="s">
        <v>264</v>
      </c>
      <c r="D430" t="s">
        <v>264</v>
      </c>
      <c r="E430" t="s">
        <v>264</v>
      </c>
      <c r="F430">
        <v>5.5542999999999996</v>
      </c>
      <c r="G430" t="s">
        <v>264</v>
      </c>
      <c r="H430" t="s">
        <v>264</v>
      </c>
      <c r="I430" t="s">
        <v>264</v>
      </c>
      <c r="J430" t="s">
        <v>264</v>
      </c>
      <c r="K430" t="s">
        <v>264</v>
      </c>
    </row>
    <row r="431" spans="1:11" x14ac:dyDescent="0.45">
      <c r="A431" s="1">
        <v>44060</v>
      </c>
      <c r="B431" t="s">
        <v>264</v>
      </c>
      <c r="C431" t="s">
        <v>264</v>
      </c>
      <c r="D431" t="s">
        <v>264</v>
      </c>
      <c r="E431" t="s">
        <v>264</v>
      </c>
      <c r="F431">
        <v>5.5762</v>
      </c>
      <c r="G431" t="s">
        <v>264</v>
      </c>
      <c r="H431" t="s">
        <v>264</v>
      </c>
      <c r="I431" t="s">
        <v>264</v>
      </c>
      <c r="J431" t="s">
        <v>264</v>
      </c>
      <c r="K431" t="s">
        <v>264</v>
      </c>
    </row>
    <row r="432" spans="1:11" x14ac:dyDescent="0.45">
      <c r="A432" s="1">
        <v>44061</v>
      </c>
      <c r="B432" t="s">
        <v>264</v>
      </c>
      <c r="C432" t="s">
        <v>264</v>
      </c>
      <c r="D432" t="s">
        <v>264</v>
      </c>
      <c r="E432" t="s">
        <v>264</v>
      </c>
      <c r="F432">
        <v>5.7191000000000001</v>
      </c>
      <c r="G432" t="s">
        <v>264</v>
      </c>
      <c r="H432" t="s">
        <v>264</v>
      </c>
      <c r="I432" t="s">
        <v>264</v>
      </c>
      <c r="J432" t="s">
        <v>264</v>
      </c>
      <c r="K432" t="s">
        <v>264</v>
      </c>
    </row>
    <row r="433" spans="1:11" x14ac:dyDescent="0.45">
      <c r="A433" s="1">
        <v>44062</v>
      </c>
      <c r="B433" t="s">
        <v>264</v>
      </c>
      <c r="C433" t="s">
        <v>264</v>
      </c>
      <c r="D433" t="s">
        <v>264</v>
      </c>
      <c r="E433" t="s">
        <v>264</v>
      </c>
      <c r="F433">
        <v>5.7622999999999998</v>
      </c>
      <c r="G433" t="s">
        <v>264</v>
      </c>
      <c r="H433" t="s">
        <v>264</v>
      </c>
      <c r="I433" t="s">
        <v>264</v>
      </c>
      <c r="J433" t="s">
        <v>264</v>
      </c>
      <c r="K433" t="s">
        <v>264</v>
      </c>
    </row>
    <row r="434" spans="1:11" x14ac:dyDescent="0.45">
      <c r="A434" s="1">
        <v>44063</v>
      </c>
      <c r="B434" t="s">
        <v>264</v>
      </c>
      <c r="C434" t="s">
        <v>264</v>
      </c>
      <c r="D434" t="s">
        <v>264</v>
      </c>
      <c r="E434" t="s">
        <v>264</v>
      </c>
      <c r="F434">
        <v>5.8213999999999997</v>
      </c>
      <c r="G434" t="s">
        <v>264</v>
      </c>
      <c r="H434" t="s">
        <v>264</v>
      </c>
      <c r="I434" t="s">
        <v>264</v>
      </c>
      <c r="J434" t="s">
        <v>264</v>
      </c>
      <c r="K434" t="s">
        <v>264</v>
      </c>
    </row>
    <row r="435" spans="1:11" x14ac:dyDescent="0.45">
      <c r="A435" s="1">
        <v>44064</v>
      </c>
      <c r="B435" t="s">
        <v>264</v>
      </c>
      <c r="C435" t="s">
        <v>264</v>
      </c>
      <c r="D435" t="s">
        <v>264</v>
      </c>
      <c r="E435" t="s">
        <v>264</v>
      </c>
      <c r="F435">
        <v>5.8887999999999998</v>
      </c>
      <c r="G435" t="s">
        <v>264</v>
      </c>
      <c r="H435" t="s">
        <v>264</v>
      </c>
      <c r="I435" t="s">
        <v>264</v>
      </c>
      <c r="J435" t="s">
        <v>264</v>
      </c>
      <c r="K435" t="s">
        <v>264</v>
      </c>
    </row>
    <row r="436" spans="1:11" x14ac:dyDescent="0.45">
      <c r="A436" s="1">
        <v>44067</v>
      </c>
      <c r="B436" t="s">
        <v>264</v>
      </c>
      <c r="C436" t="s">
        <v>264</v>
      </c>
      <c r="D436" t="s">
        <v>264</v>
      </c>
      <c r="E436" t="s">
        <v>264</v>
      </c>
      <c r="F436">
        <v>5.7473000000000001</v>
      </c>
      <c r="G436" t="s">
        <v>264</v>
      </c>
      <c r="H436" t="s">
        <v>264</v>
      </c>
      <c r="I436" t="s">
        <v>264</v>
      </c>
      <c r="J436" t="s">
        <v>264</v>
      </c>
      <c r="K436" t="s">
        <v>264</v>
      </c>
    </row>
    <row r="437" spans="1:11" x14ac:dyDescent="0.45">
      <c r="A437" s="1">
        <v>44068</v>
      </c>
      <c r="B437" t="s">
        <v>264</v>
      </c>
      <c r="C437" t="s">
        <v>264</v>
      </c>
      <c r="D437" t="s">
        <v>264</v>
      </c>
      <c r="E437" t="s">
        <v>264</v>
      </c>
      <c r="F437">
        <v>5.7858000000000001</v>
      </c>
      <c r="G437" t="s">
        <v>264</v>
      </c>
      <c r="H437" t="s">
        <v>264</v>
      </c>
      <c r="I437" t="s">
        <v>264</v>
      </c>
      <c r="J437" t="s">
        <v>264</v>
      </c>
      <c r="K437" t="s">
        <v>264</v>
      </c>
    </row>
    <row r="438" spans="1:11" x14ac:dyDescent="0.45">
      <c r="A438" s="1">
        <v>44069</v>
      </c>
      <c r="B438" t="s">
        <v>264</v>
      </c>
      <c r="C438" t="s">
        <v>264</v>
      </c>
      <c r="D438" t="s">
        <v>264</v>
      </c>
      <c r="E438" t="s">
        <v>264</v>
      </c>
      <c r="F438">
        <v>5.7882999999999996</v>
      </c>
      <c r="G438" t="s">
        <v>264</v>
      </c>
      <c r="H438" t="s">
        <v>264</v>
      </c>
      <c r="I438" t="s">
        <v>264</v>
      </c>
      <c r="J438" t="s">
        <v>264</v>
      </c>
      <c r="K438" t="s">
        <v>264</v>
      </c>
    </row>
    <row r="439" spans="1:11" x14ac:dyDescent="0.45">
      <c r="A439" s="1">
        <v>44070</v>
      </c>
      <c r="B439" t="s">
        <v>264</v>
      </c>
      <c r="C439" t="s">
        <v>264</v>
      </c>
      <c r="D439" t="s">
        <v>264</v>
      </c>
      <c r="E439" t="s">
        <v>264</v>
      </c>
      <c r="F439">
        <v>5.6330999999999998</v>
      </c>
      <c r="G439" t="s">
        <v>264</v>
      </c>
      <c r="H439" t="s">
        <v>264</v>
      </c>
      <c r="I439" t="s">
        <v>264</v>
      </c>
      <c r="J439" t="s">
        <v>264</v>
      </c>
      <c r="K439" t="s">
        <v>264</v>
      </c>
    </row>
    <row r="440" spans="1:11" x14ac:dyDescent="0.45">
      <c r="A440" s="1">
        <v>44071</v>
      </c>
      <c r="B440" t="s">
        <v>264</v>
      </c>
      <c r="C440" t="s">
        <v>264</v>
      </c>
      <c r="D440" t="s">
        <v>264</v>
      </c>
      <c r="E440" t="s">
        <v>264</v>
      </c>
      <c r="F440">
        <v>5.2461000000000002</v>
      </c>
      <c r="G440" t="s">
        <v>264</v>
      </c>
      <c r="H440" t="s">
        <v>264</v>
      </c>
      <c r="I440" t="s">
        <v>264</v>
      </c>
      <c r="J440" t="s">
        <v>264</v>
      </c>
      <c r="K440" t="s">
        <v>264</v>
      </c>
    </row>
    <row r="441" spans="1:11" x14ac:dyDescent="0.45">
      <c r="A441" s="1">
        <v>44074</v>
      </c>
      <c r="B441" t="s">
        <v>264</v>
      </c>
      <c r="C441" t="s">
        <v>264</v>
      </c>
      <c r="D441" t="s">
        <v>264</v>
      </c>
      <c r="E441" t="s">
        <v>264</v>
      </c>
      <c r="F441">
        <v>5.1669</v>
      </c>
      <c r="G441" t="s">
        <v>264</v>
      </c>
      <c r="H441" t="s">
        <v>264</v>
      </c>
      <c r="I441" t="s">
        <v>264</v>
      </c>
      <c r="J441" t="s">
        <v>264</v>
      </c>
      <c r="K441" t="s">
        <v>264</v>
      </c>
    </row>
    <row r="442" spans="1:11" x14ac:dyDescent="0.45">
      <c r="A442" s="1">
        <v>44075</v>
      </c>
      <c r="B442" t="s">
        <v>264</v>
      </c>
      <c r="C442" t="s">
        <v>264</v>
      </c>
      <c r="D442" t="s">
        <v>264</v>
      </c>
      <c r="E442" t="s">
        <v>264</v>
      </c>
      <c r="F442">
        <v>5.3163</v>
      </c>
      <c r="G442" t="s">
        <v>264</v>
      </c>
      <c r="H442" t="s">
        <v>264</v>
      </c>
      <c r="I442" t="s">
        <v>264</v>
      </c>
      <c r="J442" t="s">
        <v>264</v>
      </c>
      <c r="K442" t="s">
        <v>264</v>
      </c>
    </row>
    <row r="443" spans="1:11" x14ac:dyDescent="0.45">
      <c r="A443" s="1">
        <v>44076</v>
      </c>
      <c r="B443" t="s">
        <v>264</v>
      </c>
      <c r="C443" t="s">
        <v>264</v>
      </c>
      <c r="D443" t="s">
        <v>264</v>
      </c>
      <c r="E443" t="s">
        <v>264</v>
      </c>
      <c r="F443">
        <v>5.1083999999999996</v>
      </c>
      <c r="G443" t="s">
        <v>264</v>
      </c>
      <c r="H443" t="s">
        <v>264</v>
      </c>
      <c r="I443" t="s">
        <v>264</v>
      </c>
      <c r="J443" t="s">
        <v>264</v>
      </c>
      <c r="K443" t="s">
        <v>264</v>
      </c>
    </row>
    <row r="444" spans="1:11" x14ac:dyDescent="0.45">
      <c r="A444" s="1">
        <v>44077</v>
      </c>
      <c r="B444" t="s">
        <v>264</v>
      </c>
      <c r="C444" t="s">
        <v>264</v>
      </c>
      <c r="D444" t="s">
        <v>264</v>
      </c>
      <c r="E444" t="s">
        <v>264</v>
      </c>
      <c r="F444">
        <v>5.2641999999999998</v>
      </c>
      <c r="G444" t="s">
        <v>264</v>
      </c>
      <c r="H444" t="s">
        <v>264</v>
      </c>
      <c r="I444" t="s">
        <v>264</v>
      </c>
      <c r="J444" t="s">
        <v>264</v>
      </c>
      <c r="K444" t="s">
        <v>264</v>
      </c>
    </row>
    <row r="445" spans="1:11" x14ac:dyDescent="0.45">
      <c r="A445" s="1">
        <v>44078</v>
      </c>
      <c r="B445" t="s">
        <v>264</v>
      </c>
      <c r="C445" t="s">
        <v>264</v>
      </c>
      <c r="D445" t="s">
        <v>264</v>
      </c>
      <c r="E445" t="s">
        <v>264</v>
      </c>
      <c r="F445">
        <v>5.2020999999999997</v>
      </c>
      <c r="G445" t="s">
        <v>264</v>
      </c>
      <c r="H445" t="s">
        <v>264</v>
      </c>
      <c r="I445" t="s">
        <v>264</v>
      </c>
      <c r="J445" t="s">
        <v>264</v>
      </c>
      <c r="K445" t="s">
        <v>264</v>
      </c>
    </row>
    <row r="446" spans="1:11" x14ac:dyDescent="0.45">
      <c r="A446" s="1">
        <v>44081</v>
      </c>
      <c r="B446" t="s">
        <v>264</v>
      </c>
      <c r="C446" t="s">
        <v>264</v>
      </c>
      <c r="D446" t="s">
        <v>264</v>
      </c>
      <c r="E446" t="s">
        <v>264</v>
      </c>
      <c r="F446">
        <v>5.2020999999999997</v>
      </c>
      <c r="G446" t="s">
        <v>264</v>
      </c>
      <c r="H446" t="s">
        <v>264</v>
      </c>
      <c r="I446" t="s">
        <v>264</v>
      </c>
      <c r="J446" t="s">
        <v>264</v>
      </c>
      <c r="K446" t="s">
        <v>264</v>
      </c>
    </row>
    <row r="447" spans="1:11" x14ac:dyDescent="0.45">
      <c r="A447" s="1">
        <v>44082</v>
      </c>
      <c r="B447" t="s">
        <v>264</v>
      </c>
      <c r="C447" t="s">
        <v>264</v>
      </c>
      <c r="D447" t="s">
        <v>264</v>
      </c>
      <c r="E447" t="s">
        <v>264</v>
      </c>
      <c r="F447">
        <v>5.4461000000000004</v>
      </c>
      <c r="G447" t="s">
        <v>264</v>
      </c>
      <c r="H447" t="s">
        <v>264</v>
      </c>
      <c r="I447" t="s">
        <v>264</v>
      </c>
      <c r="J447" t="s">
        <v>264</v>
      </c>
      <c r="K447" t="s">
        <v>264</v>
      </c>
    </row>
    <row r="448" spans="1:11" x14ac:dyDescent="0.45">
      <c r="A448" s="1">
        <v>44083</v>
      </c>
      <c r="B448" t="s">
        <v>264</v>
      </c>
      <c r="C448" t="s">
        <v>264</v>
      </c>
      <c r="D448" t="s">
        <v>264</v>
      </c>
      <c r="E448" t="s">
        <v>264</v>
      </c>
      <c r="F448">
        <v>5.4311999999999996</v>
      </c>
      <c r="G448" t="s">
        <v>264</v>
      </c>
      <c r="H448" t="s">
        <v>264</v>
      </c>
      <c r="I448" t="s">
        <v>264</v>
      </c>
      <c r="J448" t="s">
        <v>264</v>
      </c>
      <c r="K448" t="s">
        <v>264</v>
      </c>
    </row>
    <row r="449" spans="1:11" x14ac:dyDescent="0.45">
      <c r="A449" s="1">
        <v>44084</v>
      </c>
      <c r="B449" t="s">
        <v>264</v>
      </c>
      <c r="C449" t="s">
        <v>264</v>
      </c>
      <c r="D449" t="s">
        <v>264</v>
      </c>
      <c r="E449" t="s">
        <v>264</v>
      </c>
      <c r="F449">
        <v>5.4762000000000004</v>
      </c>
      <c r="G449" t="s">
        <v>264</v>
      </c>
      <c r="H449" t="s">
        <v>264</v>
      </c>
      <c r="I449" t="s">
        <v>264</v>
      </c>
      <c r="J449" t="s">
        <v>264</v>
      </c>
      <c r="K449" t="s">
        <v>264</v>
      </c>
    </row>
    <row r="450" spans="1:11" x14ac:dyDescent="0.45">
      <c r="A450" s="1">
        <v>44085</v>
      </c>
      <c r="B450" t="s">
        <v>264</v>
      </c>
      <c r="C450" t="s">
        <v>264</v>
      </c>
      <c r="D450" t="s">
        <v>264</v>
      </c>
      <c r="E450" t="s">
        <v>264</v>
      </c>
      <c r="F450">
        <v>5.3121</v>
      </c>
      <c r="G450" t="s">
        <v>264</v>
      </c>
      <c r="H450" t="s">
        <v>264</v>
      </c>
      <c r="I450" t="s">
        <v>264</v>
      </c>
      <c r="J450" t="s">
        <v>264</v>
      </c>
      <c r="K450" t="s">
        <v>264</v>
      </c>
    </row>
    <row r="451" spans="1:11" x14ac:dyDescent="0.45">
      <c r="A451" s="1">
        <v>44088</v>
      </c>
      <c r="B451" t="s">
        <v>264</v>
      </c>
      <c r="C451" t="s">
        <v>264</v>
      </c>
      <c r="D451" t="s">
        <v>264</v>
      </c>
      <c r="E451" t="s">
        <v>264</v>
      </c>
      <c r="F451">
        <v>5.0979000000000001</v>
      </c>
      <c r="G451" t="s">
        <v>264</v>
      </c>
      <c r="H451" t="s">
        <v>264</v>
      </c>
      <c r="I451" t="s">
        <v>264</v>
      </c>
      <c r="J451" t="s">
        <v>264</v>
      </c>
      <c r="K451" t="s">
        <v>264</v>
      </c>
    </row>
    <row r="452" spans="1:11" x14ac:dyDescent="0.45">
      <c r="A452" s="1">
        <v>44089</v>
      </c>
      <c r="B452" t="s">
        <v>264</v>
      </c>
      <c r="C452" t="s">
        <v>264</v>
      </c>
      <c r="D452" t="s">
        <v>264</v>
      </c>
      <c r="E452" t="s">
        <v>264</v>
      </c>
      <c r="F452">
        <v>5.2537000000000003</v>
      </c>
      <c r="G452" t="s">
        <v>264</v>
      </c>
      <c r="H452" t="s">
        <v>264</v>
      </c>
      <c r="I452" t="s">
        <v>264</v>
      </c>
      <c r="J452" t="s">
        <v>264</v>
      </c>
      <c r="K452" t="s">
        <v>264</v>
      </c>
    </row>
    <row r="453" spans="1:11" x14ac:dyDescent="0.45">
      <c r="A453" s="1">
        <v>44090</v>
      </c>
      <c r="B453" t="s">
        <v>264</v>
      </c>
      <c r="C453" t="s">
        <v>264</v>
      </c>
      <c r="D453" t="s">
        <v>264</v>
      </c>
      <c r="E453" t="s">
        <v>264</v>
      </c>
      <c r="F453">
        <v>5.1182999999999996</v>
      </c>
      <c r="G453" t="s">
        <v>264</v>
      </c>
      <c r="H453" t="s">
        <v>264</v>
      </c>
      <c r="I453" t="s">
        <v>264</v>
      </c>
      <c r="J453" t="s">
        <v>264</v>
      </c>
      <c r="K453" t="s">
        <v>264</v>
      </c>
    </row>
    <row r="454" spans="1:11" x14ac:dyDescent="0.45">
      <c r="A454" s="1">
        <v>44091</v>
      </c>
      <c r="B454" t="s">
        <v>264</v>
      </c>
      <c r="C454" t="s">
        <v>264</v>
      </c>
      <c r="D454" t="s">
        <v>264</v>
      </c>
      <c r="E454" t="s">
        <v>264</v>
      </c>
      <c r="F454">
        <v>5.1858000000000004</v>
      </c>
      <c r="G454" t="s">
        <v>264</v>
      </c>
      <c r="H454" t="s">
        <v>264</v>
      </c>
      <c r="I454" t="s">
        <v>264</v>
      </c>
      <c r="J454" t="s">
        <v>264</v>
      </c>
      <c r="K454" t="s">
        <v>264</v>
      </c>
    </row>
    <row r="455" spans="1:11" x14ac:dyDescent="0.45">
      <c r="A455" s="1">
        <v>44092</v>
      </c>
      <c r="B455" t="s">
        <v>264</v>
      </c>
      <c r="C455" t="s">
        <v>264</v>
      </c>
      <c r="D455" t="s">
        <v>264</v>
      </c>
      <c r="E455" t="s">
        <v>264</v>
      </c>
      <c r="F455">
        <v>5.3349000000000002</v>
      </c>
      <c r="G455" t="s">
        <v>264</v>
      </c>
      <c r="H455" t="s">
        <v>264</v>
      </c>
      <c r="I455" t="s">
        <v>264</v>
      </c>
      <c r="J455" t="s">
        <v>264</v>
      </c>
      <c r="K455" t="s">
        <v>264</v>
      </c>
    </row>
    <row r="456" spans="1:11" x14ac:dyDescent="0.45">
      <c r="A456" s="1">
        <v>44095</v>
      </c>
      <c r="B456" t="s">
        <v>264</v>
      </c>
      <c r="C456" t="s">
        <v>264</v>
      </c>
      <c r="D456" t="s">
        <v>264</v>
      </c>
      <c r="E456" t="s">
        <v>264</v>
      </c>
      <c r="F456">
        <v>5.5004999999999997</v>
      </c>
      <c r="G456" t="s">
        <v>264</v>
      </c>
      <c r="H456" t="s">
        <v>264</v>
      </c>
      <c r="I456" t="s">
        <v>264</v>
      </c>
      <c r="J456" t="s">
        <v>264</v>
      </c>
      <c r="K456" t="s">
        <v>264</v>
      </c>
    </row>
    <row r="457" spans="1:11" x14ac:dyDescent="0.45">
      <c r="A457" s="1">
        <v>44096</v>
      </c>
      <c r="B457" t="s">
        <v>264</v>
      </c>
      <c r="C457" t="s">
        <v>264</v>
      </c>
      <c r="D457" t="s">
        <v>264</v>
      </c>
      <c r="E457" t="s">
        <v>264</v>
      </c>
      <c r="F457">
        <v>5.4431000000000003</v>
      </c>
      <c r="G457" t="s">
        <v>264</v>
      </c>
      <c r="H457" t="s">
        <v>264</v>
      </c>
      <c r="I457" t="s">
        <v>264</v>
      </c>
      <c r="J457" t="s">
        <v>264</v>
      </c>
      <c r="K457" t="s">
        <v>264</v>
      </c>
    </row>
    <row r="458" spans="1:11" x14ac:dyDescent="0.45">
      <c r="A458" s="1">
        <v>44097</v>
      </c>
      <c r="B458" t="s">
        <v>264</v>
      </c>
      <c r="C458" t="s">
        <v>264</v>
      </c>
      <c r="D458" t="s">
        <v>264</v>
      </c>
      <c r="E458" t="s">
        <v>264</v>
      </c>
      <c r="F458">
        <v>5.1005000000000003</v>
      </c>
      <c r="G458" t="s">
        <v>264</v>
      </c>
      <c r="H458" t="s">
        <v>264</v>
      </c>
      <c r="I458" t="s">
        <v>264</v>
      </c>
      <c r="J458" t="s">
        <v>264</v>
      </c>
      <c r="K458" t="s">
        <v>264</v>
      </c>
    </row>
    <row r="459" spans="1:11" x14ac:dyDescent="0.45">
      <c r="A459" s="1">
        <v>44098</v>
      </c>
      <c r="B459" t="s">
        <v>264</v>
      </c>
      <c r="C459" t="s">
        <v>264</v>
      </c>
      <c r="D459" t="s">
        <v>264</v>
      </c>
      <c r="E459" t="s">
        <v>264</v>
      </c>
      <c r="F459">
        <v>5.2893999999999997</v>
      </c>
      <c r="G459" t="s">
        <v>264</v>
      </c>
      <c r="H459" t="s">
        <v>264</v>
      </c>
      <c r="I459" t="s">
        <v>264</v>
      </c>
      <c r="J459" t="s">
        <v>264</v>
      </c>
      <c r="K459" t="s">
        <v>264</v>
      </c>
    </row>
    <row r="460" spans="1:11" x14ac:dyDescent="0.45">
      <c r="A460" s="1">
        <v>44099</v>
      </c>
      <c r="B460" t="s">
        <v>264</v>
      </c>
      <c r="C460" t="s">
        <v>264</v>
      </c>
      <c r="D460" t="s">
        <v>264</v>
      </c>
      <c r="E460" t="s">
        <v>264</v>
      </c>
      <c r="F460">
        <v>5.1601999999999997</v>
      </c>
      <c r="G460" t="s">
        <v>264</v>
      </c>
      <c r="H460" t="s">
        <v>264</v>
      </c>
      <c r="I460" t="s">
        <v>264</v>
      </c>
      <c r="J460" t="s">
        <v>264</v>
      </c>
      <c r="K460" t="s">
        <v>264</v>
      </c>
    </row>
    <row r="461" spans="1:11" x14ac:dyDescent="0.45">
      <c r="A461" s="1">
        <v>44102</v>
      </c>
      <c r="B461" t="s">
        <v>264</v>
      </c>
      <c r="C461" t="s">
        <v>264</v>
      </c>
      <c r="D461" t="s">
        <v>264</v>
      </c>
      <c r="E461" t="s">
        <v>264</v>
      </c>
      <c r="F461">
        <v>5.1401000000000003</v>
      </c>
      <c r="G461" t="s">
        <v>264</v>
      </c>
      <c r="H461" t="s">
        <v>264</v>
      </c>
      <c r="I461" t="s">
        <v>264</v>
      </c>
      <c r="J461" t="s">
        <v>264</v>
      </c>
      <c r="K461" t="s">
        <v>264</v>
      </c>
    </row>
    <row r="462" spans="1:11" x14ac:dyDescent="0.45">
      <c r="A462" s="1">
        <v>44103</v>
      </c>
      <c r="B462" t="s">
        <v>264</v>
      </c>
      <c r="C462" t="s">
        <v>264</v>
      </c>
      <c r="D462" t="s">
        <v>264</v>
      </c>
      <c r="E462" t="s">
        <v>264</v>
      </c>
      <c r="F462">
        <v>5.0486000000000004</v>
      </c>
      <c r="G462" t="s">
        <v>264</v>
      </c>
      <c r="H462" t="s">
        <v>264</v>
      </c>
      <c r="I462" t="s">
        <v>264</v>
      </c>
      <c r="J462" t="s">
        <v>264</v>
      </c>
      <c r="K462" t="s">
        <v>264</v>
      </c>
    </row>
    <row r="463" spans="1:11" x14ac:dyDescent="0.45">
      <c r="A463" s="1">
        <v>44104</v>
      </c>
      <c r="B463" t="s">
        <v>264</v>
      </c>
      <c r="C463" t="s">
        <v>264</v>
      </c>
      <c r="D463" t="s">
        <v>264</v>
      </c>
      <c r="E463" t="s">
        <v>264</v>
      </c>
      <c r="F463">
        <v>5.4311999999999996</v>
      </c>
      <c r="G463" t="s">
        <v>264</v>
      </c>
      <c r="H463" t="s">
        <v>264</v>
      </c>
      <c r="I463" t="s">
        <v>264</v>
      </c>
      <c r="J463" t="s">
        <v>264</v>
      </c>
      <c r="K463" t="s">
        <v>264</v>
      </c>
    </row>
    <row r="464" spans="1:11" x14ac:dyDescent="0.45">
      <c r="A464" s="1">
        <v>44105</v>
      </c>
      <c r="B464" t="s">
        <v>264</v>
      </c>
      <c r="C464" t="s">
        <v>264</v>
      </c>
      <c r="D464" t="s">
        <v>264</v>
      </c>
      <c r="E464" t="s">
        <v>264</v>
      </c>
      <c r="F464">
        <v>5.4641000000000002</v>
      </c>
      <c r="G464" t="s">
        <v>264</v>
      </c>
      <c r="H464" t="s">
        <v>264</v>
      </c>
      <c r="I464" t="s">
        <v>264</v>
      </c>
      <c r="J464" t="s">
        <v>264</v>
      </c>
      <c r="K464" t="s">
        <v>264</v>
      </c>
    </row>
    <row r="465" spans="1:11" x14ac:dyDescent="0.45">
      <c r="A465" s="1">
        <v>44106</v>
      </c>
      <c r="B465" t="s">
        <v>264</v>
      </c>
      <c r="C465" t="s">
        <v>264</v>
      </c>
      <c r="D465" t="s">
        <v>264</v>
      </c>
      <c r="E465" t="s">
        <v>264</v>
      </c>
      <c r="F465">
        <v>5.5202999999999998</v>
      </c>
      <c r="G465" t="s">
        <v>264</v>
      </c>
      <c r="H465" t="s">
        <v>264</v>
      </c>
      <c r="I465" t="s">
        <v>264</v>
      </c>
      <c r="J465" t="s">
        <v>264</v>
      </c>
      <c r="K465" t="s">
        <v>264</v>
      </c>
    </row>
    <row r="466" spans="1:11" x14ac:dyDescent="0.45">
      <c r="A466" s="1">
        <v>44109</v>
      </c>
      <c r="B466" t="s">
        <v>264</v>
      </c>
      <c r="C466" t="s">
        <v>264</v>
      </c>
      <c r="D466" t="s">
        <v>264</v>
      </c>
      <c r="E466" t="s">
        <v>264</v>
      </c>
      <c r="F466">
        <v>5.4283000000000001</v>
      </c>
      <c r="G466" t="s">
        <v>264</v>
      </c>
      <c r="H466" t="s">
        <v>264</v>
      </c>
      <c r="I466" t="s">
        <v>264</v>
      </c>
      <c r="J466" t="s">
        <v>264</v>
      </c>
      <c r="K466" t="s">
        <v>264</v>
      </c>
    </row>
    <row r="467" spans="1:11" x14ac:dyDescent="0.45">
      <c r="A467" s="1">
        <v>44110</v>
      </c>
      <c r="B467" t="s">
        <v>264</v>
      </c>
      <c r="C467" t="s">
        <v>264</v>
      </c>
      <c r="D467" t="s">
        <v>264</v>
      </c>
      <c r="E467" t="s">
        <v>264</v>
      </c>
      <c r="F467">
        <v>5.4747000000000003</v>
      </c>
      <c r="G467" t="s">
        <v>264</v>
      </c>
      <c r="H467" t="s">
        <v>264</v>
      </c>
      <c r="I467" t="s">
        <v>264</v>
      </c>
      <c r="J467" t="s">
        <v>264</v>
      </c>
      <c r="K467" t="s">
        <v>264</v>
      </c>
    </row>
    <row r="468" spans="1:11" x14ac:dyDescent="0.45">
      <c r="A468" s="1">
        <v>44111</v>
      </c>
      <c r="B468" t="s">
        <v>264</v>
      </c>
      <c r="C468" t="s">
        <v>264</v>
      </c>
      <c r="D468" t="s">
        <v>264</v>
      </c>
      <c r="E468" t="s">
        <v>264</v>
      </c>
      <c r="F468">
        <v>5.2866</v>
      </c>
      <c r="G468" t="s">
        <v>264</v>
      </c>
      <c r="H468" t="s">
        <v>264</v>
      </c>
      <c r="I468" t="s">
        <v>264</v>
      </c>
      <c r="J468" t="s">
        <v>264</v>
      </c>
      <c r="K468" t="s">
        <v>264</v>
      </c>
    </row>
    <row r="469" spans="1:11" x14ac:dyDescent="0.45">
      <c r="A469" s="1">
        <v>44112</v>
      </c>
      <c r="B469" t="s">
        <v>264</v>
      </c>
      <c r="C469" t="s">
        <v>264</v>
      </c>
      <c r="D469" t="s">
        <v>264</v>
      </c>
      <c r="E469" t="s">
        <v>264</v>
      </c>
      <c r="F469">
        <v>5.1295000000000002</v>
      </c>
      <c r="G469" t="s">
        <v>264</v>
      </c>
      <c r="H469" t="s">
        <v>264</v>
      </c>
      <c r="I469" t="s">
        <v>264</v>
      </c>
      <c r="J469" t="s">
        <v>264</v>
      </c>
      <c r="K469" t="s">
        <v>264</v>
      </c>
    </row>
    <row r="470" spans="1:11" x14ac:dyDescent="0.45">
      <c r="A470" s="1">
        <v>44113</v>
      </c>
      <c r="B470" t="s">
        <v>264</v>
      </c>
      <c r="C470" t="s">
        <v>264</v>
      </c>
      <c r="D470" t="s">
        <v>264</v>
      </c>
      <c r="E470" t="s">
        <v>264</v>
      </c>
      <c r="F470">
        <v>5.2074999999999996</v>
      </c>
      <c r="G470" t="s">
        <v>264</v>
      </c>
      <c r="H470" t="s">
        <v>264</v>
      </c>
      <c r="I470" t="s">
        <v>264</v>
      </c>
      <c r="J470" t="s">
        <v>264</v>
      </c>
      <c r="K470" t="s">
        <v>264</v>
      </c>
    </row>
    <row r="471" spans="1:11" x14ac:dyDescent="0.45">
      <c r="A471" s="1">
        <v>44116</v>
      </c>
      <c r="B471" t="s">
        <v>264</v>
      </c>
      <c r="C471" t="s">
        <v>264</v>
      </c>
      <c r="D471" t="s">
        <v>264</v>
      </c>
      <c r="E471" t="s">
        <v>264</v>
      </c>
      <c r="F471">
        <v>5.1803999999999997</v>
      </c>
      <c r="G471" t="s">
        <v>264</v>
      </c>
      <c r="H471" t="s">
        <v>264</v>
      </c>
      <c r="I471" t="s">
        <v>264</v>
      </c>
      <c r="J471" t="s">
        <v>264</v>
      </c>
      <c r="K471" t="s">
        <v>264</v>
      </c>
    </row>
    <row r="472" spans="1:11" x14ac:dyDescent="0.45">
      <c r="A472" s="1">
        <v>44117</v>
      </c>
      <c r="B472" t="s">
        <v>264</v>
      </c>
      <c r="C472" t="s">
        <v>264</v>
      </c>
      <c r="D472" t="s">
        <v>264</v>
      </c>
      <c r="E472" t="s">
        <v>264</v>
      </c>
      <c r="F472">
        <v>5.2446999999999999</v>
      </c>
      <c r="G472" t="s">
        <v>264</v>
      </c>
      <c r="H472" t="s">
        <v>264</v>
      </c>
      <c r="I472" t="s">
        <v>264</v>
      </c>
      <c r="J472" t="s">
        <v>264</v>
      </c>
      <c r="K472" t="s">
        <v>264</v>
      </c>
    </row>
    <row r="473" spans="1:11" x14ac:dyDescent="0.45">
      <c r="A473" s="1">
        <v>44118</v>
      </c>
      <c r="B473" t="s">
        <v>264</v>
      </c>
      <c r="C473" t="s">
        <v>264</v>
      </c>
      <c r="D473" t="s">
        <v>264</v>
      </c>
      <c r="E473" t="s">
        <v>264</v>
      </c>
      <c r="F473">
        <v>5.2614000000000001</v>
      </c>
      <c r="G473" t="s">
        <v>264</v>
      </c>
      <c r="H473" t="s">
        <v>264</v>
      </c>
      <c r="I473" t="s">
        <v>264</v>
      </c>
      <c r="J473" t="s">
        <v>264</v>
      </c>
      <c r="K473" t="s">
        <v>264</v>
      </c>
    </row>
    <row r="474" spans="1:11" x14ac:dyDescent="0.45">
      <c r="A474" s="1">
        <v>44119</v>
      </c>
      <c r="B474" t="s">
        <v>264</v>
      </c>
      <c r="C474" t="s">
        <v>264</v>
      </c>
      <c r="D474" t="s">
        <v>264</v>
      </c>
      <c r="E474" t="s">
        <v>264</v>
      </c>
      <c r="F474">
        <v>5.2240000000000002</v>
      </c>
      <c r="G474" t="s">
        <v>264</v>
      </c>
      <c r="H474" t="s">
        <v>264</v>
      </c>
      <c r="I474" t="s">
        <v>264</v>
      </c>
      <c r="J474" t="s">
        <v>264</v>
      </c>
      <c r="K474" t="s">
        <v>264</v>
      </c>
    </row>
    <row r="475" spans="1:11" x14ac:dyDescent="0.45">
      <c r="A475" s="1">
        <v>44120</v>
      </c>
      <c r="B475" t="s">
        <v>264</v>
      </c>
      <c r="C475" t="s">
        <v>264</v>
      </c>
      <c r="D475" t="s">
        <v>264</v>
      </c>
      <c r="E475" t="s">
        <v>264</v>
      </c>
      <c r="F475">
        <v>5.2321999999999997</v>
      </c>
      <c r="G475" t="s">
        <v>264</v>
      </c>
      <c r="H475" t="s">
        <v>264</v>
      </c>
      <c r="I475" t="s">
        <v>264</v>
      </c>
      <c r="J475" t="s">
        <v>264</v>
      </c>
      <c r="K475" t="s">
        <v>264</v>
      </c>
    </row>
    <row r="476" spans="1:11" x14ac:dyDescent="0.45">
      <c r="A476" s="1">
        <v>44123</v>
      </c>
      <c r="B476" t="s">
        <v>264</v>
      </c>
      <c r="C476" t="s">
        <v>264</v>
      </c>
      <c r="D476" t="s">
        <v>264</v>
      </c>
      <c r="E476" t="s">
        <v>264</v>
      </c>
      <c r="F476">
        <v>4.8512000000000004</v>
      </c>
      <c r="G476" t="s">
        <v>264</v>
      </c>
      <c r="H476" t="s">
        <v>264</v>
      </c>
      <c r="I476" t="s">
        <v>264</v>
      </c>
      <c r="J476" t="s">
        <v>264</v>
      </c>
      <c r="K476" t="s">
        <v>264</v>
      </c>
    </row>
    <row r="477" spans="1:11" x14ac:dyDescent="0.45">
      <c r="A477" s="1">
        <v>44124</v>
      </c>
      <c r="B477" t="s">
        <v>264</v>
      </c>
      <c r="C477" t="s">
        <v>264</v>
      </c>
      <c r="D477" t="s">
        <v>264</v>
      </c>
      <c r="E477" t="s">
        <v>264</v>
      </c>
      <c r="F477">
        <v>4.7938000000000001</v>
      </c>
      <c r="G477" t="s">
        <v>264</v>
      </c>
      <c r="H477" t="s">
        <v>264</v>
      </c>
      <c r="I477" t="s">
        <v>264</v>
      </c>
      <c r="J477" t="s">
        <v>264</v>
      </c>
      <c r="K477" t="s">
        <v>264</v>
      </c>
    </row>
    <row r="478" spans="1:11" x14ac:dyDescent="0.45">
      <c r="A478" s="1">
        <v>44125</v>
      </c>
      <c r="B478" t="s">
        <v>264</v>
      </c>
      <c r="C478" t="s">
        <v>264</v>
      </c>
      <c r="D478" t="s">
        <v>264</v>
      </c>
      <c r="E478" t="s">
        <v>264</v>
      </c>
      <c r="F478">
        <v>4.7196999999999996</v>
      </c>
      <c r="G478" t="s">
        <v>264</v>
      </c>
      <c r="H478" t="s">
        <v>264</v>
      </c>
      <c r="I478" t="s">
        <v>264</v>
      </c>
      <c r="J478" t="s">
        <v>264</v>
      </c>
      <c r="K478" t="s">
        <v>264</v>
      </c>
    </row>
    <row r="479" spans="1:11" x14ac:dyDescent="0.45">
      <c r="A479" s="1">
        <v>44126</v>
      </c>
      <c r="B479" t="s">
        <v>264</v>
      </c>
      <c r="C479" t="s">
        <v>264</v>
      </c>
      <c r="D479" t="s">
        <v>264</v>
      </c>
      <c r="E479" t="s">
        <v>264</v>
      </c>
      <c r="F479">
        <v>4.6230000000000002</v>
      </c>
      <c r="G479" t="s">
        <v>264</v>
      </c>
      <c r="H479" t="s">
        <v>264</v>
      </c>
      <c r="I479" t="s">
        <v>264</v>
      </c>
      <c r="J479" t="s">
        <v>264</v>
      </c>
      <c r="K479" t="s">
        <v>264</v>
      </c>
    </row>
    <row r="480" spans="1:11" x14ac:dyDescent="0.45">
      <c r="A480" s="1">
        <v>44127</v>
      </c>
      <c r="B480" t="s">
        <v>264</v>
      </c>
      <c r="C480" t="s">
        <v>264</v>
      </c>
      <c r="D480" t="s">
        <v>264</v>
      </c>
      <c r="E480" t="s">
        <v>264</v>
      </c>
      <c r="F480">
        <v>4.7582000000000004</v>
      </c>
      <c r="G480" t="s">
        <v>264</v>
      </c>
      <c r="H480" t="s">
        <v>264</v>
      </c>
      <c r="I480" t="s">
        <v>264</v>
      </c>
      <c r="J480" t="s">
        <v>264</v>
      </c>
      <c r="K480" t="s">
        <v>264</v>
      </c>
    </row>
    <row r="481" spans="1:11" x14ac:dyDescent="0.45">
      <c r="A481" s="1">
        <v>44130</v>
      </c>
      <c r="B481" t="s">
        <v>264</v>
      </c>
      <c r="C481" t="s">
        <v>264</v>
      </c>
      <c r="D481" t="s">
        <v>264</v>
      </c>
      <c r="E481" t="s">
        <v>264</v>
      </c>
      <c r="F481">
        <v>4.9020999999999999</v>
      </c>
      <c r="G481" t="s">
        <v>264</v>
      </c>
      <c r="H481" t="s">
        <v>264</v>
      </c>
      <c r="I481" t="s">
        <v>264</v>
      </c>
      <c r="J481" t="s">
        <v>264</v>
      </c>
      <c r="K481" t="s">
        <v>264</v>
      </c>
    </row>
    <row r="482" spans="1:11" x14ac:dyDescent="0.45">
      <c r="A482" s="1">
        <v>44131</v>
      </c>
      <c r="B482" t="s">
        <v>264</v>
      </c>
      <c r="C482" t="s">
        <v>264</v>
      </c>
      <c r="D482" t="s">
        <v>264</v>
      </c>
      <c r="E482" t="s">
        <v>264</v>
      </c>
      <c r="F482">
        <v>4.9234</v>
      </c>
      <c r="G482" t="s">
        <v>264</v>
      </c>
      <c r="H482" t="s">
        <v>264</v>
      </c>
      <c r="I482" t="s">
        <v>264</v>
      </c>
      <c r="J482" t="s">
        <v>264</v>
      </c>
      <c r="K482" t="s">
        <v>264</v>
      </c>
    </row>
    <row r="483" spans="1:11" x14ac:dyDescent="0.45">
      <c r="A483" s="1">
        <v>44132</v>
      </c>
      <c r="B483" t="s">
        <v>264</v>
      </c>
      <c r="C483" t="s">
        <v>264</v>
      </c>
      <c r="D483" t="s">
        <v>264</v>
      </c>
      <c r="E483" t="s">
        <v>264</v>
      </c>
      <c r="F483">
        <v>5.1150000000000002</v>
      </c>
      <c r="G483" t="s">
        <v>264</v>
      </c>
      <c r="H483" t="s">
        <v>264</v>
      </c>
      <c r="I483" t="s">
        <v>264</v>
      </c>
      <c r="J483" t="s">
        <v>264</v>
      </c>
      <c r="K483" t="s">
        <v>264</v>
      </c>
    </row>
    <row r="484" spans="1:11" x14ac:dyDescent="0.45">
      <c r="A484" s="1">
        <v>44133</v>
      </c>
      <c r="B484" t="s">
        <v>264</v>
      </c>
      <c r="C484" t="s">
        <v>264</v>
      </c>
      <c r="D484" t="s">
        <v>264</v>
      </c>
      <c r="E484" t="s">
        <v>264</v>
      </c>
      <c r="F484">
        <v>5.2088999999999999</v>
      </c>
      <c r="G484" t="s">
        <v>264</v>
      </c>
      <c r="H484" t="s">
        <v>264</v>
      </c>
      <c r="I484" t="s">
        <v>264</v>
      </c>
      <c r="J484" t="s">
        <v>264</v>
      </c>
      <c r="K484" t="s">
        <v>264</v>
      </c>
    </row>
    <row r="485" spans="1:11" x14ac:dyDescent="0.45">
      <c r="A485" s="1">
        <v>44134</v>
      </c>
      <c r="B485" t="s">
        <v>264</v>
      </c>
      <c r="C485" t="s">
        <v>264</v>
      </c>
      <c r="D485" t="s">
        <v>264</v>
      </c>
      <c r="E485" t="s">
        <v>264</v>
      </c>
      <c r="F485">
        <v>5.2614000000000001</v>
      </c>
      <c r="G485" t="s">
        <v>264</v>
      </c>
      <c r="H485" t="s">
        <v>264</v>
      </c>
      <c r="I485" t="s">
        <v>264</v>
      </c>
      <c r="J485" t="s">
        <v>264</v>
      </c>
      <c r="K485" t="s">
        <v>264</v>
      </c>
    </row>
    <row r="486" spans="1:11" x14ac:dyDescent="0.45">
      <c r="A486" s="1">
        <v>44137</v>
      </c>
      <c r="B486" t="s">
        <v>264</v>
      </c>
      <c r="C486" t="s">
        <v>264</v>
      </c>
      <c r="D486" t="s">
        <v>264</v>
      </c>
      <c r="E486" t="s">
        <v>264</v>
      </c>
      <c r="F486">
        <v>5.3608000000000002</v>
      </c>
      <c r="G486" t="s">
        <v>264</v>
      </c>
      <c r="H486" t="s">
        <v>264</v>
      </c>
      <c r="I486" t="s">
        <v>264</v>
      </c>
      <c r="J486" t="s">
        <v>264</v>
      </c>
      <c r="K486" t="s">
        <v>264</v>
      </c>
    </row>
    <row r="487" spans="1:11" x14ac:dyDescent="0.45">
      <c r="A487" s="1">
        <v>44138</v>
      </c>
      <c r="B487" t="s">
        <v>264</v>
      </c>
      <c r="C487" t="s">
        <v>264</v>
      </c>
      <c r="D487" t="s">
        <v>264</v>
      </c>
      <c r="E487" t="s">
        <v>264</v>
      </c>
      <c r="F487">
        <v>5.2965</v>
      </c>
      <c r="G487" t="s">
        <v>264</v>
      </c>
      <c r="H487" t="s">
        <v>264</v>
      </c>
      <c r="I487" t="s">
        <v>264</v>
      </c>
      <c r="J487" t="s">
        <v>264</v>
      </c>
      <c r="K487" t="s">
        <v>264</v>
      </c>
    </row>
    <row r="488" spans="1:11" x14ac:dyDescent="0.45">
      <c r="A488" s="1">
        <v>44139</v>
      </c>
      <c r="B488" t="s">
        <v>264</v>
      </c>
      <c r="C488" t="s">
        <v>264</v>
      </c>
      <c r="D488" t="s">
        <v>264</v>
      </c>
      <c r="E488" t="s">
        <v>264</v>
      </c>
      <c r="F488">
        <v>5.2922000000000002</v>
      </c>
      <c r="G488" t="s">
        <v>264</v>
      </c>
      <c r="H488" t="s">
        <v>264</v>
      </c>
      <c r="I488" t="s">
        <v>264</v>
      </c>
      <c r="J488" t="s">
        <v>264</v>
      </c>
      <c r="K488" t="s">
        <v>264</v>
      </c>
    </row>
    <row r="489" spans="1:11" x14ac:dyDescent="0.45">
      <c r="A489" s="1">
        <v>44140</v>
      </c>
      <c r="B489" t="s">
        <v>264</v>
      </c>
      <c r="C489" t="s">
        <v>264</v>
      </c>
      <c r="D489" t="s">
        <v>264</v>
      </c>
      <c r="E489" t="s">
        <v>264</v>
      </c>
      <c r="F489">
        <v>5.0705</v>
      </c>
      <c r="G489" t="s">
        <v>264</v>
      </c>
      <c r="H489" t="s">
        <v>264</v>
      </c>
      <c r="I489" t="s">
        <v>264</v>
      </c>
      <c r="J489" t="s">
        <v>264</v>
      </c>
      <c r="K489" t="s">
        <v>264</v>
      </c>
    </row>
    <row r="490" spans="1:11" x14ac:dyDescent="0.45">
      <c r="A490" s="1">
        <v>44141</v>
      </c>
      <c r="B490" t="s">
        <v>264</v>
      </c>
      <c r="C490" t="s">
        <v>264</v>
      </c>
      <c r="D490" t="s">
        <v>264</v>
      </c>
      <c r="E490" t="s">
        <v>264</v>
      </c>
      <c r="F490">
        <v>4.9865000000000004</v>
      </c>
      <c r="G490" t="s">
        <v>264</v>
      </c>
      <c r="H490" t="s">
        <v>264</v>
      </c>
      <c r="I490" t="s">
        <v>264</v>
      </c>
      <c r="J490" t="s">
        <v>264</v>
      </c>
      <c r="K490" t="s">
        <v>264</v>
      </c>
    </row>
    <row r="491" spans="1:11" x14ac:dyDescent="0.45">
      <c r="A491" s="1">
        <v>44144</v>
      </c>
      <c r="B491" t="s">
        <v>264</v>
      </c>
      <c r="C491" t="s">
        <v>264</v>
      </c>
      <c r="D491" t="s">
        <v>264</v>
      </c>
      <c r="E491" t="s">
        <v>264</v>
      </c>
      <c r="F491">
        <v>4.7857000000000003</v>
      </c>
      <c r="G491" t="s">
        <v>264</v>
      </c>
      <c r="H491" t="s">
        <v>264</v>
      </c>
      <c r="I491" t="s">
        <v>264</v>
      </c>
      <c r="J491" t="s">
        <v>264</v>
      </c>
      <c r="K491" t="s">
        <v>264</v>
      </c>
    </row>
    <row r="492" spans="1:11" x14ac:dyDescent="0.45">
      <c r="A492" s="1">
        <v>44145</v>
      </c>
      <c r="B492" t="s">
        <v>264</v>
      </c>
      <c r="C492" t="s">
        <v>264</v>
      </c>
      <c r="D492" t="s">
        <v>264</v>
      </c>
      <c r="E492" t="s">
        <v>264</v>
      </c>
      <c r="F492">
        <v>4.8101000000000003</v>
      </c>
      <c r="G492" t="s">
        <v>264</v>
      </c>
      <c r="H492" t="s">
        <v>264</v>
      </c>
      <c r="I492" t="s">
        <v>264</v>
      </c>
      <c r="J492" t="s">
        <v>264</v>
      </c>
      <c r="K492" t="s">
        <v>264</v>
      </c>
    </row>
    <row r="493" spans="1:11" x14ac:dyDescent="0.45">
      <c r="A493" s="1">
        <v>44146</v>
      </c>
      <c r="B493" t="s">
        <v>264</v>
      </c>
      <c r="C493" t="s">
        <v>264</v>
      </c>
      <c r="D493" t="s">
        <v>264</v>
      </c>
      <c r="E493" t="s">
        <v>264</v>
      </c>
      <c r="F493">
        <v>4.8894000000000002</v>
      </c>
      <c r="G493" t="s">
        <v>264</v>
      </c>
      <c r="H493" t="s">
        <v>264</v>
      </c>
      <c r="I493" t="s">
        <v>264</v>
      </c>
      <c r="J493" t="s">
        <v>264</v>
      </c>
      <c r="K493" t="s">
        <v>264</v>
      </c>
    </row>
    <row r="494" spans="1:11" x14ac:dyDescent="0.45">
      <c r="A494" s="1">
        <v>44147</v>
      </c>
      <c r="B494" t="s">
        <v>264</v>
      </c>
      <c r="C494" t="s">
        <v>264</v>
      </c>
      <c r="D494" t="s">
        <v>264</v>
      </c>
      <c r="E494" t="s">
        <v>264</v>
      </c>
      <c r="F494">
        <v>5.0499000000000001</v>
      </c>
      <c r="G494" t="s">
        <v>264</v>
      </c>
      <c r="H494" t="s">
        <v>264</v>
      </c>
      <c r="I494" t="s">
        <v>264</v>
      </c>
      <c r="J494" t="s">
        <v>264</v>
      </c>
      <c r="K494" t="s">
        <v>264</v>
      </c>
    </row>
    <row r="495" spans="1:11" x14ac:dyDescent="0.45">
      <c r="A495" s="1">
        <v>44148</v>
      </c>
      <c r="B495" t="s">
        <v>264</v>
      </c>
      <c r="C495" t="s">
        <v>264</v>
      </c>
      <c r="D495" t="s">
        <v>264</v>
      </c>
      <c r="E495" t="s">
        <v>264</v>
      </c>
      <c r="F495">
        <v>4.7869000000000002</v>
      </c>
      <c r="G495" t="s">
        <v>264</v>
      </c>
      <c r="H495" t="s">
        <v>264</v>
      </c>
      <c r="I495" t="s">
        <v>264</v>
      </c>
      <c r="J495" t="s">
        <v>264</v>
      </c>
      <c r="K495" t="s">
        <v>264</v>
      </c>
    </row>
    <row r="496" spans="1:11" x14ac:dyDescent="0.45">
      <c r="A496" s="1">
        <v>44151</v>
      </c>
      <c r="B496" t="s">
        <v>264</v>
      </c>
      <c r="C496" t="s">
        <v>264</v>
      </c>
      <c r="D496" t="s">
        <v>264</v>
      </c>
      <c r="E496" t="s">
        <v>264</v>
      </c>
      <c r="F496">
        <v>4.5551000000000004</v>
      </c>
      <c r="G496" t="s">
        <v>264</v>
      </c>
      <c r="H496" t="s">
        <v>264</v>
      </c>
      <c r="I496" t="s">
        <v>264</v>
      </c>
      <c r="J496" t="s">
        <v>264</v>
      </c>
      <c r="K496" t="s">
        <v>264</v>
      </c>
    </row>
    <row r="497" spans="1:11" x14ac:dyDescent="0.45">
      <c r="A497" s="1">
        <v>44152</v>
      </c>
      <c r="B497" t="s">
        <v>264</v>
      </c>
      <c r="C497" t="s">
        <v>264</v>
      </c>
      <c r="D497" t="s">
        <v>264</v>
      </c>
      <c r="E497" t="s">
        <v>264</v>
      </c>
      <c r="F497">
        <v>4.6467999999999998</v>
      </c>
      <c r="G497" t="s">
        <v>264</v>
      </c>
      <c r="H497" t="s">
        <v>264</v>
      </c>
      <c r="I497" t="s">
        <v>264</v>
      </c>
      <c r="J497" t="s">
        <v>264</v>
      </c>
      <c r="K497" t="s">
        <v>264</v>
      </c>
    </row>
    <row r="498" spans="1:11" x14ac:dyDescent="0.45">
      <c r="A498" s="1">
        <v>44153</v>
      </c>
      <c r="B498" t="s">
        <v>264</v>
      </c>
      <c r="C498" t="s">
        <v>264</v>
      </c>
      <c r="D498" t="s">
        <v>264</v>
      </c>
      <c r="E498" t="s">
        <v>264</v>
      </c>
      <c r="F498">
        <v>4.6719999999999997</v>
      </c>
      <c r="G498" t="s">
        <v>264</v>
      </c>
      <c r="H498" t="s">
        <v>264</v>
      </c>
      <c r="I498" t="s">
        <v>264</v>
      </c>
      <c r="J498" t="s">
        <v>264</v>
      </c>
      <c r="K498" t="s">
        <v>264</v>
      </c>
    </row>
    <row r="499" spans="1:11" x14ac:dyDescent="0.45">
      <c r="A499" s="1">
        <v>44154</v>
      </c>
      <c r="B499" t="s">
        <v>264</v>
      </c>
      <c r="C499" t="s">
        <v>264</v>
      </c>
      <c r="D499" t="s">
        <v>264</v>
      </c>
      <c r="E499" t="s">
        <v>264</v>
      </c>
      <c r="F499">
        <v>4.6588000000000003</v>
      </c>
      <c r="G499" t="s">
        <v>264</v>
      </c>
      <c r="H499" t="s">
        <v>264</v>
      </c>
      <c r="I499" t="s">
        <v>264</v>
      </c>
      <c r="J499" t="s">
        <v>264</v>
      </c>
      <c r="K499" t="s">
        <v>264</v>
      </c>
    </row>
    <row r="500" spans="1:11" x14ac:dyDescent="0.45">
      <c r="A500" s="1">
        <v>44155</v>
      </c>
      <c r="B500" t="s">
        <v>264</v>
      </c>
      <c r="C500" t="s">
        <v>264</v>
      </c>
      <c r="D500" t="s">
        <v>264</v>
      </c>
      <c r="E500" t="s">
        <v>264</v>
      </c>
      <c r="F500">
        <v>4.6797000000000004</v>
      </c>
      <c r="G500" t="s">
        <v>264</v>
      </c>
      <c r="H500" t="s">
        <v>264</v>
      </c>
      <c r="I500" t="s">
        <v>264</v>
      </c>
      <c r="J500" t="s">
        <v>264</v>
      </c>
      <c r="K500" t="s">
        <v>264</v>
      </c>
    </row>
    <row r="501" spans="1:11" x14ac:dyDescent="0.45">
      <c r="A501" s="1">
        <v>44158</v>
      </c>
      <c r="B501" t="s">
        <v>264</v>
      </c>
      <c r="C501" t="s">
        <v>264</v>
      </c>
      <c r="D501" t="s">
        <v>264</v>
      </c>
      <c r="E501" t="s">
        <v>264</v>
      </c>
      <c r="F501">
        <v>4.4629000000000003</v>
      </c>
      <c r="G501" t="s">
        <v>264</v>
      </c>
      <c r="H501" t="s">
        <v>264</v>
      </c>
      <c r="I501" t="s">
        <v>264</v>
      </c>
      <c r="J501" t="s">
        <v>264</v>
      </c>
      <c r="K501" t="s">
        <v>264</v>
      </c>
    </row>
    <row r="502" spans="1:11" x14ac:dyDescent="0.45">
      <c r="A502" s="1">
        <v>44159</v>
      </c>
      <c r="B502" t="s">
        <v>264</v>
      </c>
      <c r="C502" t="s">
        <v>264</v>
      </c>
      <c r="D502" t="s">
        <v>264</v>
      </c>
      <c r="E502" t="s">
        <v>264</v>
      </c>
      <c r="F502">
        <v>4.3304999999999998</v>
      </c>
      <c r="G502" t="s">
        <v>264</v>
      </c>
      <c r="H502" t="s">
        <v>264</v>
      </c>
      <c r="I502" t="s">
        <v>264</v>
      </c>
      <c r="J502" t="s">
        <v>264</v>
      </c>
      <c r="K502" t="s">
        <v>264</v>
      </c>
    </row>
    <row r="503" spans="1:11" x14ac:dyDescent="0.45">
      <c r="A503" s="1">
        <v>44160</v>
      </c>
      <c r="B503" t="s">
        <v>264</v>
      </c>
      <c r="C503" t="s">
        <v>264</v>
      </c>
      <c r="D503" t="s">
        <v>264</v>
      </c>
      <c r="E503" t="s">
        <v>264</v>
      </c>
      <c r="F503">
        <v>4.3860000000000001</v>
      </c>
      <c r="G503" t="s">
        <v>264</v>
      </c>
      <c r="H503" t="s">
        <v>264</v>
      </c>
      <c r="I503" t="s">
        <v>264</v>
      </c>
      <c r="J503" t="s">
        <v>264</v>
      </c>
      <c r="K503" t="s">
        <v>264</v>
      </c>
    </row>
    <row r="504" spans="1:11" x14ac:dyDescent="0.45">
      <c r="A504" s="1">
        <v>44161</v>
      </c>
      <c r="B504" t="s">
        <v>264</v>
      </c>
      <c r="C504" t="s">
        <v>264</v>
      </c>
      <c r="D504" t="s">
        <v>264</v>
      </c>
      <c r="E504" t="s">
        <v>264</v>
      </c>
      <c r="F504">
        <v>4.3860000000000001</v>
      </c>
      <c r="G504" t="s">
        <v>264</v>
      </c>
      <c r="H504" t="s">
        <v>264</v>
      </c>
      <c r="I504" t="s">
        <v>264</v>
      </c>
      <c r="J504" t="s">
        <v>264</v>
      </c>
      <c r="K504" t="s">
        <v>264</v>
      </c>
    </row>
    <row r="505" spans="1:11" x14ac:dyDescent="0.45">
      <c r="A505" s="1">
        <v>44162</v>
      </c>
      <c r="B505" t="s">
        <v>264</v>
      </c>
      <c r="C505" t="s">
        <v>264</v>
      </c>
      <c r="D505" t="s">
        <v>264</v>
      </c>
      <c r="E505" t="s">
        <v>264</v>
      </c>
      <c r="F505">
        <v>4.3296000000000001</v>
      </c>
      <c r="G505" t="s">
        <v>264</v>
      </c>
      <c r="H505" t="s">
        <v>264</v>
      </c>
      <c r="I505" t="s">
        <v>264</v>
      </c>
      <c r="J505" t="s">
        <v>264</v>
      </c>
      <c r="K505" t="s">
        <v>264</v>
      </c>
    </row>
    <row r="506" spans="1:11" x14ac:dyDescent="0.45">
      <c r="A506" s="1">
        <v>44165</v>
      </c>
      <c r="B506" t="s">
        <v>264</v>
      </c>
      <c r="C506" t="s">
        <v>264</v>
      </c>
      <c r="D506" t="s">
        <v>264</v>
      </c>
      <c r="E506" t="s">
        <v>264</v>
      </c>
      <c r="F506">
        <v>4.4231999999999996</v>
      </c>
      <c r="G506" t="s">
        <v>264</v>
      </c>
      <c r="H506" t="s">
        <v>264</v>
      </c>
      <c r="I506" t="s">
        <v>264</v>
      </c>
      <c r="J506" t="s">
        <v>264</v>
      </c>
      <c r="K506" t="s">
        <v>264</v>
      </c>
    </row>
    <row r="507" spans="1:11" x14ac:dyDescent="0.45">
      <c r="A507" s="1">
        <v>44166</v>
      </c>
      <c r="B507" t="s">
        <v>264</v>
      </c>
      <c r="C507" t="s">
        <v>264</v>
      </c>
      <c r="D507" t="s">
        <v>264</v>
      </c>
      <c r="E507" t="s">
        <v>264</v>
      </c>
      <c r="F507">
        <v>2.7997000000000001</v>
      </c>
      <c r="G507" t="s">
        <v>264</v>
      </c>
      <c r="H507" t="s">
        <v>264</v>
      </c>
      <c r="I507" t="s">
        <v>264</v>
      </c>
      <c r="J507" t="s">
        <v>264</v>
      </c>
      <c r="K507" t="s">
        <v>264</v>
      </c>
    </row>
    <row r="508" spans="1:11" x14ac:dyDescent="0.45">
      <c r="A508" s="1">
        <v>44167</v>
      </c>
      <c r="B508" t="s">
        <v>264</v>
      </c>
      <c r="C508" t="s">
        <v>264</v>
      </c>
      <c r="D508" t="s">
        <v>264</v>
      </c>
      <c r="E508" t="s">
        <v>264</v>
      </c>
      <c r="F508">
        <v>2.7732999999999999</v>
      </c>
      <c r="G508" t="s">
        <v>264</v>
      </c>
      <c r="H508" t="s">
        <v>264</v>
      </c>
      <c r="I508" t="s">
        <v>264</v>
      </c>
      <c r="J508" t="s">
        <v>264</v>
      </c>
      <c r="K508" t="s">
        <v>264</v>
      </c>
    </row>
    <row r="509" spans="1:11" x14ac:dyDescent="0.45">
      <c r="A509" s="1">
        <v>44168</v>
      </c>
      <c r="B509" t="s">
        <v>264</v>
      </c>
      <c r="C509" t="s">
        <v>264</v>
      </c>
      <c r="D509" t="s">
        <v>264</v>
      </c>
      <c r="E509" t="s">
        <v>264</v>
      </c>
      <c r="F509">
        <v>2.7298</v>
      </c>
      <c r="G509" t="s">
        <v>264</v>
      </c>
      <c r="H509" t="s">
        <v>264</v>
      </c>
      <c r="I509" t="s">
        <v>264</v>
      </c>
      <c r="J509" t="s">
        <v>264</v>
      </c>
      <c r="K509" t="s">
        <v>264</v>
      </c>
    </row>
    <row r="510" spans="1:11" x14ac:dyDescent="0.45">
      <c r="A510" s="1">
        <v>44169</v>
      </c>
      <c r="B510" t="s">
        <v>264</v>
      </c>
      <c r="C510" t="s">
        <v>264</v>
      </c>
      <c r="D510" t="s">
        <v>264</v>
      </c>
      <c r="E510" t="s">
        <v>264</v>
      </c>
      <c r="F510">
        <v>2.5573000000000001</v>
      </c>
      <c r="G510" t="s">
        <v>264</v>
      </c>
      <c r="H510" t="s">
        <v>264</v>
      </c>
      <c r="I510" t="s">
        <v>264</v>
      </c>
      <c r="J510" t="s">
        <v>264</v>
      </c>
      <c r="K510" t="s">
        <v>264</v>
      </c>
    </row>
    <row r="511" spans="1:11" x14ac:dyDescent="0.45">
      <c r="A511" s="1">
        <v>44172</v>
      </c>
      <c r="B511" t="s">
        <v>264</v>
      </c>
      <c r="C511" t="s">
        <v>264</v>
      </c>
      <c r="D511" t="s">
        <v>264</v>
      </c>
      <c r="E511" t="s">
        <v>264</v>
      </c>
      <c r="F511">
        <v>2.5878000000000001</v>
      </c>
      <c r="G511" t="s">
        <v>264</v>
      </c>
      <c r="H511" t="s">
        <v>264</v>
      </c>
      <c r="I511" t="s">
        <v>264</v>
      </c>
      <c r="J511" t="s">
        <v>264</v>
      </c>
      <c r="K511" t="s">
        <v>264</v>
      </c>
    </row>
    <row r="512" spans="1:11" x14ac:dyDescent="0.45">
      <c r="A512" s="1">
        <v>44173</v>
      </c>
      <c r="B512" t="s">
        <v>264</v>
      </c>
      <c r="C512" t="s">
        <v>264</v>
      </c>
      <c r="D512" t="s">
        <v>264</v>
      </c>
      <c r="E512" t="s">
        <v>264</v>
      </c>
      <c r="F512">
        <v>2.5246</v>
      </c>
      <c r="G512" t="s">
        <v>264</v>
      </c>
      <c r="H512" t="s">
        <v>264</v>
      </c>
      <c r="I512" t="s">
        <v>264</v>
      </c>
      <c r="J512" t="s">
        <v>264</v>
      </c>
      <c r="K512" t="s">
        <v>264</v>
      </c>
    </row>
    <row r="513" spans="1:11" x14ac:dyDescent="0.45">
      <c r="A513" s="1">
        <v>44174</v>
      </c>
      <c r="B513" t="s">
        <v>264</v>
      </c>
      <c r="C513" t="s">
        <v>264</v>
      </c>
      <c r="D513" t="s">
        <v>264</v>
      </c>
      <c r="E513" t="s">
        <v>264</v>
      </c>
      <c r="F513">
        <v>2.5897999999999999</v>
      </c>
      <c r="G513" t="s">
        <v>264</v>
      </c>
      <c r="H513" t="s">
        <v>264</v>
      </c>
      <c r="I513" t="s">
        <v>264</v>
      </c>
      <c r="J513" t="s">
        <v>264</v>
      </c>
      <c r="K513" t="s">
        <v>264</v>
      </c>
    </row>
    <row r="514" spans="1:11" x14ac:dyDescent="0.45">
      <c r="A514" s="1">
        <v>44175</v>
      </c>
      <c r="B514" t="s">
        <v>264</v>
      </c>
      <c r="C514" t="s">
        <v>264</v>
      </c>
      <c r="D514" t="s">
        <v>264</v>
      </c>
      <c r="E514" t="s">
        <v>264</v>
      </c>
      <c r="F514">
        <v>2.5642999999999998</v>
      </c>
      <c r="G514" t="s">
        <v>264</v>
      </c>
      <c r="H514" t="s">
        <v>264</v>
      </c>
      <c r="I514" t="s">
        <v>264</v>
      </c>
      <c r="J514" t="s">
        <v>264</v>
      </c>
      <c r="K514" t="s">
        <v>264</v>
      </c>
    </row>
    <row r="515" spans="1:11" x14ac:dyDescent="0.45">
      <c r="A515" s="1">
        <v>44176</v>
      </c>
      <c r="B515" t="s">
        <v>264</v>
      </c>
      <c r="C515" t="s">
        <v>264</v>
      </c>
      <c r="D515" t="s">
        <v>264</v>
      </c>
      <c r="E515" t="s">
        <v>264</v>
      </c>
      <c r="F515">
        <v>2.5903</v>
      </c>
      <c r="G515" t="s">
        <v>264</v>
      </c>
      <c r="H515" t="s">
        <v>264</v>
      </c>
      <c r="I515" t="s">
        <v>264</v>
      </c>
      <c r="J515" t="s">
        <v>264</v>
      </c>
      <c r="K515" t="s">
        <v>264</v>
      </c>
    </row>
    <row r="516" spans="1:11" x14ac:dyDescent="0.45">
      <c r="A516" s="1">
        <v>44179</v>
      </c>
      <c r="B516" t="s">
        <v>264</v>
      </c>
      <c r="C516" t="s">
        <v>264</v>
      </c>
      <c r="D516" t="s">
        <v>264</v>
      </c>
      <c r="E516" t="s">
        <v>264</v>
      </c>
      <c r="F516">
        <v>2.5878000000000001</v>
      </c>
      <c r="G516" t="s">
        <v>264</v>
      </c>
      <c r="H516" t="s">
        <v>264</v>
      </c>
      <c r="I516" t="s">
        <v>264</v>
      </c>
      <c r="J516" t="s">
        <v>264</v>
      </c>
      <c r="K516" t="s">
        <v>264</v>
      </c>
    </row>
    <row r="517" spans="1:11" x14ac:dyDescent="0.45">
      <c r="A517" s="1">
        <v>44180</v>
      </c>
      <c r="B517" t="s">
        <v>264</v>
      </c>
      <c r="C517" t="s">
        <v>264</v>
      </c>
      <c r="D517" t="s">
        <v>264</v>
      </c>
      <c r="E517" t="s">
        <v>264</v>
      </c>
      <c r="F517">
        <v>2.4700000000000002</v>
      </c>
      <c r="G517" t="s">
        <v>264</v>
      </c>
      <c r="H517" t="s">
        <v>264</v>
      </c>
      <c r="I517" t="s">
        <v>264</v>
      </c>
      <c r="J517" t="s">
        <v>264</v>
      </c>
      <c r="K517" t="s">
        <v>264</v>
      </c>
    </row>
    <row r="518" spans="1:11" x14ac:dyDescent="0.45">
      <c r="A518" s="1">
        <v>44181</v>
      </c>
      <c r="B518" t="s">
        <v>264</v>
      </c>
      <c r="C518" t="s">
        <v>264</v>
      </c>
      <c r="D518" t="s">
        <v>264</v>
      </c>
      <c r="E518" t="s">
        <v>264</v>
      </c>
      <c r="F518">
        <v>2.4961000000000002</v>
      </c>
      <c r="G518" t="s">
        <v>264</v>
      </c>
      <c r="H518" t="s">
        <v>264</v>
      </c>
      <c r="I518" t="s">
        <v>264</v>
      </c>
      <c r="J518" t="s">
        <v>264</v>
      </c>
      <c r="K518" t="s">
        <v>264</v>
      </c>
    </row>
    <row r="519" spans="1:11" x14ac:dyDescent="0.45">
      <c r="A519" s="1">
        <v>44182</v>
      </c>
      <c r="B519" t="s">
        <v>264</v>
      </c>
      <c r="C519" t="s">
        <v>264</v>
      </c>
      <c r="D519" t="s">
        <v>264</v>
      </c>
      <c r="E519" t="s">
        <v>264</v>
      </c>
      <c r="F519">
        <v>2.4754999999999998</v>
      </c>
      <c r="G519" t="s">
        <v>264</v>
      </c>
      <c r="H519" t="s">
        <v>264</v>
      </c>
      <c r="I519" t="s">
        <v>264</v>
      </c>
      <c r="J519" t="s">
        <v>264</v>
      </c>
      <c r="K519" t="s">
        <v>264</v>
      </c>
    </row>
    <row r="520" spans="1:11" x14ac:dyDescent="0.45">
      <c r="A520" s="1">
        <v>44183</v>
      </c>
      <c r="B520" t="s">
        <v>264</v>
      </c>
      <c r="C520" t="s">
        <v>264</v>
      </c>
      <c r="D520" t="s">
        <v>264</v>
      </c>
      <c r="E520" t="s">
        <v>264</v>
      </c>
      <c r="F520">
        <v>2.4881000000000002</v>
      </c>
      <c r="G520" t="s">
        <v>264</v>
      </c>
      <c r="H520" t="s">
        <v>264</v>
      </c>
      <c r="I520" t="s">
        <v>264</v>
      </c>
      <c r="J520" t="s">
        <v>264</v>
      </c>
      <c r="K520" t="s">
        <v>264</v>
      </c>
    </row>
    <row r="521" spans="1:11" x14ac:dyDescent="0.45">
      <c r="A521" s="1">
        <v>44186</v>
      </c>
      <c r="B521" t="s">
        <v>264</v>
      </c>
      <c r="C521" t="s">
        <v>264</v>
      </c>
      <c r="D521" t="s">
        <v>264</v>
      </c>
      <c r="E521" t="s">
        <v>264</v>
      </c>
      <c r="F521">
        <v>2.5348000000000002</v>
      </c>
      <c r="G521" t="s">
        <v>264</v>
      </c>
      <c r="H521" t="s">
        <v>264</v>
      </c>
      <c r="I521" t="s">
        <v>264</v>
      </c>
      <c r="J521" t="s">
        <v>264</v>
      </c>
      <c r="K521" t="s">
        <v>264</v>
      </c>
    </row>
    <row r="522" spans="1:11" x14ac:dyDescent="0.45">
      <c r="A522" s="1">
        <v>44187</v>
      </c>
      <c r="B522" t="s">
        <v>264</v>
      </c>
      <c r="C522" t="s">
        <v>264</v>
      </c>
      <c r="D522" t="s">
        <v>264</v>
      </c>
      <c r="E522" t="s">
        <v>264</v>
      </c>
      <c r="F522">
        <v>2.6617000000000002</v>
      </c>
      <c r="G522" t="s">
        <v>264</v>
      </c>
      <c r="H522" t="s">
        <v>264</v>
      </c>
      <c r="I522" t="s">
        <v>264</v>
      </c>
      <c r="J522" t="s">
        <v>264</v>
      </c>
      <c r="K522" t="s">
        <v>264</v>
      </c>
    </row>
    <row r="523" spans="1:11" x14ac:dyDescent="0.45">
      <c r="A523" s="1">
        <v>44188</v>
      </c>
      <c r="B523" t="s">
        <v>264</v>
      </c>
      <c r="C523" t="s">
        <v>264</v>
      </c>
      <c r="D523" t="s">
        <v>264</v>
      </c>
      <c r="E523" t="s">
        <v>264</v>
      </c>
      <c r="F523">
        <v>2.6505000000000001</v>
      </c>
      <c r="G523" t="s">
        <v>264</v>
      </c>
      <c r="H523" t="s">
        <v>264</v>
      </c>
      <c r="I523" t="s">
        <v>264</v>
      </c>
      <c r="J523" t="s">
        <v>264</v>
      </c>
      <c r="K523" t="s">
        <v>264</v>
      </c>
    </row>
    <row r="524" spans="1:11" x14ac:dyDescent="0.45">
      <c r="A524" s="1">
        <v>44189</v>
      </c>
      <c r="B524" t="s">
        <v>264</v>
      </c>
      <c r="C524" t="s">
        <v>264</v>
      </c>
      <c r="D524" t="s">
        <v>264</v>
      </c>
      <c r="E524" t="s">
        <v>264</v>
      </c>
      <c r="F524">
        <v>2.6511</v>
      </c>
      <c r="G524" t="s">
        <v>264</v>
      </c>
      <c r="H524" t="s">
        <v>264</v>
      </c>
      <c r="I524" t="s">
        <v>264</v>
      </c>
      <c r="J524" t="s">
        <v>264</v>
      </c>
      <c r="K524" t="s">
        <v>264</v>
      </c>
    </row>
    <row r="525" spans="1:11" x14ac:dyDescent="0.45">
      <c r="A525" s="1">
        <v>44190</v>
      </c>
      <c r="B525" t="s">
        <v>264</v>
      </c>
      <c r="C525" t="s">
        <v>264</v>
      </c>
      <c r="D525" t="s">
        <v>264</v>
      </c>
      <c r="E525" t="s">
        <v>264</v>
      </c>
      <c r="F525">
        <v>2.6511</v>
      </c>
      <c r="G525" t="s">
        <v>264</v>
      </c>
      <c r="H525" t="s">
        <v>264</v>
      </c>
      <c r="I525" t="s">
        <v>264</v>
      </c>
      <c r="J525" t="s">
        <v>264</v>
      </c>
      <c r="K525" t="s">
        <v>264</v>
      </c>
    </row>
    <row r="526" spans="1:11" x14ac:dyDescent="0.45">
      <c r="A526" s="1">
        <v>44193</v>
      </c>
      <c r="B526" t="s">
        <v>264</v>
      </c>
      <c r="C526" t="s">
        <v>264</v>
      </c>
      <c r="D526" t="s">
        <v>264</v>
      </c>
      <c r="E526" t="s">
        <v>264</v>
      </c>
      <c r="F526">
        <v>2.6436000000000002</v>
      </c>
      <c r="G526" t="s">
        <v>264</v>
      </c>
      <c r="H526" t="s">
        <v>264</v>
      </c>
      <c r="I526" t="s">
        <v>264</v>
      </c>
      <c r="J526" t="s">
        <v>264</v>
      </c>
      <c r="K526" t="s">
        <v>264</v>
      </c>
    </row>
    <row r="527" spans="1:11" x14ac:dyDescent="0.45">
      <c r="A527" s="1">
        <v>44194</v>
      </c>
      <c r="B527" t="s">
        <v>264</v>
      </c>
      <c r="C527" t="s">
        <v>264</v>
      </c>
      <c r="D527" t="s">
        <v>264</v>
      </c>
      <c r="E527" t="s">
        <v>264</v>
      </c>
      <c r="F527">
        <v>2.7404999999999999</v>
      </c>
      <c r="G527" t="s">
        <v>264</v>
      </c>
      <c r="H527" t="s">
        <v>264</v>
      </c>
      <c r="I527" t="s">
        <v>264</v>
      </c>
      <c r="J527" t="s">
        <v>264</v>
      </c>
      <c r="K527" t="s">
        <v>264</v>
      </c>
    </row>
    <row r="528" spans="1:11" x14ac:dyDescent="0.45">
      <c r="A528" s="1">
        <v>44195</v>
      </c>
      <c r="B528" t="s">
        <v>264</v>
      </c>
      <c r="C528" t="s">
        <v>264</v>
      </c>
      <c r="D528" t="s">
        <v>264</v>
      </c>
      <c r="E528" t="s">
        <v>264</v>
      </c>
      <c r="F528">
        <v>2.6718999999999999</v>
      </c>
      <c r="G528" t="s">
        <v>264</v>
      </c>
      <c r="H528" t="s">
        <v>264</v>
      </c>
      <c r="I528" t="s">
        <v>264</v>
      </c>
      <c r="J528" t="s">
        <v>264</v>
      </c>
      <c r="K528" t="s">
        <v>264</v>
      </c>
    </row>
    <row r="529" spans="1:11" x14ac:dyDescent="0.45">
      <c r="A529" s="1">
        <v>44196</v>
      </c>
      <c r="B529" t="s">
        <v>264</v>
      </c>
      <c r="C529" t="s">
        <v>264</v>
      </c>
      <c r="D529" t="s">
        <v>264</v>
      </c>
      <c r="E529" t="s">
        <v>264</v>
      </c>
      <c r="F529">
        <v>2.3893</v>
      </c>
      <c r="G529" t="s">
        <v>264</v>
      </c>
      <c r="H529" t="s">
        <v>264</v>
      </c>
      <c r="I529" t="s">
        <v>264</v>
      </c>
      <c r="J529" t="s">
        <v>264</v>
      </c>
      <c r="K529" t="s">
        <v>264</v>
      </c>
    </row>
    <row r="530" spans="1:11" x14ac:dyDescent="0.45">
      <c r="A530" s="1">
        <v>44197</v>
      </c>
      <c r="B530" t="s">
        <v>264</v>
      </c>
      <c r="C530" t="s">
        <v>264</v>
      </c>
      <c r="D530" t="s">
        <v>264</v>
      </c>
      <c r="E530" t="s">
        <v>264</v>
      </c>
      <c r="F530">
        <v>2.3893</v>
      </c>
      <c r="G530" t="s">
        <v>264</v>
      </c>
      <c r="H530" t="s">
        <v>264</v>
      </c>
      <c r="I530" t="s">
        <v>264</v>
      </c>
      <c r="J530" t="s">
        <v>264</v>
      </c>
      <c r="K530" t="s">
        <v>264</v>
      </c>
    </row>
    <row r="531" spans="1:11" x14ac:dyDescent="0.45">
      <c r="A531" s="1">
        <v>44200</v>
      </c>
      <c r="B531" t="s">
        <v>264</v>
      </c>
      <c r="C531" t="s">
        <v>264</v>
      </c>
      <c r="D531" t="s">
        <v>264</v>
      </c>
      <c r="E531" t="s">
        <v>264</v>
      </c>
      <c r="F531">
        <v>2.5337999999999998</v>
      </c>
      <c r="G531" t="s">
        <v>264</v>
      </c>
      <c r="H531" t="s">
        <v>264</v>
      </c>
      <c r="I531" t="s">
        <v>264</v>
      </c>
      <c r="J531" t="s">
        <v>264</v>
      </c>
      <c r="K531" t="s">
        <v>264</v>
      </c>
    </row>
    <row r="532" spans="1:11" x14ac:dyDescent="0.45">
      <c r="A532" s="1">
        <v>44201</v>
      </c>
      <c r="B532" t="s">
        <v>264</v>
      </c>
      <c r="C532" t="s">
        <v>264</v>
      </c>
      <c r="D532" t="s">
        <v>264</v>
      </c>
      <c r="E532" t="s">
        <v>264</v>
      </c>
      <c r="F532">
        <v>2.4942000000000002</v>
      </c>
      <c r="G532" t="s">
        <v>264</v>
      </c>
      <c r="H532" t="s">
        <v>264</v>
      </c>
      <c r="I532" t="s">
        <v>264</v>
      </c>
      <c r="J532" t="s">
        <v>264</v>
      </c>
      <c r="K532" t="s">
        <v>264</v>
      </c>
    </row>
    <row r="533" spans="1:11" x14ac:dyDescent="0.45">
      <c r="A533" s="1">
        <v>44202</v>
      </c>
      <c r="B533" t="s">
        <v>264</v>
      </c>
      <c r="C533" t="s">
        <v>264</v>
      </c>
      <c r="D533" t="s">
        <v>264</v>
      </c>
      <c r="E533" t="s">
        <v>264</v>
      </c>
      <c r="F533">
        <v>2.4777999999999998</v>
      </c>
      <c r="G533" t="s">
        <v>264</v>
      </c>
      <c r="H533" t="s">
        <v>264</v>
      </c>
      <c r="I533" t="s">
        <v>264</v>
      </c>
      <c r="J533" t="s">
        <v>264</v>
      </c>
      <c r="K533" t="s">
        <v>264</v>
      </c>
    </row>
    <row r="534" spans="1:11" x14ac:dyDescent="0.45">
      <c r="A534" s="1">
        <v>44203</v>
      </c>
      <c r="B534" t="s">
        <v>264</v>
      </c>
      <c r="C534" t="s">
        <v>264</v>
      </c>
      <c r="D534" t="s">
        <v>264</v>
      </c>
      <c r="E534" t="s">
        <v>264</v>
      </c>
      <c r="F534">
        <v>2.4176000000000002</v>
      </c>
      <c r="G534" t="s">
        <v>264</v>
      </c>
      <c r="H534" t="s">
        <v>264</v>
      </c>
      <c r="I534" t="s">
        <v>264</v>
      </c>
      <c r="J534" t="s">
        <v>264</v>
      </c>
      <c r="K534" t="s">
        <v>264</v>
      </c>
    </row>
    <row r="535" spans="1:11" x14ac:dyDescent="0.45">
      <c r="A535" s="1">
        <v>44204</v>
      </c>
      <c r="B535" t="s">
        <v>264</v>
      </c>
      <c r="C535" t="s">
        <v>264</v>
      </c>
      <c r="D535" t="s">
        <v>264</v>
      </c>
      <c r="E535" t="s">
        <v>264</v>
      </c>
      <c r="F535">
        <v>2.5539000000000001</v>
      </c>
      <c r="G535" t="s">
        <v>264</v>
      </c>
      <c r="H535" t="s">
        <v>264</v>
      </c>
      <c r="I535" t="s">
        <v>264</v>
      </c>
      <c r="J535" t="s">
        <v>264</v>
      </c>
      <c r="K535" t="s">
        <v>264</v>
      </c>
    </row>
    <row r="536" spans="1:11" x14ac:dyDescent="0.45">
      <c r="A536" s="1">
        <v>44207</v>
      </c>
      <c r="B536" t="s">
        <v>264</v>
      </c>
      <c r="C536" t="s">
        <v>264</v>
      </c>
      <c r="D536" t="s">
        <v>264</v>
      </c>
      <c r="E536" t="s">
        <v>264</v>
      </c>
      <c r="F536">
        <v>2.5667</v>
      </c>
      <c r="G536" t="s">
        <v>264</v>
      </c>
      <c r="H536" t="s">
        <v>264</v>
      </c>
      <c r="I536" t="s">
        <v>264</v>
      </c>
      <c r="J536" t="s">
        <v>264</v>
      </c>
      <c r="K536" t="s">
        <v>264</v>
      </c>
    </row>
    <row r="537" spans="1:11" x14ac:dyDescent="0.45">
      <c r="A537" s="1">
        <v>44208</v>
      </c>
      <c r="B537" t="s">
        <v>264</v>
      </c>
      <c r="C537" t="s">
        <v>264</v>
      </c>
      <c r="D537" t="s">
        <v>264</v>
      </c>
      <c r="E537" t="s">
        <v>264</v>
      </c>
      <c r="F537">
        <v>2.6520999999999999</v>
      </c>
      <c r="G537" t="s">
        <v>264</v>
      </c>
      <c r="H537" t="s">
        <v>264</v>
      </c>
      <c r="I537" t="s">
        <v>264</v>
      </c>
      <c r="J537" t="s">
        <v>264</v>
      </c>
      <c r="K537" t="s">
        <v>264</v>
      </c>
    </row>
    <row r="538" spans="1:11" x14ac:dyDescent="0.45">
      <c r="A538" s="1">
        <v>44209</v>
      </c>
      <c r="B538" t="s">
        <v>264</v>
      </c>
      <c r="C538" t="s">
        <v>264</v>
      </c>
      <c r="D538" t="s">
        <v>264</v>
      </c>
      <c r="E538" t="s">
        <v>264</v>
      </c>
      <c r="F538">
        <v>2.6751999999999998</v>
      </c>
      <c r="G538" t="s">
        <v>264</v>
      </c>
      <c r="H538" t="s">
        <v>264</v>
      </c>
      <c r="I538" t="s">
        <v>264</v>
      </c>
      <c r="J538" t="s">
        <v>264</v>
      </c>
      <c r="K538" t="s">
        <v>264</v>
      </c>
    </row>
    <row r="539" spans="1:11" x14ac:dyDescent="0.45">
      <c r="A539" s="1">
        <v>44210</v>
      </c>
      <c r="B539" t="s">
        <v>264</v>
      </c>
      <c r="C539" t="s">
        <v>264</v>
      </c>
      <c r="D539" t="s">
        <v>264</v>
      </c>
      <c r="E539" t="s">
        <v>264</v>
      </c>
      <c r="F539">
        <v>2.6274000000000002</v>
      </c>
      <c r="G539" t="s">
        <v>264</v>
      </c>
      <c r="H539" t="s">
        <v>264</v>
      </c>
      <c r="I539" t="s">
        <v>264</v>
      </c>
      <c r="J539" t="s">
        <v>264</v>
      </c>
      <c r="K539" t="s">
        <v>264</v>
      </c>
    </row>
    <row r="540" spans="1:11" x14ac:dyDescent="0.45">
      <c r="A540" s="1">
        <v>44211</v>
      </c>
      <c r="B540" t="s">
        <v>264</v>
      </c>
      <c r="C540" t="s">
        <v>264</v>
      </c>
      <c r="D540" t="s">
        <v>264</v>
      </c>
      <c r="E540" t="s">
        <v>264</v>
      </c>
      <c r="F540">
        <v>2.5842999999999998</v>
      </c>
      <c r="G540" t="s">
        <v>264</v>
      </c>
      <c r="H540" t="s">
        <v>264</v>
      </c>
      <c r="I540" t="s">
        <v>264</v>
      </c>
      <c r="J540" t="s">
        <v>264</v>
      </c>
      <c r="K540" t="s">
        <v>264</v>
      </c>
    </row>
    <row r="541" spans="1:11" x14ac:dyDescent="0.45">
      <c r="A541" s="1">
        <v>44214</v>
      </c>
      <c r="B541" t="s">
        <v>264</v>
      </c>
      <c r="C541" t="s">
        <v>264</v>
      </c>
      <c r="D541" t="s">
        <v>264</v>
      </c>
      <c r="E541" t="s">
        <v>264</v>
      </c>
      <c r="F541">
        <v>2.5842999999999998</v>
      </c>
      <c r="G541" t="s">
        <v>264</v>
      </c>
      <c r="H541" t="s">
        <v>264</v>
      </c>
      <c r="I541" t="s">
        <v>264</v>
      </c>
      <c r="J541" t="s">
        <v>264</v>
      </c>
      <c r="K541" t="s">
        <v>264</v>
      </c>
    </row>
    <row r="542" spans="1:11" x14ac:dyDescent="0.45">
      <c r="A542" s="1">
        <v>44215</v>
      </c>
      <c r="B542" t="s">
        <v>264</v>
      </c>
      <c r="C542" t="s">
        <v>264</v>
      </c>
      <c r="D542" t="s">
        <v>264</v>
      </c>
      <c r="E542" t="s">
        <v>264</v>
      </c>
      <c r="F542">
        <v>2.5455000000000001</v>
      </c>
      <c r="G542" t="s">
        <v>264</v>
      </c>
      <c r="H542" t="s">
        <v>264</v>
      </c>
      <c r="I542" t="s">
        <v>264</v>
      </c>
      <c r="J542" t="s">
        <v>264</v>
      </c>
      <c r="K542" t="s">
        <v>264</v>
      </c>
    </row>
    <row r="543" spans="1:11" x14ac:dyDescent="0.45">
      <c r="A543" s="1">
        <v>44216</v>
      </c>
      <c r="B543" t="s">
        <v>264</v>
      </c>
      <c r="C543" t="s">
        <v>264</v>
      </c>
      <c r="D543" t="s">
        <v>264</v>
      </c>
      <c r="E543" t="s">
        <v>264</v>
      </c>
      <c r="F543">
        <v>2.5539000000000001</v>
      </c>
      <c r="G543" t="s">
        <v>264</v>
      </c>
      <c r="H543" t="s">
        <v>264</v>
      </c>
      <c r="I543" t="s">
        <v>264</v>
      </c>
      <c r="J543" t="s">
        <v>264</v>
      </c>
      <c r="K543" t="s">
        <v>264</v>
      </c>
    </row>
    <row r="544" spans="1:11" x14ac:dyDescent="0.45">
      <c r="A544" s="1">
        <v>44217</v>
      </c>
      <c r="B544" t="s">
        <v>264</v>
      </c>
      <c r="C544" t="s">
        <v>264</v>
      </c>
      <c r="D544" t="s">
        <v>264</v>
      </c>
      <c r="E544" t="s">
        <v>264</v>
      </c>
      <c r="F544">
        <v>2.4731999999999998</v>
      </c>
      <c r="G544" t="s">
        <v>264</v>
      </c>
      <c r="H544" t="s">
        <v>264</v>
      </c>
      <c r="I544" t="s">
        <v>264</v>
      </c>
      <c r="J544" t="s">
        <v>264</v>
      </c>
      <c r="K544" t="s">
        <v>264</v>
      </c>
    </row>
    <row r="545" spans="1:11" x14ac:dyDescent="0.45">
      <c r="A545" s="1">
        <v>44218</v>
      </c>
      <c r="B545" t="s">
        <v>264</v>
      </c>
      <c r="C545" t="s">
        <v>264</v>
      </c>
      <c r="D545" t="s">
        <v>264</v>
      </c>
      <c r="E545" t="s">
        <v>264</v>
      </c>
      <c r="F545">
        <v>2.6097999999999999</v>
      </c>
      <c r="G545" t="s">
        <v>264</v>
      </c>
      <c r="H545" t="s">
        <v>264</v>
      </c>
      <c r="I545" t="s">
        <v>264</v>
      </c>
      <c r="J545" t="s">
        <v>264</v>
      </c>
      <c r="K545" t="s">
        <v>264</v>
      </c>
    </row>
    <row r="546" spans="1:11" x14ac:dyDescent="0.45">
      <c r="A546" s="1">
        <v>44221</v>
      </c>
      <c r="B546" t="s">
        <v>264</v>
      </c>
      <c r="C546" t="s">
        <v>264</v>
      </c>
      <c r="D546" t="s">
        <v>264</v>
      </c>
      <c r="E546" t="s">
        <v>264</v>
      </c>
      <c r="F546">
        <v>2.5808</v>
      </c>
      <c r="G546" t="s">
        <v>264</v>
      </c>
      <c r="H546" t="s">
        <v>264</v>
      </c>
      <c r="I546" t="s">
        <v>264</v>
      </c>
      <c r="J546" t="s">
        <v>264</v>
      </c>
      <c r="K546" t="s">
        <v>264</v>
      </c>
    </row>
    <row r="547" spans="1:11" x14ac:dyDescent="0.45">
      <c r="A547" s="1">
        <v>44222</v>
      </c>
      <c r="B547" t="s">
        <v>264</v>
      </c>
      <c r="C547" t="s">
        <v>264</v>
      </c>
      <c r="D547" t="s">
        <v>264</v>
      </c>
      <c r="E547" t="s">
        <v>264</v>
      </c>
      <c r="F547">
        <v>2.5421</v>
      </c>
      <c r="G547" t="s">
        <v>264</v>
      </c>
      <c r="H547" t="s">
        <v>264</v>
      </c>
      <c r="I547" t="s">
        <v>264</v>
      </c>
      <c r="J547" t="s">
        <v>264</v>
      </c>
      <c r="K547" t="s">
        <v>264</v>
      </c>
    </row>
    <row r="548" spans="1:11" x14ac:dyDescent="0.45">
      <c r="A548" s="1">
        <v>44223</v>
      </c>
      <c r="B548" t="s">
        <v>264</v>
      </c>
      <c r="C548" t="s">
        <v>264</v>
      </c>
      <c r="D548" t="s">
        <v>264</v>
      </c>
      <c r="E548" t="s">
        <v>264</v>
      </c>
      <c r="F548">
        <v>2.4881000000000002</v>
      </c>
      <c r="G548" t="s">
        <v>264</v>
      </c>
      <c r="H548" t="s">
        <v>264</v>
      </c>
      <c r="I548" t="s">
        <v>264</v>
      </c>
      <c r="J548" t="s">
        <v>264</v>
      </c>
      <c r="K548" t="s">
        <v>264</v>
      </c>
    </row>
    <row r="549" spans="1:11" x14ac:dyDescent="0.45">
      <c r="A549" s="1">
        <v>44224</v>
      </c>
      <c r="B549" t="s">
        <v>264</v>
      </c>
      <c r="C549" t="s">
        <v>264</v>
      </c>
      <c r="D549" t="s">
        <v>264</v>
      </c>
      <c r="E549" t="s">
        <v>264</v>
      </c>
      <c r="F549">
        <v>2.5135999999999998</v>
      </c>
      <c r="G549" t="s">
        <v>264</v>
      </c>
      <c r="H549" t="s">
        <v>264</v>
      </c>
      <c r="I549" t="s">
        <v>264</v>
      </c>
      <c r="J549" t="s">
        <v>264</v>
      </c>
      <c r="K549" t="s">
        <v>264</v>
      </c>
    </row>
    <row r="550" spans="1:11" x14ac:dyDescent="0.45">
      <c r="A550" s="1">
        <v>44225</v>
      </c>
      <c r="B550" t="s">
        <v>264</v>
      </c>
      <c r="C550" t="s">
        <v>264</v>
      </c>
      <c r="D550" t="s">
        <v>264</v>
      </c>
      <c r="E550" t="s">
        <v>264</v>
      </c>
      <c r="F550">
        <v>2.3452000000000002</v>
      </c>
      <c r="G550" t="s">
        <v>264</v>
      </c>
      <c r="H550" t="s">
        <v>264</v>
      </c>
      <c r="I550" t="s">
        <v>264</v>
      </c>
      <c r="J550" t="s">
        <v>264</v>
      </c>
      <c r="K550" t="s">
        <v>264</v>
      </c>
    </row>
    <row r="551" spans="1:11" x14ac:dyDescent="0.45">
      <c r="A551" s="1">
        <v>44228</v>
      </c>
      <c r="B551" t="s">
        <v>264</v>
      </c>
      <c r="C551" t="s">
        <v>264</v>
      </c>
      <c r="D551" t="s">
        <v>264</v>
      </c>
      <c r="E551" t="s">
        <v>264</v>
      </c>
      <c r="F551">
        <v>2.298</v>
      </c>
      <c r="G551" t="s">
        <v>264</v>
      </c>
      <c r="H551" t="s">
        <v>264</v>
      </c>
      <c r="I551" t="s">
        <v>264</v>
      </c>
      <c r="J551" t="s">
        <v>264</v>
      </c>
      <c r="K551" t="s">
        <v>264</v>
      </c>
    </row>
    <row r="552" spans="1:11" x14ac:dyDescent="0.45">
      <c r="A552" s="1">
        <v>44229</v>
      </c>
      <c r="B552" t="s">
        <v>264</v>
      </c>
      <c r="C552" t="s">
        <v>264</v>
      </c>
      <c r="D552" t="s">
        <v>264</v>
      </c>
      <c r="E552" t="s">
        <v>264</v>
      </c>
      <c r="F552">
        <v>2.2852999999999999</v>
      </c>
      <c r="G552" t="s">
        <v>264</v>
      </c>
      <c r="H552" t="s">
        <v>264</v>
      </c>
      <c r="I552" t="s">
        <v>264</v>
      </c>
      <c r="J552" t="s">
        <v>264</v>
      </c>
      <c r="K552" t="s">
        <v>264</v>
      </c>
    </row>
    <row r="553" spans="1:11" x14ac:dyDescent="0.45">
      <c r="A553" s="1">
        <v>44230</v>
      </c>
      <c r="B553" t="s">
        <v>264</v>
      </c>
      <c r="C553" t="s">
        <v>264</v>
      </c>
      <c r="D553" t="s">
        <v>264</v>
      </c>
      <c r="E553" t="s">
        <v>264</v>
      </c>
      <c r="F553">
        <v>2.2936000000000001</v>
      </c>
      <c r="G553" t="s">
        <v>264</v>
      </c>
      <c r="H553" t="s">
        <v>264</v>
      </c>
      <c r="I553" t="s">
        <v>264</v>
      </c>
      <c r="J553" t="s">
        <v>264</v>
      </c>
      <c r="K553" t="s">
        <v>264</v>
      </c>
    </row>
    <row r="554" spans="1:11" x14ac:dyDescent="0.45">
      <c r="A554" s="1">
        <v>44231</v>
      </c>
      <c r="B554" t="s">
        <v>264</v>
      </c>
      <c r="C554" t="s">
        <v>264</v>
      </c>
      <c r="D554" t="s">
        <v>264</v>
      </c>
      <c r="E554" t="s">
        <v>264</v>
      </c>
      <c r="F554">
        <v>2.2332000000000001</v>
      </c>
      <c r="G554" t="s">
        <v>264</v>
      </c>
      <c r="H554" t="s">
        <v>264</v>
      </c>
      <c r="I554" t="s">
        <v>264</v>
      </c>
      <c r="J554" t="s">
        <v>264</v>
      </c>
      <c r="K554" t="s">
        <v>264</v>
      </c>
    </row>
    <row r="555" spans="1:11" x14ac:dyDescent="0.45">
      <c r="A555" s="1">
        <v>44232</v>
      </c>
      <c r="B555" t="s">
        <v>264</v>
      </c>
      <c r="C555" t="s">
        <v>264</v>
      </c>
      <c r="D555" t="s">
        <v>264</v>
      </c>
      <c r="E555" t="s">
        <v>264</v>
      </c>
      <c r="F555">
        <v>2.2153</v>
      </c>
      <c r="G555" t="s">
        <v>264</v>
      </c>
      <c r="H555" t="s">
        <v>264</v>
      </c>
      <c r="I555" t="s">
        <v>264</v>
      </c>
      <c r="J555" t="s">
        <v>264</v>
      </c>
      <c r="K555" t="s">
        <v>264</v>
      </c>
    </row>
    <row r="556" spans="1:11" x14ac:dyDescent="0.45">
      <c r="A556" s="1">
        <v>44235</v>
      </c>
      <c r="B556" t="s">
        <v>264</v>
      </c>
      <c r="C556" t="s">
        <v>264</v>
      </c>
      <c r="D556" t="s">
        <v>264</v>
      </c>
      <c r="E556" t="s">
        <v>264</v>
      </c>
      <c r="F556">
        <v>2.1303999999999998</v>
      </c>
      <c r="G556" t="s">
        <v>264</v>
      </c>
      <c r="H556" t="s">
        <v>264</v>
      </c>
      <c r="I556" t="s">
        <v>264</v>
      </c>
      <c r="J556" t="s">
        <v>264</v>
      </c>
      <c r="K556" t="s">
        <v>264</v>
      </c>
    </row>
    <row r="557" spans="1:11" x14ac:dyDescent="0.45">
      <c r="A557" s="1">
        <v>44236</v>
      </c>
      <c r="B557" t="s">
        <v>264</v>
      </c>
      <c r="C557" t="s">
        <v>264</v>
      </c>
      <c r="D557" t="s">
        <v>264</v>
      </c>
      <c r="E557" t="s">
        <v>264</v>
      </c>
      <c r="F557">
        <v>2.1453000000000002</v>
      </c>
      <c r="G557" t="s">
        <v>264</v>
      </c>
      <c r="H557" t="s">
        <v>264</v>
      </c>
      <c r="I557" t="s">
        <v>264</v>
      </c>
      <c r="J557" t="s">
        <v>264</v>
      </c>
      <c r="K557" t="s">
        <v>264</v>
      </c>
    </row>
    <row r="558" spans="1:11" x14ac:dyDescent="0.45">
      <c r="A558" s="1">
        <v>44237</v>
      </c>
      <c r="B558" t="s">
        <v>264</v>
      </c>
      <c r="C558" t="s">
        <v>264</v>
      </c>
      <c r="D558" t="s">
        <v>264</v>
      </c>
      <c r="E558" t="s">
        <v>264</v>
      </c>
      <c r="F558">
        <v>2.1913999999999998</v>
      </c>
      <c r="G558" t="s">
        <v>264</v>
      </c>
      <c r="H558" t="s">
        <v>264</v>
      </c>
      <c r="I558" t="s">
        <v>264</v>
      </c>
      <c r="J558" t="s">
        <v>264</v>
      </c>
      <c r="K558" t="s">
        <v>264</v>
      </c>
    </row>
    <row r="559" spans="1:11" x14ac:dyDescent="0.45">
      <c r="A559" s="1">
        <v>44238</v>
      </c>
      <c r="B559" t="s">
        <v>264</v>
      </c>
      <c r="C559" t="s">
        <v>264</v>
      </c>
      <c r="D559" t="s">
        <v>264</v>
      </c>
      <c r="E559" t="s">
        <v>264</v>
      </c>
      <c r="F559">
        <v>2.0693000000000001</v>
      </c>
      <c r="G559" t="s">
        <v>264</v>
      </c>
      <c r="H559" t="s">
        <v>264</v>
      </c>
      <c r="I559" t="s">
        <v>264</v>
      </c>
      <c r="J559" t="s">
        <v>264</v>
      </c>
      <c r="K559" t="s">
        <v>264</v>
      </c>
    </row>
    <row r="560" spans="1:11" x14ac:dyDescent="0.45">
      <c r="A560" s="1">
        <v>44239</v>
      </c>
      <c r="B560" t="s">
        <v>264</v>
      </c>
      <c r="C560" t="s">
        <v>264</v>
      </c>
      <c r="D560" t="s">
        <v>264</v>
      </c>
      <c r="E560" t="s">
        <v>264</v>
      </c>
      <c r="F560">
        <v>2.0183</v>
      </c>
      <c r="G560" t="s">
        <v>264</v>
      </c>
      <c r="H560" t="s">
        <v>264</v>
      </c>
      <c r="I560" t="s">
        <v>264</v>
      </c>
      <c r="J560" t="s">
        <v>264</v>
      </c>
      <c r="K560" t="s">
        <v>264</v>
      </c>
    </row>
    <row r="561" spans="1:11" x14ac:dyDescent="0.45">
      <c r="A561" s="1">
        <v>44242</v>
      </c>
      <c r="B561" t="s">
        <v>264</v>
      </c>
      <c r="C561" t="s">
        <v>264</v>
      </c>
      <c r="D561" t="s">
        <v>264</v>
      </c>
      <c r="E561" t="s">
        <v>264</v>
      </c>
      <c r="F561">
        <v>2.0183</v>
      </c>
      <c r="G561" t="s">
        <v>264</v>
      </c>
      <c r="H561" t="s">
        <v>264</v>
      </c>
      <c r="I561" t="s">
        <v>264</v>
      </c>
      <c r="J561" t="s">
        <v>264</v>
      </c>
      <c r="K561" t="s">
        <v>264</v>
      </c>
    </row>
    <row r="562" spans="1:11" x14ac:dyDescent="0.45">
      <c r="A562" s="1">
        <v>44243</v>
      </c>
      <c r="B562" t="s">
        <v>264</v>
      </c>
      <c r="C562" t="s">
        <v>264</v>
      </c>
      <c r="D562" t="s">
        <v>264</v>
      </c>
      <c r="E562" t="s">
        <v>264</v>
      </c>
      <c r="F562">
        <v>1.9853000000000001</v>
      </c>
      <c r="G562" t="s">
        <v>264</v>
      </c>
      <c r="H562" t="s">
        <v>264</v>
      </c>
      <c r="I562" t="s">
        <v>264</v>
      </c>
      <c r="J562" t="s">
        <v>264</v>
      </c>
      <c r="K562" t="s">
        <v>264</v>
      </c>
    </row>
    <row r="563" spans="1:11" x14ac:dyDescent="0.45">
      <c r="A563" s="1">
        <v>44244</v>
      </c>
      <c r="B563" t="s">
        <v>264</v>
      </c>
      <c r="C563" t="s">
        <v>264</v>
      </c>
      <c r="D563" t="s">
        <v>264</v>
      </c>
      <c r="E563" t="s">
        <v>264</v>
      </c>
      <c r="F563">
        <v>1.9663999999999999</v>
      </c>
      <c r="G563" t="s">
        <v>264</v>
      </c>
      <c r="H563" t="s">
        <v>264</v>
      </c>
      <c r="I563" t="s">
        <v>264</v>
      </c>
      <c r="J563" t="s">
        <v>264</v>
      </c>
      <c r="K563" t="s">
        <v>264</v>
      </c>
    </row>
    <row r="564" spans="1:11" x14ac:dyDescent="0.45">
      <c r="A564" s="1">
        <v>44245</v>
      </c>
      <c r="B564" t="s">
        <v>264</v>
      </c>
      <c r="C564" t="s">
        <v>264</v>
      </c>
      <c r="D564" t="s">
        <v>264</v>
      </c>
      <c r="E564" t="s">
        <v>264</v>
      </c>
      <c r="F564">
        <v>1.9260999999999999</v>
      </c>
      <c r="G564" t="s">
        <v>264</v>
      </c>
      <c r="H564" t="s">
        <v>264</v>
      </c>
      <c r="I564" t="s">
        <v>264</v>
      </c>
      <c r="J564" t="s">
        <v>264</v>
      </c>
      <c r="K564" t="s">
        <v>264</v>
      </c>
    </row>
    <row r="565" spans="1:11" x14ac:dyDescent="0.45">
      <c r="A565" s="1">
        <v>44246</v>
      </c>
      <c r="B565" t="s">
        <v>264</v>
      </c>
      <c r="C565" t="s">
        <v>264</v>
      </c>
      <c r="D565" t="s">
        <v>264</v>
      </c>
      <c r="E565" t="s">
        <v>264</v>
      </c>
      <c r="F565">
        <v>1.9213</v>
      </c>
      <c r="G565" t="s">
        <v>264</v>
      </c>
      <c r="H565" t="s">
        <v>264</v>
      </c>
      <c r="I565" t="s">
        <v>264</v>
      </c>
      <c r="J565" t="s">
        <v>264</v>
      </c>
      <c r="K565" t="s">
        <v>264</v>
      </c>
    </row>
    <row r="566" spans="1:11" x14ac:dyDescent="0.45">
      <c r="A566" s="1">
        <v>44249</v>
      </c>
      <c r="B566" t="s">
        <v>264</v>
      </c>
      <c r="C566" t="s">
        <v>264</v>
      </c>
      <c r="D566" t="s">
        <v>264</v>
      </c>
      <c r="E566" t="s">
        <v>264</v>
      </c>
      <c r="F566">
        <v>1.9501999999999999</v>
      </c>
      <c r="G566" t="s">
        <v>264</v>
      </c>
      <c r="H566" t="s">
        <v>264</v>
      </c>
      <c r="I566" t="s">
        <v>264</v>
      </c>
      <c r="J566" t="s">
        <v>264</v>
      </c>
      <c r="K566" t="s">
        <v>264</v>
      </c>
    </row>
    <row r="567" spans="1:11" x14ac:dyDescent="0.45">
      <c r="A567" s="1">
        <v>44250</v>
      </c>
      <c r="B567" t="s">
        <v>264</v>
      </c>
      <c r="C567" t="s">
        <v>264</v>
      </c>
      <c r="D567" t="s">
        <v>264</v>
      </c>
      <c r="E567" t="s">
        <v>264</v>
      </c>
      <c r="F567">
        <v>1.9708000000000001</v>
      </c>
      <c r="G567" t="s">
        <v>264</v>
      </c>
      <c r="H567" t="s">
        <v>264</v>
      </c>
      <c r="I567" t="s">
        <v>264</v>
      </c>
      <c r="J567" t="s">
        <v>264</v>
      </c>
      <c r="K567" t="s">
        <v>264</v>
      </c>
    </row>
    <row r="568" spans="1:11" x14ac:dyDescent="0.45">
      <c r="A568" s="1">
        <v>44251</v>
      </c>
      <c r="B568" t="s">
        <v>264</v>
      </c>
      <c r="C568" t="s">
        <v>264</v>
      </c>
      <c r="D568" t="s">
        <v>264</v>
      </c>
      <c r="E568" t="s">
        <v>264</v>
      </c>
      <c r="F568">
        <v>1.8764000000000001</v>
      </c>
      <c r="G568" t="s">
        <v>264</v>
      </c>
      <c r="H568" t="s">
        <v>264</v>
      </c>
      <c r="I568" t="s">
        <v>264</v>
      </c>
      <c r="J568" t="s">
        <v>264</v>
      </c>
      <c r="K568" t="s">
        <v>264</v>
      </c>
    </row>
    <row r="569" spans="1:11" x14ac:dyDescent="0.45">
      <c r="A569" s="1">
        <v>44252</v>
      </c>
      <c r="B569" t="s">
        <v>264</v>
      </c>
      <c r="C569" t="s">
        <v>264</v>
      </c>
      <c r="D569" t="s">
        <v>264</v>
      </c>
      <c r="E569" t="s">
        <v>264</v>
      </c>
      <c r="F569">
        <v>1.9521999999999999</v>
      </c>
      <c r="G569" t="s">
        <v>264</v>
      </c>
      <c r="H569" t="s">
        <v>264</v>
      </c>
      <c r="I569" t="s">
        <v>264</v>
      </c>
      <c r="J569" t="s">
        <v>264</v>
      </c>
      <c r="K569" t="s">
        <v>264</v>
      </c>
    </row>
    <row r="570" spans="1:11" x14ac:dyDescent="0.45">
      <c r="A570" s="1">
        <v>44253</v>
      </c>
      <c r="B570" t="s">
        <v>264</v>
      </c>
      <c r="C570" t="s">
        <v>264</v>
      </c>
      <c r="D570" t="s">
        <v>264</v>
      </c>
      <c r="E570" t="s">
        <v>264</v>
      </c>
      <c r="F570">
        <v>1.9311</v>
      </c>
      <c r="G570" t="s">
        <v>264</v>
      </c>
      <c r="H570" t="s">
        <v>264</v>
      </c>
      <c r="I570" t="s">
        <v>264</v>
      </c>
      <c r="J570" t="s">
        <v>264</v>
      </c>
      <c r="K570" t="s">
        <v>264</v>
      </c>
    </row>
    <row r="571" spans="1:11" x14ac:dyDescent="0.45">
      <c r="A571" s="1">
        <v>44256</v>
      </c>
      <c r="B571" t="s">
        <v>264</v>
      </c>
      <c r="C571" t="s">
        <v>264</v>
      </c>
      <c r="D571" t="s">
        <v>264</v>
      </c>
      <c r="E571" t="s">
        <v>264</v>
      </c>
      <c r="F571">
        <v>0.91639999999999999</v>
      </c>
      <c r="G571" t="s">
        <v>264</v>
      </c>
      <c r="H571" t="s">
        <v>264</v>
      </c>
      <c r="I571" t="s">
        <v>264</v>
      </c>
      <c r="J571" t="s">
        <v>264</v>
      </c>
      <c r="K571" t="s">
        <v>264</v>
      </c>
    </row>
    <row r="572" spans="1:11" x14ac:dyDescent="0.45">
      <c r="A572" s="1">
        <v>44257</v>
      </c>
      <c r="B572" t="s">
        <v>264</v>
      </c>
      <c r="C572" t="s">
        <v>264</v>
      </c>
      <c r="D572" t="s">
        <v>264</v>
      </c>
      <c r="E572" t="s">
        <v>264</v>
      </c>
      <c r="F572">
        <v>0.95150000000000001</v>
      </c>
      <c r="G572" t="s">
        <v>264</v>
      </c>
      <c r="H572" t="s">
        <v>264</v>
      </c>
      <c r="I572" t="s">
        <v>264</v>
      </c>
      <c r="J572" t="s">
        <v>264</v>
      </c>
      <c r="K572" t="s">
        <v>264</v>
      </c>
    </row>
    <row r="573" spans="1:11" x14ac:dyDescent="0.45">
      <c r="A573" s="1">
        <v>44258</v>
      </c>
      <c r="B573" t="s">
        <v>264</v>
      </c>
      <c r="C573" t="s">
        <v>264</v>
      </c>
      <c r="D573" t="s">
        <v>264</v>
      </c>
      <c r="E573" t="s">
        <v>264</v>
      </c>
      <c r="F573">
        <v>0.94979999999999998</v>
      </c>
      <c r="G573" t="s">
        <v>264</v>
      </c>
      <c r="H573" t="s">
        <v>264</v>
      </c>
      <c r="I573" t="s">
        <v>264</v>
      </c>
      <c r="J573" t="s">
        <v>264</v>
      </c>
      <c r="K573" t="s">
        <v>264</v>
      </c>
    </row>
    <row r="574" spans="1:11" x14ac:dyDescent="0.45">
      <c r="A574" s="1">
        <v>44259</v>
      </c>
      <c r="B574" t="s">
        <v>264</v>
      </c>
      <c r="C574" t="s">
        <v>264</v>
      </c>
      <c r="D574" t="s">
        <v>264</v>
      </c>
      <c r="E574" t="s">
        <v>264</v>
      </c>
      <c r="F574">
        <v>1.0422</v>
      </c>
      <c r="G574" t="s">
        <v>264</v>
      </c>
      <c r="H574" t="s">
        <v>264</v>
      </c>
      <c r="I574" t="s">
        <v>264</v>
      </c>
      <c r="J574" t="s">
        <v>264</v>
      </c>
      <c r="K574" t="s">
        <v>264</v>
      </c>
    </row>
    <row r="575" spans="1:11" x14ac:dyDescent="0.45">
      <c r="A575" s="1">
        <v>44260</v>
      </c>
      <c r="B575" t="s">
        <v>264</v>
      </c>
      <c r="C575" t="s">
        <v>264</v>
      </c>
      <c r="D575" t="s">
        <v>264</v>
      </c>
      <c r="E575" t="s">
        <v>264</v>
      </c>
      <c r="F575">
        <v>0.97209999999999996</v>
      </c>
      <c r="G575" t="s">
        <v>264</v>
      </c>
      <c r="H575" t="s">
        <v>264</v>
      </c>
      <c r="I575" t="s">
        <v>264</v>
      </c>
      <c r="J575" t="s">
        <v>264</v>
      </c>
      <c r="K575" t="s">
        <v>264</v>
      </c>
    </row>
    <row r="576" spans="1:11" x14ac:dyDescent="0.45">
      <c r="A576" s="1">
        <v>44263</v>
      </c>
      <c r="B576" t="s">
        <v>264</v>
      </c>
      <c r="C576" t="s">
        <v>264</v>
      </c>
      <c r="D576" t="s">
        <v>264</v>
      </c>
      <c r="E576" t="s">
        <v>264</v>
      </c>
      <c r="F576">
        <v>0.96089999999999998</v>
      </c>
      <c r="G576" t="s">
        <v>264</v>
      </c>
      <c r="H576" t="s">
        <v>264</v>
      </c>
      <c r="I576" t="s">
        <v>264</v>
      </c>
      <c r="J576" t="s">
        <v>264</v>
      </c>
      <c r="K576" t="s">
        <v>264</v>
      </c>
    </row>
    <row r="577" spans="1:11" x14ac:dyDescent="0.45">
      <c r="A577" s="1">
        <v>44264</v>
      </c>
      <c r="B577" t="s">
        <v>264</v>
      </c>
      <c r="C577" t="s">
        <v>264</v>
      </c>
      <c r="D577" t="s">
        <v>264</v>
      </c>
      <c r="E577" t="s">
        <v>264</v>
      </c>
      <c r="F577">
        <v>0.95440000000000003</v>
      </c>
      <c r="G577" t="s">
        <v>264</v>
      </c>
      <c r="H577" t="s">
        <v>264</v>
      </c>
      <c r="I577" t="s">
        <v>264</v>
      </c>
      <c r="J577" t="s">
        <v>264</v>
      </c>
      <c r="K577" t="s">
        <v>264</v>
      </c>
    </row>
    <row r="578" spans="1:11" x14ac:dyDescent="0.45">
      <c r="A578" s="1">
        <v>44265</v>
      </c>
      <c r="B578" t="s">
        <v>264</v>
      </c>
      <c r="C578" t="s">
        <v>264</v>
      </c>
      <c r="D578" t="s">
        <v>264</v>
      </c>
      <c r="E578" t="s">
        <v>264</v>
      </c>
      <c r="F578">
        <v>0.99380000000000002</v>
      </c>
      <c r="G578" t="s">
        <v>264</v>
      </c>
      <c r="H578" t="s">
        <v>264</v>
      </c>
      <c r="I578" t="s">
        <v>264</v>
      </c>
      <c r="J578" t="s">
        <v>264</v>
      </c>
      <c r="K578" t="s">
        <v>264</v>
      </c>
    </row>
    <row r="579" spans="1:11" x14ac:dyDescent="0.45">
      <c r="A579" s="1">
        <v>44266</v>
      </c>
      <c r="B579" t="s">
        <v>264</v>
      </c>
      <c r="C579" t="s">
        <v>264</v>
      </c>
      <c r="D579" t="s">
        <v>264</v>
      </c>
      <c r="E579" t="s">
        <v>264</v>
      </c>
      <c r="F579">
        <v>0.96330000000000005</v>
      </c>
      <c r="G579" t="s">
        <v>264</v>
      </c>
      <c r="H579" t="s">
        <v>264</v>
      </c>
      <c r="I579" t="s">
        <v>264</v>
      </c>
      <c r="J579" t="s">
        <v>264</v>
      </c>
      <c r="K579" t="s">
        <v>264</v>
      </c>
    </row>
    <row r="580" spans="1:11" x14ac:dyDescent="0.45">
      <c r="A580" s="1">
        <v>44267</v>
      </c>
      <c r="B580" t="s">
        <v>264</v>
      </c>
      <c r="C580" t="s">
        <v>264</v>
      </c>
      <c r="D580" t="s">
        <v>264</v>
      </c>
      <c r="E580" t="s">
        <v>264</v>
      </c>
      <c r="F580">
        <v>0.96640000000000004</v>
      </c>
      <c r="G580" t="s">
        <v>264</v>
      </c>
      <c r="H580" t="s">
        <v>264</v>
      </c>
      <c r="I580" t="s">
        <v>264</v>
      </c>
      <c r="J580" t="s">
        <v>264</v>
      </c>
      <c r="K580" t="s">
        <v>264</v>
      </c>
    </row>
    <row r="581" spans="1:11" x14ac:dyDescent="0.45">
      <c r="A581" s="1">
        <v>44270</v>
      </c>
      <c r="B581" t="s">
        <v>264</v>
      </c>
      <c r="C581" t="s">
        <v>264</v>
      </c>
      <c r="D581" t="s">
        <v>264</v>
      </c>
      <c r="E581" t="s">
        <v>264</v>
      </c>
      <c r="F581">
        <v>0.96460000000000001</v>
      </c>
      <c r="G581" t="s">
        <v>264</v>
      </c>
      <c r="H581" t="s">
        <v>264</v>
      </c>
      <c r="I581" t="s">
        <v>264</v>
      </c>
      <c r="J581" t="s">
        <v>264</v>
      </c>
      <c r="K581" t="s">
        <v>264</v>
      </c>
    </row>
    <row r="582" spans="1:11" x14ac:dyDescent="0.45">
      <c r="A582" s="1">
        <v>44271</v>
      </c>
      <c r="B582" t="s">
        <v>264</v>
      </c>
      <c r="C582" t="s">
        <v>264</v>
      </c>
      <c r="D582" t="s">
        <v>264</v>
      </c>
      <c r="E582" t="s">
        <v>264</v>
      </c>
      <c r="F582">
        <v>0.94840000000000002</v>
      </c>
      <c r="G582" t="s">
        <v>264</v>
      </c>
      <c r="H582" t="s">
        <v>264</v>
      </c>
      <c r="I582" t="s">
        <v>264</v>
      </c>
      <c r="J582" t="s">
        <v>264</v>
      </c>
      <c r="K582" t="s">
        <v>264</v>
      </c>
    </row>
    <row r="583" spans="1:11" x14ac:dyDescent="0.45">
      <c r="A583" s="1">
        <v>44272</v>
      </c>
      <c r="B583" t="s">
        <v>264</v>
      </c>
      <c r="C583" t="s">
        <v>264</v>
      </c>
      <c r="D583" t="s">
        <v>264</v>
      </c>
      <c r="E583" t="s">
        <v>264</v>
      </c>
      <c r="F583">
        <v>0.92810000000000004</v>
      </c>
      <c r="G583" t="s">
        <v>264</v>
      </c>
      <c r="H583" t="s">
        <v>264</v>
      </c>
      <c r="I583" t="s">
        <v>264</v>
      </c>
      <c r="J583" t="s">
        <v>264</v>
      </c>
      <c r="K583" t="s">
        <v>264</v>
      </c>
    </row>
    <row r="584" spans="1:11" x14ac:dyDescent="0.45">
      <c r="A584" s="1">
        <v>44273</v>
      </c>
      <c r="B584" t="s">
        <v>264</v>
      </c>
      <c r="C584" t="s">
        <v>264</v>
      </c>
      <c r="D584" t="s">
        <v>264</v>
      </c>
      <c r="E584" t="s">
        <v>264</v>
      </c>
      <c r="F584">
        <v>0.95660000000000001</v>
      </c>
      <c r="G584" t="s">
        <v>264</v>
      </c>
      <c r="H584" t="s">
        <v>264</v>
      </c>
      <c r="I584" t="s">
        <v>264</v>
      </c>
      <c r="J584" t="s">
        <v>264</v>
      </c>
      <c r="K584" t="s">
        <v>264</v>
      </c>
    </row>
    <row r="585" spans="1:11" x14ac:dyDescent="0.45">
      <c r="A585" s="1">
        <v>44274</v>
      </c>
      <c r="B585" t="s">
        <v>264</v>
      </c>
      <c r="C585" t="s">
        <v>264</v>
      </c>
      <c r="D585" t="s">
        <v>264</v>
      </c>
      <c r="E585" t="s">
        <v>264</v>
      </c>
      <c r="F585">
        <v>0.9375</v>
      </c>
      <c r="G585" t="s">
        <v>264</v>
      </c>
      <c r="H585" t="s">
        <v>264</v>
      </c>
      <c r="I585" t="s">
        <v>264</v>
      </c>
      <c r="J585" t="s">
        <v>264</v>
      </c>
      <c r="K585" t="s">
        <v>264</v>
      </c>
    </row>
    <row r="586" spans="1:11" x14ac:dyDescent="0.45">
      <c r="A586" s="1">
        <v>44277</v>
      </c>
      <c r="B586" t="s">
        <v>264</v>
      </c>
      <c r="C586" t="s">
        <v>264</v>
      </c>
      <c r="D586" t="s">
        <v>264</v>
      </c>
      <c r="E586" t="s">
        <v>264</v>
      </c>
      <c r="F586">
        <v>0.94089999999999996</v>
      </c>
      <c r="G586" t="s">
        <v>264</v>
      </c>
      <c r="H586" t="s">
        <v>264</v>
      </c>
      <c r="I586" t="s">
        <v>264</v>
      </c>
      <c r="J586" t="s">
        <v>264</v>
      </c>
      <c r="K586" t="s">
        <v>264</v>
      </c>
    </row>
    <row r="587" spans="1:11" x14ac:dyDescent="0.45">
      <c r="A587" s="1">
        <v>44278</v>
      </c>
      <c r="B587" t="s">
        <v>264</v>
      </c>
      <c r="C587" t="s">
        <v>264</v>
      </c>
      <c r="D587" t="s">
        <v>264</v>
      </c>
      <c r="E587" t="s">
        <v>264</v>
      </c>
      <c r="F587">
        <v>1.0108999999999999</v>
      </c>
      <c r="G587" t="s">
        <v>264</v>
      </c>
      <c r="H587" t="s">
        <v>264</v>
      </c>
      <c r="I587" t="s">
        <v>264</v>
      </c>
      <c r="J587" t="s">
        <v>264</v>
      </c>
      <c r="K587" t="s">
        <v>264</v>
      </c>
    </row>
    <row r="588" spans="1:11" x14ac:dyDescent="0.45">
      <c r="A588" s="1">
        <v>44279</v>
      </c>
      <c r="B588" t="s">
        <v>264</v>
      </c>
      <c r="C588" t="s">
        <v>264</v>
      </c>
      <c r="D588" t="s">
        <v>264</v>
      </c>
      <c r="E588" t="s">
        <v>264</v>
      </c>
      <c r="F588">
        <v>1.0394000000000001</v>
      </c>
      <c r="G588" t="s">
        <v>264</v>
      </c>
      <c r="H588" t="s">
        <v>264</v>
      </c>
      <c r="I588" t="s">
        <v>264</v>
      </c>
      <c r="J588" t="s">
        <v>264</v>
      </c>
      <c r="K588" t="s">
        <v>264</v>
      </c>
    </row>
    <row r="589" spans="1:11" x14ac:dyDescent="0.45">
      <c r="A589" s="1">
        <v>44280</v>
      </c>
      <c r="B589" t="s">
        <v>264</v>
      </c>
      <c r="C589" t="s">
        <v>264</v>
      </c>
      <c r="D589" t="s">
        <v>264</v>
      </c>
      <c r="E589" t="s">
        <v>264</v>
      </c>
      <c r="F589">
        <v>1.0330999999999999</v>
      </c>
      <c r="G589" t="s">
        <v>264</v>
      </c>
      <c r="H589" t="s">
        <v>264</v>
      </c>
      <c r="I589" t="s">
        <v>264</v>
      </c>
      <c r="J589" t="s">
        <v>264</v>
      </c>
      <c r="K589" t="s">
        <v>264</v>
      </c>
    </row>
    <row r="590" spans="1:11" x14ac:dyDescent="0.45">
      <c r="A590" s="1">
        <v>44281</v>
      </c>
      <c r="B590" t="s">
        <v>264</v>
      </c>
      <c r="C590" t="s">
        <v>264</v>
      </c>
      <c r="D590" t="s">
        <v>264</v>
      </c>
      <c r="E590" t="s">
        <v>264</v>
      </c>
      <c r="F590">
        <v>0.98350000000000004</v>
      </c>
      <c r="G590" t="s">
        <v>264</v>
      </c>
      <c r="H590" t="s">
        <v>264</v>
      </c>
      <c r="I590" t="s">
        <v>264</v>
      </c>
      <c r="J590" t="s">
        <v>264</v>
      </c>
      <c r="K590" t="s">
        <v>264</v>
      </c>
    </row>
    <row r="591" spans="1:11" x14ac:dyDescent="0.45">
      <c r="A591" s="1">
        <v>44284</v>
      </c>
      <c r="B591" t="s">
        <v>264</v>
      </c>
      <c r="C591" t="s">
        <v>264</v>
      </c>
      <c r="D591" t="s">
        <v>264</v>
      </c>
      <c r="E591" t="s">
        <v>264</v>
      </c>
      <c r="F591">
        <v>1.0125999999999999</v>
      </c>
      <c r="G591" t="s">
        <v>264</v>
      </c>
      <c r="H591" t="s">
        <v>264</v>
      </c>
      <c r="I591" t="s">
        <v>264</v>
      </c>
      <c r="J591" t="s">
        <v>264</v>
      </c>
      <c r="K591" t="s">
        <v>264</v>
      </c>
    </row>
    <row r="592" spans="1:11" x14ac:dyDescent="0.45">
      <c r="A592" s="1">
        <v>44285</v>
      </c>
      <c r="B592" t="s">
        <v>264</v>
      </c>
      <c r="C592" t="s">
        <v>264</v>
      </c>
      <c r="D592" t="s">
        <v>264</v>
      </c>
      <c r="E592" t="s">
        <v>264</v>
      </c>
      <c r="F592">
        <v>1.0108999999999999</v>
      </c>
      <c r="G592" t="s">
        <v>264</v>
      </c>
      <c r="H592" t="s">
        <v>264</v>
      </c>
      <c r="I592" t="s">
        <v>264</v>
      </c>
      <c r="J592" t="s">
        <v>264</v>
      </c>
      <c r="K592" t="s">
        <v>264</v>
      </c>
    </row>
    <row r="593" spans="1:11" x14ac:dyDescent="0.45">
      <c r="A593" s="1">
        <v>44286</v>
      </c>
      <c r="B593" t="s">
        <v>264</v>
      </c>
      <c r="C593" t="s">
        <v>264</v>
      </c>
      <c r="D593" t="s">
        <v>264</v>
      </c>
      <c r="E593" t="s">
        <v>264</v>
      </c>
      <c r="F593">
        <v>0.99129999999999996</v>
      </c>
      <c r="G593" t="s">
        <v>264</v>
      </c>
      <c r="H593" t="s">
        <v>264</v>
      </c>
      <c r="I593" t="s">
        <v>264</v>
      </c>
      <c r="J593" t="s">
        <v>264</v>
      </c>
      <c r="K593" t="s">
        <v>264</v>
      </c>
    </row>
    <row r="594" spans="1:11" x14ac:dyDescent="0.45">
      <c r="A594" s="1">
        <v>44287</v>
      </c>
      <c r="B594" t="s">
        <v>264</v>
      </c>
      <c r="C594" t="s">
        <v>264</v>
      </c>
      <c r="D594" t="s">
        <v>264</v>
      </c>
      <c r="E594" t="s">
        <v>264</v>
      </c>
      <c r="F594">
        <v>0.92710000000000004</v>
      </c>
      <c r="G594" t="s">
        <v>264</v>
      </c>
      <c r="H594" t="s">
        <v>264</v>
      </c>
      <c r="I594" t="s">
        <v>264</v>
      </c>
      <c r="J594" t="s">
        <v>264</v>
      </c>
      <c r="K594" t="s">
        <v>264</v>
      </c>
    </row>
    <row r="595" spans="1:11" x14ac:dyDescent="0.45">
      <c r="A595" s="1">
        <v>44288</v>
      </c>
      <c r="B595" t="s">
        <v>264</v>
      </c>
      <c r="C595" t="s">
        <v>264</v>
      </c>
      <c r="D595" t="s">
        <v>264</v>
      </c>
      <c r="E595" t="s">
        <v>264</v>
      </c>
      <c r="F595">
        <v>0.92710000000000004</v>
      </c>
      <c r="G595" t="s">
        <v>264</v>
      </c>
      <c r="H595" t="s">
        <v>264</v>
      </c>
      <c r="I595" t="s">
        <v>264</v>
      </c>
      <c r="J595" t="s">
        <v>264</v>
      </c>
      <c r="K595" t="s">
        <v>264</v>
      </c>
    </row>
    <row r="596" spans="1:11" x14ac:dyDescent="0.45">
      <c r="A596" s="1">
        <v>44291</v>
      </c>
      <c r="B596" t="s">
        <v>264</v>
      </c>
      <c r="C596" t="s">
        <v>264</v>
      </c>
      <c r="D596" t="s">
        <v>264</v>
      </c>
      <c r="E596" t="s">
        <v>264</v>
      </c>
      <c r="F596">
        <v>0.91849999999999998</v>
      </c>
      <c r="G596" t="s">
        <v>264</v>
      </c>
      <c r="H596" t="s">
        <v>264</v>
      </c>
      <c r="I596" t="s">
        <v>264</v>
      </c>
      <c r="J596" t="s">
        <v>264</v>
      </c>
      <c r="K596" t="s">
        <v>264</v>
      </c>
    </row>
    <row r="597" spans="1:11" x14ac:dyDescent="0.45">
      <c r="A597" s="1">
        <v>44292</v>
      </c>
      <c r="B597" t="s">
        <v>264</v>
      </c>
      <c r="C597" t="s">
        <v>264</v>
      </c>
      <c r="D597" t="s">
        <v>264</v>
      </c>
      <c r="E597" t="s">
        <v>264</v>
      </c>
      <c r="F597">
        <v>0.90869999999999995</v>
      </c>
      <c r="G597" t="s">
        <v>264</v>
      </c>
      <c r="H597" t="s">
        <v>264</v>
      </c>
      <c r="I597" t="s">
        <v>264</v>
      </c>
      <c r="J597" t="s">
        <v>264</v>
      </c>
      <c r="K597" t="s">
        <v>264</v>
      </c>
    </row>
    <row r="598" spans="1:11" x14ac:dyDescent="0.45">
      <c r="A598" s="1">
        <v>44293</v>
      </c>
      <c r="B598" t="s">
        <v>264</v>
      </c>
      <c r="C598" t="s">
        <v>264</v>
      </c>
      <c r="D598" t="s">
        <v>264</v>
      </c>
      <c r="E598" t="s">
        <v>264</v>
      </c>
      <c r="F598">
        <v>0.91620000000000001</v>
      </c>
      <c r="G598" t="s">
        <v>264</v>
      </c>
      <c r="H598" t="s">
        <v>264</v>
      </c>
      <c r="I598" t="s">
        <v>264</v>
      </c>
      <c r="J598" t="s">
        <v>264</v>
      </c>
      <c r="K598" t="s">
        <v>264</v>
      </c>
    </row>
    <row r="599" spans="1:11" x14ac:dyDescent="0.45">
      <c r="A599" s="1">
        <v>44294</v>
      </c>
      <c r="B599" t="s">
        <v>264</v>
      </c>
      <c r="C599" t="s">
        <v>264</v>
      </c>
      <c r="D599" t="s">
        <v>264</v>
      </c>
      <c r="E599" t="s">
        <v>264</v>
      </c>
      <c r="F599">
        <v>0.90720000000000001</v>
      </c>
      <c r="G599" t="s">
        <v>264</v>
      </c>
      <c r="H599" t="s">
        <v>264</v>
      </c>
      <c r="I599" t="s">
        <v>264</v>
      </c>
      <c r="J599" t="s">
        <v>264</v>
      </c>
      <c r="K599" t="s">
        <v>264</v>
      </c>
    </row>
    <row r="600" spans="1:11" x14ac:dyDescent="0.45">
      <c r="A600" s="1">
        <v>44295</v>
      </c>
      <c r="B600" t="s">
        <v>264</v>
      </c>
      <c r="C600" t="s">
        <v>264</v>
      </c>
      <c r="D600" t="s">
        <v>264</v>
      </c>
      <c r="E600" t="s">
        <v>264</v>
      </c>
      <c r="F600">
        <v>0.9073</v>
      </c>
      <c r="G600" t="s">
        <v>264</v>
      </c>
      <c r="H600" t="s">
        <v>264</v>
      </c>
      <c r="I600" t="s">
        <v>264</v>
      </c>
      <c r="J600" t="s">
        <v>264</v>
      </c>
      <c r="K600" t="s">
        <v>264</v>
      </c>
    </row>
    <row r="601" spans="1:11" x14ac:dyDescent="0.45">
      <c r="A601" s="1">
        <v>44298</v>
      </c>
      <c r="B601" t="s">
        <v>264</v>
      </c>
      <c r="C601" t="s">
        <v>264</v>
      </c>
      <c r="D601" t="s">
        <v>264</v>
      </c>
      <c r="E601" t="s">
        <v>264</v>
      </c>
      <c r="F601">
        <v>0.9264</v>
      </c>
      <c r="G601" t="s">
        <v>264</v>
      </c>
      <c r="H601" t="s">
        <v>264</v>
      </c>
      <c r="I601" t="s">
        <v>264</v>
      </c>
      <c r="J601" t="s">
        <v>264</v>
      </c>
      <c r="K601" t="s">
        <v>264</v>
      </c>
    </row>
    <row r="602" spans="1:11" x14ac:dyDescent="0.45">
      <c r="A602" s="1">
        <v>44299</v>
      </c>
      <c r="B602" t="s">
        <v>264</v>
      </c>
      <c r="C602" t="s">
        <v>264</v>
      </c>
      <c r="D602" t="s">
        <v>264</v>
      </c>
      <c r="E602" t="s">
        <v>264</v>
      </c>
      <c r="F602">
        <v>0.94799999999999995</v>
      </c>
      <c r="G602" t="s">
        <v>264</v>
      </c>
      <c r="H602" t="s">
        <v>264</v>
      </c>
      <c r="I602" t="s">
        <v>264</v>
      </c>
      <c r="J602" t="s">
        <v>264</v>
      </c>
      <c r="K602" t="s">
        <v>264</v>
      </c>
    </row>
    <row r="603" spans="1:11" x14ac:dyDescent="0.45">
      <c r="A603" s="1">
        <v>44300</v>
      </c>
      <c r="B603" t="s">
        <v>264</v>
      </c>
      <c r="C603" t="s">
        <v>264</v>
      </c>
      <c r="D603" t="s">
        <v>264</v>
      </c>
      <c r="E603" t="s">
        <v>264</v>
      </c>
      <c r="F603">
        <v>0.96330000000000005</v>
      </c>
      <c r="G603" t="s">
        <v>264</v>
      </c>
      <c r="H603" t="s">
        <v>264</v>
      </c>
      <c r="I603" t="s">
        <v>264</v>
      </c>
      <c r="J603" t="s">
        <v>264</v>
      </c>
      <c r="K603" t="s">
        <v>264</v>
      </c>
    </row>
    <row r="604" spans="1:11" x14ac:dyDescent="0.45">
      <c r="A604" s="1">
        <v>44301</v>
      </c>
      <c r="B604" t="s">
        <v>264</v>
      </c>
      <c r="C604" t="s">
        <v>264</v>
      </c>
      <c r="D604" t="s">
        <v>264</v>
      </c>
      <c r="E604" t="s">
        <v>264</v>
      </c>
      <c r="F604">
        <v>0.96279999999999999</v>
      </c>
      <c r="G604" t="s">
        <v>264</v>
      </c>
      <c r="H604" t="s">
        <v>264</v>
      </c>
      <c r="I604" t="s">
        <v>264</v>
      </c>
      <c r="J604" t="s">
        <v>264</v>
      </c>
      <c r="K604" t="s">
        <v>264</v>
      </c>
    </row>
    <row r="605" spans="1:11" x14ac:dyDescent="0.45">
      <c r="A605" s="1">
        <v>44302</v>
      </c>
      <c r="B605" t="s">
        <v>264</v>
      </c>
      <c r="C605" t="s">
        <v>264</v>
      </c>
      <c r="D605" t="s">
        <v>264</v>
      </c>
      <c r="E605" t="s">
        <v>264</v>
      </c>
      <c r="F605">
        <v>0.96050000000000002</v>
      </c>
      <c r="G605" t="s">
        <v>264</v>
      </c>
      <c r="H605" t="s">
        <v>264</v>
      </c>
      <c r="I605" t="s">
        <v>264</v>
      </c>
      <c r="J605" t="s">
        <v>264</v>
      </c>
      <c r="K605" t="s">
        <v>264</v>
      </c>
    </row>
    <row r="606" spans="1:11" x14ac:dyDescent="0.45">
      <c r="A606" s="1">
        <v>44305</v>
      </c>
      <c r="B606" t="s">
        <v>264</v>
      </c>
      <c r="C606" t="s">
        <v>264</v>
      </c>
      <c r="D606" t="s">
        <v>264</v>
      </c>
      <c r="E606" t="s">
        <v>264</v>
      </c>
      <c r="F606">
        <v>0.96870000000000001</v>
      </c>
      <c r="G606" t="s">
        <v>264</v>
      </c>
      <c r="H606" t="s">
        <v>264</v>
      </c>
      <c r="I606" t="s">
        <v>264</v>
      </c>
      <c r="J606" t="s">
        <v>264</v>
      </c>
      <c r="K606" t="s">
        <v>264</v>
      </c>
    </row>
    <row r="607" spans="1:11" x14ac:dyDescent="0.45">
      <c r="A607" s="1">
        <v>44306</v>
      </c>
      <c r="B607" t="s">
        <v>264</v>
      </c>
      <c r="C607" t="s">
        <v>264</v>
      </c>
      <c r="D607" t="s">
        <v>264</v>
      </c>
      <c r="E607" t="s">
        <v>264</v>
      </c>
      <c r="F607">
        <v>0.97340000000000004</v>
      </c>
      <c r="G607" t="s">
        <v>264</v>
      </c>
      <c r="H607" t="s">
        <v>264</v>
      </c>
      <c r="I607" t="s">
        <v>264</v>
      </c>
      <c r="J607" t="s">
        <v>264</v>
      </c>
      <c r="K607" t="s">
        <v>264</v>
      </c>
    </row>
    <row r="608" spans="1:11" x14ac:dyDescent="0.45">
      <c r="A608" s="1">
        <v>44307</v>
      </c>
      <c r="B608" t="s">
        <v>264</v>
      </c>
      <c r="C608" t="s">
        <v>264</v>
      </c>
      <c r="D608" t="s">
        <v>264</v>
      </c>
      <c r="E608" t="s">
        <v>264</v>
      </c>
      <c r="F608">
        <v>0.9526</v>
      </c>
      <c r="G608" t="s">
        <v>264</v>
      </c>
      <c r="H608" t="s">
        <v>264</v>
      </c>
      <c r="I608" t="s">
        <v>264</v>
      </c>
      <c r="J608" t="s">
        <v>264</v>
      </c>
      <c r="K608" t="s">
        <v>264</v>
      </c>
    </row>
    <row r="609" spans="1:11" x14ac:dyDescent="0.45">
      <c r="A609" s="1">
        <v>44308</v>
      </c>
      <c r="B609" t="s">
        <v>264</v>
      </c>
      <c r="C609" t="s">
        <v>264</v>
      </c>
      <c r="D609" t="s">
        <v>264</v>
      </c>
      <c r="E609" t="s">
        <v>264</v>
      </c>
      <c r="F609">
        <v>0.99860000000000004</v>
      </c>
      <c r="G609" t="s">
        <v>264</v>
      </c>
      <c r="H609" t="s">
        <v>264</v>
      </c>
      <c r="I609" t="s">
        <v>264</v>
      </c>
      <c r="J609" t="s">
        <v>264</v>
      </c>
      <c r="K609" t="s">
        <v>264</v>
      </c>
    </row>
    <row r="610" spans="1:11" x14ac:dyDescent="0.45">
      <c r="A610" s="1">
        <v>44309</v>
      </c>
      <c r="B610" t="s">
        <v>264</v>
      </c>
      <c r="C610" t="s">
        <v>264</v>
      </c>
      <c r="D610" t="s">
        <v>264</v>
      </c>
      <c r="E610" t="s">
        <v>264</v>
      </c>
      <c r="F610">
        <v>0.97209999999999996</v>
      </c>
      <c r="G610" t="s">
        <v>264</v>
      </c>
      <c r="H610" t="s">
        <v>264</v>
      </c>
      <c r="I610" t="s">
        <v>264</v>
      </c>
      <c r="J610" t="s">
        <v>264</v>
      </c>
      <c r="K610" t="s">
        <v>264</v>
      </c>
    </row>
    <row r="611" spans="1:11" x14ac:dyDescent="0.45">
      <c r="A611" s="1">
        <v>44312</v>
      </c>
      <c r="B611" t="s">
        <v>264</v>
      </c>
      <c r="C611" t="s">
        <v>264</v>
      </c>
      <c r="D611" t="s">
        <v>264</v>
      </c>
      <c r="E611" t="s">
        <v>264</v>
      </c>
      <c r="F611">
        <v>0.92659999999999998</v>
      </c>
      <c r="G611" t="s">
        <v>264</v>
      </c>
      <c r="H611" t="s">
        <v>264</v>
      </c>
      <c r="I611" t="s">
        <v>264</v>
      </c>
      <c r="J611" t="s">
        <v>264</v>
      </c>
      <c r="K611" t="s">
        <v>264</v>
      </c>
    </row>
    <row r="612" spans="1:11" x14ac:dyDescent="0.45">
      <c r="A612" s="1">
        <v>44313</v>
      </c>
      <c r="B612" t="s">
        <v>264</v>
      </c>
      <c r="C612" t="s">
        <v>264</v>
      </c>
      <c r="D612" t="s">
        <v>264</v>
      </c>
      <c r="E612" t="s">
        <v>264</v>
      </c>
      <c r="F612">
        <v>0.9133</v>
      </c>
      <c r="G612" t="s">
        <v>264</v>
      </c>
      <c r="H612" t="s">
        <v>264</v>
      </c>
      <c r="I612" t="s">
        <v>264</v>
      </c>
      <c r="J612" t="s">
        <v>264</v>
      </c>
      <c r="K612" t="s">
        <v>264</v>
      </c>
    </row>
    <row r="613" spans="1:11" x14ac:dyDescent="0.45">
      <c r="A613" s="1">
        <v>44314</v>
      </c>
      <c r="B613" t="s">
        <v>264</v>
      </c>
      <c r="C613" t="s">
        <v>264</v>
      </c>
      <c r="D613" t="s">
        <v>264</v>
      </c>
      <c r="E613" t="s">
        <v>264</v>
      </c>
      <c r="F613">
        <v>0.93730000000000002</v>
      </c>
      <c r="G613" t="s">
        <v>264</v>
      </c>
      <c r="H613" t="s">
        <v>264</v>
      </c>
      <c r="I613" t="s">
        <v>264</v>
      </c>
      <c r="J613" t="s">
        <v>264</v>
      </c>
      <c r="K613" t="s">
        <v>264</v>
      </c>
    </row>
    <row r="614" spans="1:11" x14ac:dyDescent="0.45">
      <c r="A614" s="1">
        <v>44315</v>
      </c>
      <c r="B614" t="s">
        <v>264</v>
      </c>
      <c r="C614" t="s">
        <v>264</v>
      </c>
      <c r="D614" t="s">
        <v>264</v>
      </c>
      <c r="E614" t="s">
        <v>264</v>
      </c>
      <c r="F614">
        <v>0.93030000000000002</v>
      </c>
      <c r="G614" t="s">
        <v>264</v>
      </c>
      <c r="H614" t="s">
        <v>264</v>
      </c>
      <c r="I614" t="s">
        <v>264</v>
      </c>
      <c r="J614" t="s">
        <v>264</v>
      </c>
      <c r="K614" t="s">
        <v>264</v>
      </c>
    </row>
    <row r="615" spans="1:11" x14ac:dyDescent="0.45">
      <c r="A615" s="1">
        <v>44316</v>
      </c>
      <c r="B615" t="s">
        <v>264</v>
      </c>
      <c r="C615" t="s">
        <v>264</v>
      </c>
      <c r="D615" t="s">
        <v>264</v>
      </c>
      <c r="E615" t="s">
        <v>264</v>
      </c>
      <c r="F615">
        <v>0.93689999999999996</v>
      </c>
      <c r="G615" t="s">
        <v>264</v>
      </c>
      <c r="H615" t="s">
        <v>264</v>
      </c>
      <c r="I615" t="s">
        <v>264</v>
      </c>
      <c r="J615" t="s">
        <v>264</v>
      </c>
      <c r="K615" t="s">
        <v>264</v>
      </c>
    </row>
    <row r="616" spans="1:11" x14ac:dyDescent="0.45">
      <c r="A616" s="1">
        <v>44319</v>
      </c>
      <c r="B616" t="s">
        <v>264</v>
      </c>
      <c r="C616" t="s">
        <v>264</v>
      </c>
      <c r="D616" t="s">
        <v>264</v>
      </c>
      <c r="E616" t="s">
        <v>264</v>
      </c>
      <c r="F616">
        <v>0.94369999999999998</v>
      </c>
      <c r="G616" t="s">
        <v>264</v>
      </c>
      <c r="H616" t="s">
        <v>264</v>
      </c>
      <c r="I616" t="s">
        <v>264</v>
      </c>
      <c r="J616" t="s">
        <v>264</v>
      </c>
      <c r="K616" t="s">
        <v>264</v>
      </c>
    </row>
    <row r="617" spans="1:11" x14ac:dyDescent="0.45">
      <c r="A617" s="1">
        <v>44320</v>
      </c>
      <c r="B617" t="s">
        <v>264</v>
      </c>
      <c r="C617" t="s">
        <v>264</v>
      </c>
      <c r="D617" t="s">
        <v>264</v>
      </c>
      <c r="E617" t="s">
        <v>264</v>
      </c>
      <c r="F617">
        <v>0.98350000000000004</v>
      </c>
      <c r="G617" t="s">
        <v>264</v>
      </c>
      <c r="H617" t="s">
        <v>264</v>
      </c>
      <c r="I617" t="s">
        <v>264</v>
      </c>
      <c r="J617" t="s">
        <v>264</v>
      </c>
      <c r="K617" t="s">
        <v>264</v>
      </c>
    </row>
    <row r="618" spans="1:11" x14ac:dyDescent="0.45">
      <c r="A618" s="1">
        <v>44321</v>
      </c>
      <c r="B618" t="s">
        <v>264</v>
      </c>
      <c r="C618" t="s">
        <v>264</v>
      </c>
      <c r="D618" t="s">
        <v>264</v>
      </c>
      <c r="E618" t="s">
        <v>264</v>
      </c>
      <c r="F618">
        <v>0.96489999999999998</v>
      </c>
      <c r="G618" t="s">
        <v>264</v>
      </c>
      <c r="H618" t="s">
        <v>264</v>
      </c>
      <c r="I618" t="s">
        <v>264</v>
      </c>
      <c r="J618" t="s">
        <v>264</v>
      </c>
      <c r="K618" t="s">
        <v>264</v>
      </c>
    </row>
    <row r="619" spans="1:11" x14ac:dyDescent="0.45">
      <c r="A619" s="1">
        <v>44322</v>
      </c>
      <c r="B619" t="s">
        <v>264</v>
      </c>
      <c r="C619" t="s">
        <v>264</v>
      </c>
      <c r="D619" t="s">
        <v>264</v>
      </c>
      <c r="E619" t="s">
        <v>264</v>
      </c>
      <c r="F619">
        <v>0.9506</v>
      </c>
      <c r="G619" t="s">
        <v>264</v>
      </c>
      <c r="H619" t="s">
        <v>264</v>
      </c>
      <c r="I619" t="s">
        <v>264</v>
      </c>
      <c r="J619" t="s">
        <v>264</v>
      </c>
      <c r="K619" t="s">
        <v>264</v>
      </c>
    </row>
    <row r="620" spans="1:11" x14ac:dyDescent="0.45">
      <c r="A620" s="1">
        <v>44323</v>
      </c>
      <c r="B620" t="s">
        <v>264</v>
      </c>
      <c r="C620" t="s">
        <v>264</v>
      </c>
      <c r="D620" t="s">
        <v>264</v>
      </c>
      <c r="E620" t="s">
        <v>264</v>
      </c>
      <c r="F620">
        <v>0.92349999999999999</v>
      </c>
      <c r="G620" t="s">
        <v>264</v>
      </c>
      <c r="H620" t="s">
        <v>264</v>
      </c>
      <c r="I620" t="s">
        <v>264</v>
      </c>
      <c r="J620" t="s">
        <v>264</v>
      </c>
      <c r="K620" t="s">
        <v>264</v>
      </c>
    </row>
    <row r="621" spans="1:11" x14ac:dyDescent="0.45">
      <c r="A621" s="1">
        <v>44326</v>
      </c>
      <c r="B621" t="s">
        <v>264</v>
      </c>
      <c r="C621" t="s">
        <v>264</v>
      </c>
      <c r="D621" t="s">
        <v>264</v>
      </c>
      <c r="E621" t="s">
        <v>264</v>
      </c>
      <c r="F621">
        <v>0.96430000000000005</v>
      </c>
      <c r="G621" t="s">
        <v>264</v>
      </c>
      <c r="H621" t="s">
        <v>264</v>
      </c>
      <c r="I621" t="s">
        <v>264</v>
      </c>
      <c r="J621" t="s">
        <v>264</v>
      </c>
      <c r="K621" t="s">
        <v>264</v>
      </c>
    </row>
    <row r="622" spans="1:11" x14ac:dyDescent="0.45">
      <c r="A622" s="1">
        <v>44327</v>
      </c>
      <c r="B622" t="s">
        <v>264</v>
      </c>
      <c r="C622" t="s">
        <v>264</v>
      </c>
      <c r="D622" t="s">
        <v>264</v>
      </c>
      <c r="E622" t="s">
        <v>264</v>
      </c>
      <c r="F622">
        <v>0.97099999999999997</v>
      </c>
      <c r="G622" t="s">
        <v>264</v>
      </c>
      <c r="H622" t="s">
        <v>264</v>
      </c>
      <c r="I622" t="s">
        <v>264</v>
      </c>
      <c r="J622" t="s">
        <v>264</v>
      </c>
      <c r="K622" t="s">
        <v>264</v>
      </c>
    </row>
    <row r="623" spans="1:11" x14ac:dyDescent="0.45">
      <c r="A623" s="1">
        <v>44328</v>
      </c>
      <c r="B623" t="s">
        <v>264</v>
      </c>
      <c r="C623" t="s">
        <v>264</v>
      </c>
      <c r="D623" t="s">
        <v>264</v>
      </c>
      <c r="E623" t="s">
        <v>264</v>
      </c>
      <c r="F623">
        <v>1.0278</v>
      </c>
      <c r="G623" t="s">
        <v>264</v>
      </c>
      <c r="H623" t="s">
        <v>264</v>
      </c>
      <c r="I623" t="s">
        <v>264</v>
      </c>
      <c r="J623" t="s">
        <v>264</v>
      </c>
      <c r="K623" t="s">
        <v>264</v>
      </c>
    </row>
    <row r="624" spans="1:11" x14ac:dyDescent="0.45">
      <c r="A624" s="1">
        <v>44329</v>
      </c>
      <c r="B624" t="s">
        <v>264</v>
      </c>
      <c r="C624" t="s">
        <v>264</v>
      </c>
      <c r="D624" t="s">
        <v>264</v>
      </c>
      <c r="E624" t="s">
        <v>264</v>
      </c>
      <c r="F624">
        <v>0.997</v>
      </c>
      <c r="G624" t="s">
        <v>264</v>
      </c>
      <c r="H624" t="s">
        <v>264</v>
      </c>
      <c r="I624" t="s">
        <v>264</v>
      </c>
      <c r="J624" t="s">
        <v>264</v>
      </c>
      <c r="K624" t="s">
        <v>264</v>
      </c>
    </row>
    <row r="625" spans="1:11" x14ac:dyDescent="0.45">
      <c r="A625" s="1">
        <v>44330</v>
      </c>
      <c r="B625" t="s">
        <v>264</v>
      </c>
      <c r="C625" t="s">
        <v>264</v>
      </c>
      <c r="D625" t="s">
        <v>264</v>
      </c>
      <c r="E625" t="s">
        <v>264</v>
      </c>
      <c r="F625">
        <v>0.92069999999999996</v>
      </c>
      <c r="G625" t="s">
        <v>264</v>
      </c>
      <c r="H625" t="s">
        <v>264</v>
      </c>
      <c r="I625" t="s">
        <v>264</v>
      </c>
      <c r="J625" t="s">
        <v>264</v>
      </c>
      <c r="K625" t="s">
        <v>264</v>
      </c>
    </row>
    <row r="626" spans="1:11" x14ac:dyDescent="0.45">
      <c r="A626" s="1">
        <v>44333</v>
      </c>
      <c r="B626" t="s">
        <v>264</v>
      </c>
      <c r="C626" t="s">
        <v>264</v>
      </c>
      <c r="D626" t="s">
        <v>264</v>
      </c>
      <c r="E626" t="s">
        <v>264</v>
      </c>
      <c r="F626">
        <v>0.8659</v>
      </c>
      <c r="G626" t="s">
        <v>264</v>
      </c>
      <c r="H626" t="s">
        <v>264</v>
      </c>
      <c r="I626" t="s">
        <v>264</v>
      </c>
      <c r="J626" t="s">
        <v>264</v>
      </c>
      <c r="K626" t="s">
        <v>264</v>
      </c>
    </row>
    <row r="627" spans="1:11" x14ac:dyDescent="0.45">
      <c r="A627" s="1">
        <v>44334</v>
      </c>
      <c r="B627" t="s">
        <v>264</v>
      </c>
      <c r="C627" t="s">
        <v>264</v>
      </c>
      <c r="D627" t="s">
        <v>264</v>
      </c>
      <c r="E627" t="s">
        <v>264</v>
      </c>
      <c r="F627">
        <v>0.90380000000000005</v>
      </c>
      <c r="G627" t="s">
        <v>264</v>
      </c>
      <c r="H627" t="s">
        <v>264</v>
      </c>
      <c r="I627" t="s">
        <v>264</v>
      </c>
      <c r="J627" t="s">
        <v>264</v>
      </c>
      <c r="K627" t="s">
        <v>264</v>
      </c>
    </row>
    <row r="628" spans="1:11" x14ac:dyDescent="0.45">
      <c r="A628" s="1">
        <v>44335</v>
      </c>
      <c r="B628" t="s">
        <v>264</v>
      </c>
      <c r="C628" t="s">
        <v>264</v>
      </c>
      <c r="D628" t="s">
        <v>264</v>
      </c>
      <c r="E628" t="s">
        <v>264</v>
      </c>
      <c r="F628">
        <v>0.92859999999999998</v>
      </c>
      <c r="G628" t="s">
        <v>264</v>
      </c>
      <c r="H628" t="s">
        <v>264</v>
      </c>
      <c r="I628" t="s">
        <v>264</v>
      </c>
      <c r="J628" t="s">
        <v>264</v>
      </c>
      <c r="K628" t="s">
        <v>264</v>
      </c>
    </row>
    <row r="629" spans="1:11" x14ac:dyDescent="0.45">
      <c r="A629" s="1">
        <v>44336</v>
      </c>
      <c r="B629" t="s">
        <v>264</v>
      </c>
      <c r="C629" t="s">
        <v>264</v>
      </c>
      <c r="D629" t="s">
        <v>264</v>
      </c>
      <c r="E629" t="s">
        <v>264</v>
      </c>
      <c r="F629">
        <v>0.90710000000000002</v>
      </c>
      <c r="G629" t="s">
        <v>264</v>
      </c>
      <c r="H629" t="s">
        <v>264</v>
      </c>
      <c r="I629" t="s">
        <v>264</v>
      </c>
      <c r="J629" t="s">
        <v>264</v>
      </c>
      <c r="K629" t="s">
        <v>264</v>
      </c>
    </row>
    <row r="630" spans="1:11" x14ac:dyDescent="0.45">
      <c r="A630" s="1">
        <v>44337</v>
      </c>
      <c r="B630" t="s">
        <v>264</v>
      </c>
      <c r="C630" t="s">
        <v>264</v>
      </c>
      <c r="D630" t="s">
        <v>264</v>
      </c>
      <c r="E630" t="s">
        <v>264</v>
      </c>
      <c r="F630">
        <v>0.91469999999999996</v>
      </c>
      <c r="G630" t="s">
        <v>264</v>
      </c>
      <c r="H630" t="s">
        <v>264</v>
      </c>
      <c r="I630" t="s">
        <v>264</v>
      </c>
      <c r="J630" t="s">
        <v>264</v>
      </c>
      <c r="K630" t="s">
        <v>264</v>
      </c>
    </row>
    <row r="631" spans="1:11" x14ac:dyDescent="0.45">
      <c r="A631" s="1">
        <v>44340</v>
      </c>
      <c r="B631" t="s">
        <v>264</v>
      </c>
      <c r="C631" t="s">
        <v>264</v>
      </c>
      <c r="D631" t="s">
        <v>264</v>
      </c>
      <c r="E631" t="s">
        <v>264</v>
      </c>
      <c r="F631">
        <v>0.89529999999999998</v>
      </c>
      <c r="G631" t="s">
        <v>264</v>
      </c>
      <c r="H631" t="s">
        <v>264</v>
      </c>
      <c r="I631" t="s">
        <v>264</v>
      </c>
      <c r="J631" t="s">
        <v>264</v>
      </c>
      <c r="K631" t="s">
        <v>264</v>
      </c>
    </row>
    <row r="632" spans="1:11" x14ac:dyDescent="0.45">
      <c r="A632" s="1">
        <v>44341</v>
      </c>
      <c r="B632" t="s">
        <v>264</v>
      </c>
      <c r="C632" t="s">
        <v>264</v>
      </c>
      <c r="D632" t="s">
        <v>264</v>
      </c>
      <c r="E632" t="s">
        <v>264</v>
      </c>
      <c r="F632">
        <v>0.90580000000000005</v>
      </c>
      <c r="G632" t="s">
        <v>264</v>
      </c>
      <c r="H632" t="s">
        <v>264</v>
      </c>
      <c r="I632" t="s">
        <v>264</v>
      </c>
      <c r="J632" t="s">
        <v>264</v>
      </c>
      <c r="K632" t="s">
        <v>264</v>
      </c>
    </row>
    <row r="633" spans="1:11" x14ac:dyDescent="0.45">
      <c r="A633" s="1">
        <v>44342</v>
      </c>
      <c r="B633" t="s">
        <v>264</v>
      </c>
      <c r="C633" t="s">
        <v>264</v>
      </c>
      <c r="D633" t="s">
        <v>264</v>
      </c>
      <c r="E633" t="s">
        <v>264</v>
      </c>
      <c r="F633">
        <v>0.8851</v>
      </c>
      <c r="G633" t="s">
        <v>264</v>
      </c>
      <c r="H633" t="s">
        <v>264</v>
      </c>
      <c r="I633" t="s">
        <v>264</v>
      </c>
      <c r="J633" t="s">
        <v>264</v>
      </c>
      <c r="K633" t="s">
        <v>264</v>
      </c>
    </row>
    <row r="634" spans="1:11" x14ac:dyDescent="0.45">
      <c r="A634" s="1">
        <v>44343</v>
      </c>
      <c r="B634" t="s">
        <v>264</v>
      </c>
      <c r="C634" t="s">
        <v>264</v>
      </c>
      <c r="D634" t="s">
        <v>264</v>
      </c>
      <c r="E634" t="s">
        <v>264</v>
      </c>
      <c r="F634">
        <v>0.87229999999999996</v>
      </c>
      <c r="G634" t="s">
        <v>264</v>
      </c>
      <c r="H634" t="s">
        <v>264</v>
      </c>
      <c r="I634" t="s">
        <v>264</v>
      </c>
      <c r="J634" t="s">
        <v>264</v>
      </c>
      <c r="K634" t="s">
        <v>264</v>
      </c>
    </row>
    <row r="635" spans="1:11" x14ac:dyDescent="0.45">
      <c r="A635" s="1">
        <v>44344</v>
      </c>
      <c r="B635" t="s">
        <v>264</v>
      </c>
      <c r="C635" t="s">
        <v>264</v>
      </c>
      <c r="D635" t="s">
        <v>264</v>
      </c>
      <c r="E635" t="s">
        <v>264</v>
      </c>
      <c r="F635">
        <v>0.87960000000000005</v>
      </c>
      <c r="G635" t="s">
        <v>264</v>
      </c>
      <c r="H635" t="s">
        <v>264</v>
      </c>
      <c r="I635" t="s">
        <v>264</v>
      </c>
      <c r="J635" t="s">
        <v>264</v>
      </c>
      <c r="K635" t="s">
        <v>264</v>
      </c>
    </row>
    <row r="636" spans="1:11" x14ac:dyDescent="0.45">
      <c r="A636" s="1">
        <v>44347</v>
      </c>
      <c r="B636" t="s">
        <v>264</v>
      </c>
      <c r="C636" t="s">
        <v>264</v>
      </c>
      <c r="D636" t="s">
        <v>264</v>
      </c>
      <c r="E636" t="s">
        <v>264</v>
      </c>
      <c r="F636">
        <v>0.87960000000000005</v>
      </c>
      <c r="G636" t="s">
        <v>264</v>
      </c>
      <c r="H636" t="s">
        <v>264</v>
      </c>
      <c r="I636" t="s">
        <v>264</v>
      </c>
      <c r="J636" t="s">
        <v>264</v>
      </c>
      <c r="K636" t="s">
        <v>264</v>
      </c>
    </row>
    <row r="637" spans="1:11" x14ac:dyDescent="0.45">
      <c r="A637" s="1">
        <v>44348</v>
      </c>
      <c r="B637" t="s">
        <v>264</v>
      </c>
      <c r="C637" t="s">
        <v>264</v>
      </c>
      <c r="D637" t="s">
        <v>264</v>
      </c>
      <c r="E637" t="s">
        <v>264</v>
      </c>
      <c r="F637">
        <v>0.87960000000000005</v>
      </c>
      <c r="G637" t="s">
        <v>264</v>
      </c>
      <c r="H637" t="s">
        <v>264</v>
      </c>
      <c r="I637" t="s">
        <v>264</v>
      </c>
      <c r="J637" t="s">
        <v>264</v>
      </c>
      <c r="K637" t="s">
        <v>264</v>
      </c>
    </row>
    <row r="638" spans="1:11" x14ac:dyDescent="0.45">
      <c r="A638" s="1">
        <v>44349</v>
      </c>
      <c r="B638" t="s">
        <v>264</v>
      </c>
      <c r="C638" t="s">
        <v>264</v>
      </c>
      <c r="D638" t="s">
        <v>264</v>
      </c>
      <c r="E638" t="s">
        <v>264</v>
      </c>
      <c r="F638">
        <v>0.87960000000000005</v>
      </c>
      <c r="G638" t="s">
        <v>264</v>
      </c>
      <c r="H638" t="s">
        <v>264</v>
      </c>
      <c r="I638" t="s">
        <v>264</v>
      </c>
      <c r="J638" t="s">
        <v>264</v>
      </c>
      <c r="K638" t="s">
        <v>264</v>
      </c>
    </row>
    <row r="639" spans="1:11" x14ac:dyDescent="0.45">
      <c r="A639" s="1">
        <v>44350</v>
      </c>
      <c r="B639" t="s">
        <v>264</v>
      </c>
      <c r="C639" t="s">
        <v>264</v>
      </c>
      <c r="D639" t="s">
        <v>264</v>
      </c>
      <c r="E639" t="s">
        <v>264</v>
      </c>
      <c r="F639">
        <v>0.87960000000000005</v>
      </c>
      <c r="G639" t="s">
        <v>264</v>
      </c>
      <c r="H639" t="s">
        <v>264</v>
      </c>
      <c r="I639" t="s">
        <v>264</v>
      </c>
      <c r="J639" t="s">
        <v>264</v>
      </c>
      <c r="K639" t="s">
        <v>264</v>
      </c>
    </row>
    <row r="640" spans="1:11" x14ac:dyDescent="0.45">
      <c r="A640" s="1">
        <v>44351</v>
      </c>
      <c r="B640" t="s">
        <v>264</v>
      </c>
      <c r="C640" t="s">
        <v>264</v>
      </c>
      <c r="D640" t="s">
        <v>264</v>
      </c>
      <c r="E640" t="s">
        <v>264</v>
      </c>
      <c r="F640">
        <v>0.87960000000000005</v>
      </c>
      <c r="G640" t="s">
        <v>264</v>
      </c>
      <c r="H640" t="s">
        <v>264</v>
      </c>
      <c r="I640" t="s">
        <v>264</v>
      </c>
      <c r="J640" t="s">
        <v>264</v>
      </c>
      <c r="K640" t="s">
        <v>264</v>
      </c>
    </row>
    <row r="641" spans="1:11" x14ac:dyDescent="0.45">
      <c r="A641" s="1">
        <v>44354</v>
      </c>
      <c r="B641" t="s">
        <v>264</v>
      </c>
      <c r="C641" t="s">
        <v>264</v>
      </c>
      <c r="D641" t="s">
        <v>264</v>
      </c>
      <c r="E641" t="s">
        <v>264</v>
      </c>
      <c r="F641">
        <v>0.87960000000000005</v>
      </c>
      <c r="G641" t="s">
        <v>264</v>
      </c>
      <c r="H641" t="s">
        <v>264</v>
      </c>
      <c r="I641" t="s">
        <v>264</v>
      </c>
      <c r="J641" t="s">
        <v>264</v>
      </c>
      <c r="K641" t="s">
        <v>264</v>
      </c>
    </row>
    <row r="642" spans="1:11" x14ac:dyDescent="0.45">
      <c r="A642" s="1">
        <v>44355</v>
      </c>
      <c r="B642" t="s">
        <v>264</v>
      </c>
      <c r="C642" t="s">
        <v>264</v>
      </c>
      <c r="D642" t="s">
        <v>264</v>
      </c>
      <c r="E642" t="s">
        <v>264</v>
      </c>
      <c r="F642">
        <v>0.87960000000000005</v>
      </c>
      <c r="G642" t="s">
        <v>264</v>
      </c>
      <c r="H642" t="s">
        <v>264</v>
      </c>
      <c r="I642" t="s">
        <v>264</v>
      </c>
      <c r="J642" t="s">
        <v>264</v>
      </c>
      <c r="K642" t="s">
        <v>264</v>
      </c>
    </row>
    <row r="643" spans="1:11" x14ac:dyDescent="0.45">
      <c r="A643" s="1">
        <v>44356</v>
      </c>
      <c r="B643" t="s">
        <v>264</v>
      </c>
      <c r="C643" t="s">
        <v>264</v>
      </c>
      <c r="D643" t="s">
        <v>264</v>
      </c>
      <c r="E643" t="s">
        <v>264</v>
      </c>
      <c r="F643">
        <v>0.87960000000000005</v>
      </c>
      <c r="G643" t="s">
        <v>264</v>
      </c>
      <c r="H643" t="s">
        <v>264</v>
      </c>
      <c r="I643" t="s">
        <v>264</v>
      </c>
      <c r="J643" t="s">
        <v>264</v>
      </c>
      <c r="K643" t="s">
        <v>264</v>
      </c>
    </row>
    <row r="644" spans="1:11" x14ac:dyDescent="0.45">
      <c r="A644" s="1">
        <v>44357</v>
      </c>
      <c r="B644" t="s">
        <v>264</v>
      </c>
      <c r="C644" t="s">
        <v>264</v>
      </c>
      <c r="D644" t="s">
        <v>264</v>
      </c>
      <c r="E644" t="s">
        <v>264</v>
      </c>
      <c r="F644">
        <v>0.87960000000000005</v>
      </c>
      <c r="G644" t="s">
        <v>264</v>
      </c>
      <c r="H644" t="s">
        <v>264</v>
      </c>
      <c r="I644" t="s">
        <v>264</v>
      </c>
      <c r="J644" t="s">
        <v>264</v>
      </c>
      <c r="K644" t="s">
        <v>264</v>
      </c>
    </row>
    <row r="645" spans="1:11" x14ac:dyDescent="0.45">
      <c r="A645" s="1">
        <v>44358</v>
      </c>
      <c r="B645" t="s">
        <v>264</v>
      </c>
      <c r="C645" t="s">
        <v>264</v>
      </c>
      <c r="D645" t="s">
        <v>264</v>
      </c>
      <c r="E645" t="s">
        <v>264</v>
      </c>
      <c r="F645">
        <v>0.87960000000000005</v>
      </c>
      <c r="G645" t="s">
        <v>264</v>
      </c>
      <c r="H645" t="s">
        <v>264</v>
      </c>
      <c r="I645" t="s">
        <v>264</v>
      </c>
      <c r="J645" t="s">
        <v>264</v>
      </c>
      <c r="K645" t="s">
        <v>264</v>
      </c>
    </row>
    <row r="646" spans="1:11" x14ac:dyDescent="0.45">
      <c r="A646" s="1">
        <v>44361</v>
      </c>
      <c r="B646" t="s">
        <v>264</v>
      </c>
      <c r="C646" t="s">
        <v>264</v>
      </c>
      <c r="D646" t="s">
        <v>264</v>
      </c>
      <c r="E646" t="s">
        <v>264</v>
      </c>
      <c r="F646">
        <v>0.87960000000000005</v>
      </c>
      <c r="G646" t="s">
        <v>264</v>
      </c>
      <c r="H646" t="s">
        <v>264</v>
      </c>
      <c r="I646" t="s">
        <v>264</v>
      </c>
      <c r="J646" t="s">
        <v>264</v>
      </c>
      <c r="K646" t="s">
        <v>264</v>
      </c>
    </row>
    <row r="647" spans="1:11" x14ac:dyDescent="0.45">
      <c r="A647" s="1">
        <v>44362</v>
      </c>
      <c r="B647" t="s">
        <v>264</v>
      </c>
      <c r="C647" t="s">
        <v>264</v>
      </c>
      <c r="D647" t="s">
        <v>264</v>
      </c>
      <c r="E647" t="s">
        <v>264</v>
      </c>
      <c r="F647">
        <v>0.87960000000000005</v>
      </c>
      <c r="G647" t="s">
        <v>264</v>
      </c>
      <c r="H647" t="s">
        <v>264</v>
      </c>
      <c r="I647" t="s">
        <v>264</v>
      </c>
      <c r="J647" t="s">
        <v>264</v>
      </c>
      <c r="K647" t="s">
        <v>264</v>
      </c>
    </row>
    <row r="648" spans="1:11" x14ac:dyDescent="0.45">
      <c r="A648" s="1">
        <v>44363</v>
      </c>
      <c r="B648" t="s">
        <v>264</v>
      </c>
      <c r="C648" t="s">
        <v>264</v>
      </c>
      <c r="D648" t="s">
        <v>264</v>
      </c>
      <c r="E648" t="s">
        <v>264</v>
      </c>
      <c r="F648">
        <v>0.87960000000000005</v>
      </c>
      <c r="G648" t="s">
        <v>264</v>
      </c>
      <c r="H648" t="s">
        <v>264</v>
      </c>
      <c r="I648" t="s">
        <v>264</v>
      </c>
      <c r="J648" t="s">
        <v>264</v>
      </c>
      <c r="K648" t="s">
        <v>264</v>
      </c>
    </row>
    <row r="649" spans="1:11" x14ac:dyDescent="0.45">
      <c r="A649" s="1">
        <v>44364</v>
      </c>
      <c r="B649" t="s">
        <v>264</v>
      </c>
      <c r="C649" t="s">
        <v>264</v>
      </c>
      <c r="D649" t="s">
        <v>264</v>
      </c>
      <c r="E649" t="s">
        <v>264</v>
      </c>
      <c r="F649">
        <v>0.87960000000000005</v>
      </c>
      <c r="G649" t="s">
        <v>264</v>
      </c>
      <c r="H649" t="s">
        <v>264</v>
      </c>
      <c r="I649" t="s">
        <v>264</v>
      </c>
      <c r="J649" t="s">
        <v>264</v>
      </c>
      <c r="K649" t="s">
        <v>264</v>
      </c>
    </row>
    <row r="650" spans="1:11" x14ac:dyDescent="0.45">
      <c r="A650" s="1">
        <v>44365</v>
      </c>
      <c r="B650" t="s">
        <v>264</v>
      </c>
      <c r="C650" t="s">
        <v>264</v>
      </c>
      <c r="D650" t="s">
        <v>264</v>
      </c>
      <c r="E650" t="s">
        <v>264</v>
      </c>
      <c r="F650">
        <v>0.87960000000000005</v>
      </c>
      <c r="G650" t="s">
        <v>264</v>
      </c>
      <c r="H650" t="s">
        <v>264</v>
      </c>
      <c r="I650" t="s">
        <v>264</v>
      </c>
      <c r="J650" t="s">
        <v>264</v>
      </c>
      <c r="K650" t="s">
        <v>264</v>
      </c>
    </row>
    <row r="651" spans="1:11" x14ac:dyDescent="0.45">
      <c r="A651" s="1">
        <v>44368</v>
      </c>
      <c r="B651" t="s">
        <v>264</v>
      </c>
      <c r="C651" t="s">
        <v>264</v>
      </c>
      <c r="D651" t="s">
        <v>264</v>
      </c>
      <c r="E651" t="s">
        <v>264</v>
      </c>
      <c r="F651">
        <v>0.87960000000000005</v>
      </c>
      <c r="G651" t="s">
        <v>264</v>
      </c>
      <c r="H651" t="s">
        <v>264</v>
      </c>
      <c r="I651" t="s">
        <v>264</v>
      </c>
      <c r="J651" t="s">
        <v>264</v>
      </c>
      <c r="K651" t="s">
        <v>264</v>
      </c>
    </row>
    <row r="652" spans="1:11" x14ac:dyDescent="0.45">
      <c r="A652" s="1">
        <v>44369</v>
      </c>
      <c r="B652" t="s">
        <v>264</v>
      </c>
      <c r="C652" t="s">
        <v>264</v>
      </c>
      <c r="D652" t="s">
        <v>264</v>
      </c>
      <c r="E652" t="s">
        <v>264</v>
      </c>
      <c r="F652">
        <v>0.87960000000000005</v>
      </c>
      <c r="G652" t="s">
        <v>264</v>
      </c>
      <c r="H652" t="s">
        <v>264</v>
      </c>
      <c r="I652" t="s">
        <v>264</v>
      </c>
      <c r="J652" t="s">
        <v>264</v>
      </c>
      <c r="K652" t="s">
        <v>264</v>
      </c>
    </row>
    <row r="653" spans="1:11" x14ac:dyDescent="0.45">
      <c r="A653" s="1">
        <v>44370</v>
      </c>
      <c r="B653" t="s">
        <v>264</v>
      </c>
      <c r="C653" t="s">
        <v>264</v>
      </c>
      <c r="D653" t="s">
        <v>264</v>
      </c>
      <c r="E653" t="s">
        <v>264</v>
      </c>
      <c r="F653">
        <v>0.87960000000000005</v>
      </c>
      <c r="G653" t="s">
        <v>264</v>
      </c>
      <c r="H653" t="s">
        <v>264</v>
      </c>
      <c r="I653" t="s">
        <v>264</v>
      </c>
      <c r="J653" t="s">
        <v>264</v>
      </c>
      <c r="K653" t="s">
        <v>264</v>
      </c>
    </row>
    <row r="654" spans="1:11" x14ac:dyDescent="0.45">
      <c r="A654" s="1">
        <v>44371</v>
      </c>
      <c r="B654" t="s">
        <v>264</v>
      </c>
      <c r="C654" t="s">
        <v>264</v>
      </c>
      <c r="D654" t="s">
        <v>264</v>
      </c>
      <c r="E654" t="s">
        <v>264</v>
      </c>
      <c r="F654">
        <v>0.87960000000000005</v>
      </c>
      <c r="G654" t="s">
        <v>264</v>
      </c>
      <c r="H654" t="s">
        <v>264</v>
      </c>
      <c r="I654" t="s">
        <v>264</v>
      </c>
      <c r="J654" t="s">
        <v>264</v>
      </c>
      <c r="K654" t="s">
        <v>264</v>
      </c>
    </row>
    <row r="655" spans="1:11" x14ac:dyDescent="0.45">
      <c r="A655" s="1">
        <v>44372</v>
      </c>
      <c r="B655" t="s">
        <v>264</v>
      </c>
      <c r="C655" t="s">
        <v>264</v>
      </c>
      <c r="D655" t="s">
        <v>264</v>
      </c>
      <c r="E655" t="s">
        <v>264</v>
      </c>
      <c r="F655">
        <v>0.87960000000000005</v>
      </c>
      <c r="G655" t="s">
        <v>264</v>
      </c>
      <c r="H655" t="s">
        <v>264</v>
      </c>
      <c r="I655" t="s">
        <v>264</v>
      </c>
      <c r="J655" t="s">
        <v>264</v>
      </c>
      <c r="K655" t="s">
        <v>264</v>
      </c>
    </row>
    <row r="656" spans="1:11" x14ac:dyDescent="0.45">
      <c r="A656" s="1">
        <v>44375</v>
      </c>
      <c r="B656" t="s">
        <v>264</v>
      </c>
      <c r="C656" t="s">
        <v>264</v>
      </c>
      <c r="D656" t="s">
        <v>264</v>
      </c>
      <c r="E656" t="s">
        <v>264</v>
      </c>
      <c r="F656">
        <v>0.87960000000000005</v>
      </c>
      <c r="G656" t="s">
        <v>264</v>
      </c>
      <c r="H656" t="s">
        <v>264</v>
      </c>
      <c r="I656" t="s">
        <v>264</v>
      </c>
      <c r="J656" t="s">
        <v>264</v>
      </c>
      <c r="K656" t="s">
        <v>264</v>
      </c>
    </row>
    <row r="657" spans="1:11" x14ac:dyDescent="0.45">
      <c r="A657" s="1">
        <v>44376</v>
      </c>
      <c r="B657" t="s">
        <v>264</v>
      </c>
      <c r="C657" t="s">
        <v>264</v>
      </c>
      <c r="D657" t="s">
        <v>264</v>
      </c>
      <c r="E657" t="s">
        <v>264</v>
      </c>
      <c r="F657">
        <v>0.87960000000000005</v>
      </c>
      <c r="G657" t="s">
        <v>264</v>
      </c>
      <c r="H657" t="s">
        <v>264</v>
      </c>
      <c r="I657" t="s">
        <v>264</v>
      </c>
      <c r="J657" t="s">
        <v>264</v>
      </c>
      <c r="K657" t="s">
        <v>264</v>
      </c>
    </row>
    <row r="658" spans="1:11" x14ac:dyDescent="0.45">
      <c r="A658" s="1">
        <v>44377</v>
      </c>
      <c r="B658" t="s">
        <v>264</v>
      </c>
      <c r="C658" t="s">
        <v>264</v>
      </c>
      <c r="D658" t="s">
        <v>264</v>
      </c>
      <c r="E658" t="s">
        <v>264</v>
      </c>
      <c r="F658">
        <v>0.87960000000000005</v>
      </c>
      <c r="G658" t="s">
        <v>264</v>
      </c>
      <c r="H658" t="s">
        <v>264</v>
      </c>
      <c r="I658" t="s">
        <v>264</v>
      </c>
      <c r="J658" t="s">
        <v>264</v>
      </c>
      <c r="K658" t="s">
        <v>264</v>
      </c>
    </row>
    <row r="659" spans="1:11" x14ac:dyDescent="0.45">
      <c r="A659" s="1">
        <v>44378</v>
      </c>
      <c r="B659" t="s">
        <v>264</v>
      </c>
      <c r="C659" t="s">
        <v>264</v>
      </c>
      <c r="D659" t="s">
        <v>264</v>
      </c>
      <c r="E659" t="s">
        <v>264</v>
      </c>
      <c r="F659">
        <v>0.87960000000000005</v>
      </c>
      <c r="G659" t="s">
        <v>264</v>
      </c>
      <c r="H659" t="s">
        <v>264</v>
      </c>
      <c r="I659" t="s">
        <v>264</v>
      </c>
      <c r="J659" t="s">
        <v>264</v>
      </c>
      <c r="K659" t="s">
        <v>264</v>
      </c>
    </row>
    <row r="660" spans="1:11" x14ac:dyDescent="0.45">
      <c r="A660" s="1">
        <v>44379</v>
      </c>
      <c r="B660" t="s">
        <v>264</v>
      </c>
      <c r="C660" t="s">
        <v>264</v>
      </c>
      <c r="D660" t="s">
        <v>264</v>
      </c>
      <c r="E660" t="s">
        <v>264</v>
      </c>
      <c r="F660">
        <v>0.87960000000000005</v>
      </c>
      <c r="G660" t="s">
        <v>264</v>
      </c>
      <c r="H660" t="s">
        <v>264</v>
      </c>
      <c r="I660" t="s">
        <v>264</v>
      </c>
      <c r="J660" t="s">
        <v>264</v>
      </c>
      <c r="K660" t="s">
        <v>264</v>
      </c>
    </row>
    <row r="661" spans="1:11" x14ac:dyDescent="0.45">
      <c r="A661" s="1">
        <v>44382</v>
      </c>
      <c r="B661" t="s">
        <v>264</v>
      </c>
      <c r="C661" t="s">
        <v>264</v>
      </c>
      <c r="D661" t="s">
        <v>264</v>
      </c>
      <c r="E661" t="s">
        <v>264</v>
      </c>
      <c r="F661">
        <v>0.87960000000000005</v>
      </c>
      <c r="G661" t="s">
        <v>264</v>
      </c>
      <c r="H661" t="s">
        <v>264</v>
      </c>
      <c r="I661" t="s">
        <v>264</v>
      </c>
      <c r="J661" t="s">
        <v>264</v>
      </c>
      <c r="K661" t="s">
        <v>264</v>
      </c>
    </row>
    <row r="662" spans="1:11" x14ac:dyDescent="0.45">
      <c r="A662" s="1">
        <v>44383</v>
      </c>
      <c r="B662" t="s">
        <v>264</v>
      </c>
      <c r="C662" t="s">
        <v>264</v>
      </c>
      <c r="D662" t="s">
        <v>264</v>
      </c>
      <c r="E662" t="s">
        <v>264</v>
      </c>
      <c r="F662">
        <v>0.87960000000000005</v>
      </c>
      <c r="G662" t="s">
        <v>264</v>
      </c>
      <c r="H662" t="s">
        <v>264</v>
      </c>
      <c r="I662" t="s">
        <v>264</v>
      </c>
      <c r="J662" t="s">
        <v>264</v>
      </c>
      <c r="K662" t="s">
        <v>264</v>
      </c>
    </row>
    <row r="663" spans="1:11" x14ac:dyDescent="0.45">
      <c r="A663" s="1">
        <v>44384</v>
      </c>
      <c r="B663" t="s">
        <v>264</v>
      </c>
      <c r="C663" t="s">
        <v>264</v>
      </c>
      <c r="D663" t="s">
        <v>264</v>
      </c>
      <c r="E663" t="s">
        <v>264</v>
      </c>
      <c r="F663">
        <v>0.87960000000000005</v>
      </c>
      <c r="G663" t="s">
        <v>264</v>
      </c>
      <c r="H663" t="s">
        <v>264</v>
      </c>
      <c r="I663" t="s">
        <v>264</v>
      </c>
      <c r="J663" t="s">
        <v>264</v>
      </c>
      <c r="K663" t="s">
        <v>264</v>
      </c>
    </row>
    <row r="664" spans="1:11" x14ac:dyDescent="0.45">
      <c r="A664" s="1">
        <v>44385</v>
      </c>
      <c r="B664" t="s">
        <v>264</v>
      </c>
      <c r="C664" t="s">
        <v>264</v>
      </c>
      <c r="D664" t="s">
        <v>264</v>
      </c>
      <c r="E664" t="s">
        <v>264</v>
      </c>
      <c r="F664">
        <v>0.87960000000000005</v>
      </c>
      <c r="G664" t="s">
        <v>264</v>
      </c>
      <c r="H664" t="s">
        <v>264</v>
      </c>
      <c r="I664" t="s">
        <v>264</v>
      </c>
      <c r="J664" t="s">
        <v>264</v>
      </c>
      <c r="K664" t="s">
        <v>264</v>
      </c>
    </row>
    <row r="665" spans="1:11" x14ac:dyDescent="0.45">
      <c r="A665" s="1">
        <v>44386</v>
      </c>
      <c r="B665" t="s">
        <v>264</v>
      </c>
      <c r="C665" t="s">
        <v>264</v>
      </c>
      <c r="D665" t="s">
        <v>264</v>
      </c>
      <c r="E665" t="s">
        <v>264</v>
      </c>
      <c r="F665">
        <v>0.87960000000000005</v>
      </c>
      <c r="G665" t="s">
        <v>264</v>
      </c>
      <c r="H665" t="s">
        <v>264</v>
      </c>
      <c r="I665" t="s">
        <v>264</v>
      </c>
      <c r="J665" t="s">
        <v>264</v>
      </c>
      <c r="K665" t="s">
        <v>264</v>
      </c>
    </row>
    <row r="666" spans="1:11" x14ac:dyDescent="0.45">
      <c r="A666" s="1">
        <v>44389</v>
      </c>
      <c r="B666" t="s">
        <v>264</v>
      </c>
      <c r="C666" t="s">
        <v>264</v>
      </c>
      <c r="D666" t="s">
        <v>264</v>
      </c>
      <c r="E666" t="s">
        <v>264</v>
      </c>
      <c r="F666">
        <v>0.87960000000000005</v>
      </c>
      <c r="G666" t="s">
        <v>264</v>
      </c>
      <c r="H666" t="s">
        <v>264</v>
      </c>
      <c r="I666" t="s">
        <v>264</v>
      </c>
      <c r="J666" t="s">
        <v>264</v>
      </c>
      <c r="K666" t="s">
        <v>264</v>
      </c>
    </row>
    <row r="667" spans="1:11" x14ac:dyDescent="0.45">
      <c r="A667" s="1">
        <v>44390</v>
      </c>
      <c r="B667" t="s">
        <v>264</v>
      </c>
      <c r="C667" t="s">
        <v>264</v>
      </c>
      <c r="D667" t="s">
        <v>264</v>
      </c>
      <c r="E667" t="s">
        <v>264</v>
      </c>
      <c r="F667">
        <v>0.87960000000000005</v>
      </c>
      <c r="G667" t="s">
        <v>264</v>
      </c>
      <c r="H667" t="s">
        <v>264</v>
      </c>
      <c r="I667" t="s">
        <v>264</v>
      </c>
      <c r="J667" t="s">
        <v>264</v>
      </c>
      <c r="K667" t="s">
        <v>264</v>
      </c>
    </row>
    <row r="668" spans="1:11" x14ac:dyDescent="0.45">
      <c r="A668" s="1">
        <v>44391</v>
      </c>
      <c r="B668" t="s">
        <v>264</v>
      </c>
      <c r="C668" t="s">
        <v>264</v>
      </c>
      <c r="D668" t="s">
        <v>264</v>
      </c>
      <c r="E668" t="s">
        <v>264</v>
      </c>
      <c r="F668">
        <v>0.87960000000000005</v>
      </c>
      <c r="G668" t="s">
        <v>264</v>
      </c>
      <c r="H668" t="s">
        <v>264</v>
      </c>
      <c r="I668" t="s">
        <v>264</v>
      </c>
      <c r="J668" t="s">
        <v>264</v>
      </c>
      <c r="K668" t="s">
        <v>264</v>
      </c>
    </row>
    <row r="669" spans="1:11" x14ac:dyDescent="0.45">
      <c r="A669" s="1">
        <v>44392</v>
      </c>
      <c r="B669" t="s">
        <v>264</v>
      </c>
      <c r="C669" t="s">
        <v>264</v>
      </c>
      <c r="D669" t="s">
        <v>264</v>
      </c>
      <c r="E669" t="s">
        <v>264</v>
      </c>
      <c r="F669">
        <v>0.87960000000000005</v>
      </c>
      <c r="G669" t="s">
        <v>264</v>
      </c>
      <c r="H669" t="s">
        <v>264</v>
      </c>
      <c r="I669" t="s">
        <v>264</v>
      </c>
      <c r="J669" t="s">
        <v>264</v>
      </c>
      <c r="K669" t="s">
        <v>264</v>
      </c>
    </row>
    <row r="670" spans="1:11" x14ac:dyDescent="0.45">
      <c r="A670" s="1">
        <v>44393</v>
      </c>
      <c r="B670" t="s">
        <v>264</v>
      </c>
      <c r="C670" t="s">
        <v>264</v>
      </c>
      <c r="D670" t="s">
        <v>264</v>
      </c>
      <c r="E670" t="s">
        <v>264</v>
      </c>
      <c r="F670">
        <v>0.87960000000000005</v>
      </c>
      <c r="G670" t="s">
        <v>264</v>
      </c>
      <c r="H670" t="s">
        <v>264</v>
      </c>
      <c r="I670" t="s">
        <v>264</v>
      </c>
      <c r="J670" t="s">
        <v>264</v>
      </c>
      <c r="K670" t="s">
        <v>264</v>
      </c>
    </row>
    <row r="671" spans="1:11" x14ac:dyDescent="0.45">
      <c r="A671" s="1">
        <v>44396</v>
      </c>
      <c r="B671" t="s">
        <v>264</v>
      </c>
      <c r="C671" t="s">
        <v>264</v>
      </c>
      <c r="D671" t="s">
        <v>264</v>
      </c>
      <c r="E671" t="s">
        <v>264</v>
      </c>
      <c r="F671">
        <v>0.87960000000000005</v>
      </c>
      <c r="G671" t="s">
        <v>264</v>
      </c>
      <c r="H671" t="s">
        <v>264</v>
      </c>
      <c r="I671" t="s">
        <v>264</v>
      </c>
      <c r="J671" t="s">
        <v>264</v>
      </c>
      <c r="K671" t="s">
        <v>264</v>
      </c>
    </row>
    <row r="672" spans="1:11" x14ac:dyDescent="0.45">
      <c r="A672" s="1">
        <v>44397</v>
      </c>
      <c r="B672" t="s">
        <v>264</v>
      </c>
      <c r="C672" t="s">
        <v>264</v>
      </c>
      <c r="D672" t="s">
        <v>264</v>
      </c>
      <c r="E672" t="s">
        <v>264</v>
      </c>
      <c r="F672">
        <v>0.87960000000000005</v>
      </c>
      <c r="G672" t="s">
        <v>264</v>
      </c>
      <c r="H672" t="s">
        <v>264</v>
      </c>
      <c r="I672" t="s">
        <v>264</v>
      </c>
      <c r="J672" t="s">
        <v>264</v>
      </c>
      <c r="K672" t="s">
        <v>264</v>
      </c>
    </row>
    <row r="673" spans="1:11" x14ac:dyDescent="0.45">
      <c r="A673" s="1">
        <v>44398</v>
      </c>
      <c r="B673" t="s">
        <v>264</v>
      </c>
      <c r="C673" t="s">
        <v>264</v>
      </c>
      <c r="D673" t="s">
        <v>264</v>
      </c>
      <c r="E673" t="s">
        <v>264</v>
      </c>
      <c r="F673">
        <v>0.87960000000000005</v>
      </c>
      <c r="G673" t="s">
        <v>264</v>
      </c>
      <c r="H673" t="s">
        <v>264</v>
      </c>
      <c r="I673" t="s">
        <v>264</v>
      </c>
      <c r="J673" t="s">
        <v>264</v>
      </c>
      <c r="K673" t="s">
        <v>264</v>
      </c>
    </row>
    <row r="674" spans="1:11" x14ac:dyDescent="0.45">
      <c r="A674" s="1">
        <v>44399</v>
      </c>
      <c r="B674" t="s">
        <v>264</v>
      </c>
      <c r="C674" t="s">
        <v>264</v>
      </c>
      <c r="D674" t="s">
        <v>264</v>
      </c>
      <c r="E674" t="s">
        <v>264</v>
      </c>
      <c r="F674">
        <v>0.87960000000000005</v>
      </c>
      <c r="G674" t="s">
        <v>264</v>
      </c>
      <c r="H674" t="s">
        <v>264</v>
      </c>
      <c r="I674" t="s">
        <v>264</v>
      </c>
      <c r="J674" t="s">
        <v>264</v>
      </c>
      <c r="K674" t="s">
        <v>264</v>
      </c>
    </row>
    <row r="675" spans="1:11" x14ac:dyDescent="0.45">
      <c r="A675" s="1">
        <v>44400</v>
      </c>
      <c r="B675" t="s">
        <v>264</v>
      </c>
      <c r="C675" t="s">
        <v>264</v>
      </c>
      <c r="D675" t="s">
        <v>264</v>
      </c>
      <c r="E675" t="s">
        <v>264</v>
      </c>
      <c r="F675">
        <v>0.87960000000000005</v>
      </c>
      <c r="G675" t="s">
        <v>264</v>
      </c>
      <c r="H675" t="s">
        <v>264</v>
      </c>
      <c r="I675" t="s">
        <v>264</v>
      </c>
      <c r="J675" t="s">
        <v>264</v>
      </c>
      <c r="K675" t="s">
        <v>264</v>
      </c>
    </row>
    <row r="676" spans="1:11" x14ac:dyDescent="0.45">
      <c r="A676" s="1">
        <v>44403</v>
      </c>
      <c r="B676" t="s">
        <v>264</v>
      </c>
      <c r="C676" t="s">
        <v>264</v>
      </c>
      <c r="D676" t="s">
        <v>264</v>
      </c>
      <c r="E676" t="s">
        <v>264</v>
      </c>
      <c r="F676">
        <v>0.87960000000000005</v>
      </c>
      <c r="G676" t="s">
        <v>264</v>
      </c>
      <c r="H676" t="s">
        <v>264</v>
      </c>
      <c r="I676" t="s">
        <v>264</v>
      </c>
      <c r="J676" t="s">
        <v>264</v>
      </c>
      <c r="K676" t="s">
        <v>264</v>
      </c>
    </row>
    <row r="677" spans="1:11" x14ac:dyDescent="0.45">
      <c r="A677" s="1">
        <v>44404</v>
      </c>
      <c r="B677" t="s">
        <v>264</v>
      </c>
      <c r="C677" t="s">
        <v>264</v>
      </c>
      <c r="D677" t="s">
        <v>264</v>
      </c>
      <c r="E677" t="s">
        <v>264</v>
      </c>
      <c r="F677">
        <v>0.87960000000000005</v>
      </c>
      <c r="G677" t="s">
        <v>264</v>
      </c>
      <c r="H677" t="s">
        <v>264</v>
      </c>
      <c r="I677" t="s">
        <v>264</v>
      </c>
      <c r="J677" t="s">
        <v>264</v>
      </c>
      <c r="K677" t="s">
        <v>264</v>
      </c>
    </row>
    <row r="678" spans="1:11" x14ac:dyDescent="0.45">
      <c r="A678" s="1">
        <v>44405</v>
      </c>
      <c r="B678" t="s">
        <v>264</v>
      </c>
      <c r="C678" t="s">
        <v>264</v>
      </c>
      <c r="D678" t="s">
        <v>264</v>
      </c>
      <c r="E678" t="s">
        <v>264</v>
      </c>
      <c r="F678">
        <v>0.87960000000000005</v>
      </c>
      <c r="G678" t="s">
        <v>264</v>
      </c>
      <c r="H678" t="s">
        <v>264</v>
      </c>
      <c r="I678" t="s">
        <v>264</v>
      </c>
      <c r="J678" t="s">
        <v>264</v>
      </c>
      <c r="K678" t="s">
        <v>264</v>
      </c>
    </row>
    <row r="679" spans="1:11" x14ac:dyDescent="0.45">
      <c r="A679" s="1">
        <v>44406</v>
      </c>
      <c r="B679" t="s">
        <v>264</v>
      </c>
      <c r="C679" t="s">
        <v>264</v>
      </c>
      <c r="D679" t="s">
        <v>264</v>
      </c>
      <c r="E679" t="s">
        <v>264</v>
      </c>
      <c r="F679">
        <v>0.87960000000000005</v>
      </c>
      <c r="G679" t="s">
        <v>264</v>
      </c>
      <c r="H679" t="s">
        <v>264</v>
      </c>
      <c r="I679" t="s">
        <v>264</v>
      </c>
      <c r="J679" t="s">
        <v>264</v>
      </c>
      <c r="K679" t="s">
        <v>264</v>
      </c>
    </row>
    <row r="680" spans="1:11" x14ac:dyDescent="0.45">
      <c r="A680" s="1">
        <v>44407</v>
      </c>
      <c r="B680" t="s">
        <v>264</v>
      </c>
      <c r="C680" t="s">
        <v>264</v>
      </c>
      <c r="D680" t="s">
        <v>264</v>
      </c>
      <c r="E680" t="s">
        <v>264</v>
      </c>
      <c r="F680">
        <v>0.87960000000000005</v>
      </c>
      <c r="G680" t="s">
        <v>264</v>
      </c>
      <c r="H680" t="s">
        <v>264</v>
      </c>
      <c r="I680" t="s">
        <v>264</v>
      </c>
      <c r="J680" t="s">
        <v>264</v>
      </c>
      <c r="K680" t="s">
        <v>264</v>
      </c>
    </row>
    <row r="681" spans="1:11" x14ac:dyDescent="0.45">
      <c r="A681" s="1">
        <v>44410</v>
      </c>
      <c r="B681" t="s">
        <v>264</v>
      </c>
      <c r="C681" t="s">
        <v>264</v>
      </c>
      <c r="D681" t="s">
        <v>264</v>
      </c>
      <c r="E681" t="s">
        <v>264</v>
      </c>
      <c r="F681">
        <v>0.87960000000000005</v>
      </c>
      <c r="G681" t="s">
        <v>264</v>
      </c>
      <c r="H681" t="s">
        <v>264</v>
      </c>
      <c r="I681" t="s">
        <v>264</v>
      </c>
      <c r="J681" t="s">
        <v>264</v>
      </c>
      <c r="K681" t="s">
        <v>264</v>
      </c>
    </row>
    <row r="682" spans="1:11" x14ac:dyDescent="0.45">
      <c r="A682" s="1">
        <v>44411</v>
      </c>
      <c r="B682" t="s">
        <v>264</v>
      </c>
      <c r="C682" t="s">
        <v>264</v>
      </c>
      <c r="D682" t="s">
        <v>264</v>
      </c>
      <c r="E682" t="s">
        <v>264</v>
      </c>
      <c r="F682">
        <v>0.87960000000000005</v>
      </c>
      <c r="G682" t="s">
        <v>264</v>
      </c>
      <c r="H682" t="s">
        <v>264</v>
      </c>
      <c r="I682" t="s">
        <v>264</v>
      </c>
      <c r="J682" t="s">
        <v>264</v>
      </c>
      <c r="K682" t="s">
        <v>264</v>
      </c>
    </row>
    <row r="683" spans="1:11" x14ac:dyDescent="0.45">
      <c r="A683" s="1">
        <v>44412</v>
      </c>
      <c r="B683" t="s">
        <v>264</v>
      </c>
      <c r="C683" t="s">
        <v>264</v>
      </c>
      <c r="D683" t="s">
        <v>264</v>
      </c>
      <c r="E683" t="s">
        <v>264</v>
      </c>
      <c r="F683">
        <v>0.87960000000000005</v>
      </c>
      <c r="G683" t="s">
        <v>264</v>
      </c>
      <c r="H683" t="s">
        <v>264</v>
      </c>
      <c r="I683" t="s">
        <v>264</v>
      </c>
      <c r="J683" t="s">
        <v>264</v>
      </c>
      <c r="K683" t="s">
        <v>264</v>
      </c>
    </row>
    <row r="684" spans="1:11" x14ac:dyDescent="0.45">
      <c r="A684" s="1">
        <v>44413</v>
      </c>
      <c r="B684" t="s">
        <v>264</v>
      </c>
      <c r="C684" t="s">
        <v>264</v>
      </c>
      <c r="D684" t="s">
        <v>264</v>
      </c>
      <c r="E684" t="s">
        <v>264</v>
      </c>
      <c r="F684">
        <v>0.87960000000000005</v>
      </c>
      <c r="G684" t="s">
        <v>264</v>
      </c>
      <c r="H684" t="s">
        <v>264</v>
      </c>
      <c r="I684" t="s">
        <v>264</v>
      </c>
      <c r="J684" t="s">
        <v>264</v>
      </c>
      <c r="K684" t="s">
        <v>264</v>
      </c>
    </row>
    <row r="685" spans="1:11" x14ac:dyDescent="0.45">
      <c r="A685" s="1">
        <v>44414</v>
      </c>
      <c r="B685" t="s">
        <v>264</v>
      </c>
      <c r="C685" t="s">
        <v>264</v>
      </c>
      <c r="D685" t="s">
        <v>264</v>
      </c>
      <c r="E685" t="s">
        <v>264</v>
      </c>
      <c r="F685">
        <v>0.87960000000000005</v>
      </c>
      <c r="G685" t="s">
        <v>264</v>
      </c>
      <c r="H685" t="s">
        <v>264</v>
      </c>
      <c r="I685" t="s">
        <v>264</v>
      </c>
      <c r="J685" t="s">
        <v>264</v>
      </c>
      <c r="K685" t="s">
        <v>264</v>
      </c>
    </row>
    <row r="686" spans="1:11" x14ac:dyDescent="0.45">
      <c r="A686" s="1">
        <v>44417</v>
      </c>
      <c r="B686" t="s">
        <v>264</v>
      </c>
      <c r="C686" t="s">
        <v>264</v>
      </c>
      <c r="D686" t="s">
        <v>264</v>
      </c>
      <c r="E686" t="s">
        <v>264</v>
      </c>
      <c r="F686">
        <v>0.87960000000000005</v>
      </c>
      <c r="G686" t="s">
        <v>264</v>
      </c>
      <c r="H686" t="s">
        <v>264</v>
      </c>
      <c r="I686" t="s">
        <v>264</v>
      </c>
      <c r="J686" t="s">
        <v>264</v>
      </c>
      <c r="K686" t="s">
        <v>264</v>
      </c>
    </row>
    <row r="687" spans="1:11" x14ac:dyDescent="0.45">
      <c r="A687" s="1">
        <v>44418</v>
      </c>
      <c r="B687" t="s">
        <v>264</v>
      </c>
      <c r="C687" t="s">
        <v>264</v>
      </c>
      <c r="D687" t="s">
        <v>264</v>
      </c>
      <c r="E687" t="s">
        <v>264</v>
      </c>
      <c r="F687">
        <v>0.87960000000000005</v>
      </c>
      <c r="G687" t="s">
        <v>264</v>
      </c>
      <c r="H687" t="s">
        <v>264</v>
      </c>
      <c r="I687" t="s">
        <v>264</v>
      </c>
      <c r="J687" t="s">
        <v>264</v>
      </c>
      <c r="K687" t="s">
        <v>264</v>
      </c>
    </row>
    <row r="688" spans="1:11" x14ac:dyDescent="0.45">
      <c r="A688" s="1">
        <v>44419</v>
      </c>
      <c r="B688" t="s">
        <v>264</v>
      </c>
      <c r="C688" t="s">
        <v>264</v>
      </c>
      <c r="D688" t="s">
        <v>264</v>
      </c>
      <c r="E688" t="s">
        <v>264</v>
      </c>
      <c r="F688">
        <v>0.87960000000000005</v>
      </c>
      <c r="G688" t="s">
        <v>264</v>
      </c>
      <c r="H688" t="s">
        <v>264</v>
      </c>
      <c r="I688" t="s">
        <v>264</v>
      </c>
      <c r="J688" t="s">
        <v>264</v>
      </c>
      <c r="K688" t="s">
        <v>264</v>
      </c>
    </row>
    <row r="689" spans="1:11" x14ac:dyDescent="0.45">
      <c r="A689" s="1">
        <v>44420</v>
      </c>
      <c r="B689" t="s">
        <v>264</v>
      </c>
      <c r="C689" t="s">
        <v>264</v>
      </c>
      <c r="D689" t="s">
        <v>264</v>
      </c>
      <c r="E689" t="s">
        <v>264</v>
      </c>
      <c r="F689">
        <v>0.87960000000000005</v>
      </c>
      <c r="G689" t="s">
        <v>264</v>
      </c>
      <c r="H689" t="s">
        <v>264</v>
      </c>
      <c r="I689" t="s">
        <v>264</v>
      </c>
      <c r="J689" t="s">
        <v>264</v>
      </c>
      <c r="K689" t="s">
        <v>264</v>
      </c>
    </row>
    <row r="690" spans="1:11" x14ac:dyDescent="0.45">
      <c r="A690" s="1">
        <v>44421</v>
      </c>
      <c r="B690" t="s">
        <v>264</v>
      </c>
      <c r="C690" t="s">
        <v>264</v>
      </c>
      <c r="D690" t="s">
        <v>264</v>
      </c>
      <c r="E690" t="s">
        <v>264</v>
      </c>
      <c r="F690">
        <v>0.87960000000000005</v>
      </c>
      <c r="G690" t="s">
        <v>264</v>
      </c>
      <c r="H690" t="s">
        <v>264</v>
      </c>
      <c r="I690" t="s">
        <v>264</v>
      </c>
      <c r="J690" t="s">
        <v>264</v>
      </c>
      <c r="K690" t="s">
        <v>264</v>
      </c>
    </row>
    <row r="691" spans="1:11" x14ac:dyDescent="0.45">
      <c r="A691" s="1">
        <v>44424</v>
      </c>
      <c r="B691" t="s">
        <v>264</v>
      </c>
      <c r="C691" t="s">
        <v>264</v>
      </c>
      <c r="D691" t="s">
        <v>264</v>
      </c>
      <c r="E691" t="s">
        <v>264</v>
      </c>
      <c r="F691">
        <v>0.87960000000000005</v>
      </c>
      <c r="G691" t="s">
        <v>264</v>
      </c>
      <c r="H691" t="s">
        <v>264</v>
      </c>
      <c r="I691" t="s">
        <v>264</v>
      </c>
      <c r="J691" t="s">
        <v>264</v>
      </c>
      <c r="K691" t="s">
        <v>264</v>
      </c>
    </row>
    <row r="692" spans="1:11" x14ac:dyDescent="0.45">
      <c r="A692" s="1">
        <v>44425</v>
      </c>
      <c r="B692" t="s">
        <v>264</v>
      </c>
      <c r="C692" t="s">
        <v>264</v>
      </c>
      <c r="D692" t="s">
        <v>264</v>
      </c>
      <c r="E692" t="s">
        <v>264</v>
      </c>
      <c r="F692">
        <v>0.87960000000000005</v>
      </c>
      <c r="G692" t="s">
        <v>264</v>
      </c>
      <c r="H692" t="s">
        <v>264</v>
      </c>
      <c r="I692" t="s">
        <v>264</v>
      </c>
      <c r="J692" t="s">
        <v>264</v>
      </c>
      <c r="K692" t="s">
        <v>264</v>
      </c>
    </row>
    <row r="693" spans="1:11" x14ac:dyDescent="0.45">
      <c r="A693" s="1">
        <v>44426</v>
      </c>
      <c r="B693" t="s">
        <v>264</v>
      </c>
      <c r="C693" t="s">
        <v>264</v>
      </c>
      <c r="D693" t="s">
        <v>264</v>
      </c>
      <c r="E693" t="s">
        <v>264</v>
      </c>
      <c r="F693">
        <v>0.87960000000000005</v>
      </c>
      <c r="G693" t="s">
        <v>264</v>
      </c>
      <c r="H693" t="s">
        <v>264</v>
      </c>
      <c r="I693" t="s">
        <v>264</v>
      </c>
      <c r="J693" t="s">
        <v>264</v>
      </c>
      <c r="K693" t="s">
        <v>264</v>
      </c>
    </row>
    <row r="694" spans="1:11" x14ac:dyDescent="0.45">
      <c r="A694" s="1">
        <v>44427</v>
      </c>
      <c r="B694" t="s">
        <v>264</v>
      </c>
      <c r="C694" t="s">
        <v>264</v>
      </c>
      <c r="D694" t="s">
        <v>264</v>
      </c>
      <c r="E694" t="s">
        <v>264</v>
      </c>
      <c r="F694">
        <v>0.87960000000000005</v>
      </c>
      <c r="G694" t="s">
        <v>264</v>
      </c>
      <c r="H694" t="s">
        <v>264</v>
      </c>
      <c r="I694" t="s">
        <v>264</v>
      </c>
      <c r="J694" t="s">
        <v>264</v>
      </c>
      <c r="K694" t="s">
        <v>264</v>
      </c>
    </row>
    <row r="695" spans="1:11" x14ac:dyDescent="0.45">
      <c r="A695" s="1">
        <v>44428</v>
      </c>
      <c r="B695" t="s">
        <v>264</v>
      </c>
      <c r="C695" t="s">
        <v>264</v>
      </c>
      <c r="D695" t="s">
        <v>264</v>
      </c>
      <c r="E695" t="s">
        <v>264</v>
      </c>
      <c r="F695">
        <v>0.87960000000000005</v>
      </c>
      <c r="G695" t="s">
        <v>264</v>
      </c>
      <c r="H695" t="s">
        <v>264</v>
      </c>
      <c r="I695" t="s">
        <v>264</v>
      </c>
      <c r="J695" t="s">
        <v>264</v>
      </c>
      <c r="K695" t="s">
        <v>264</v>
      </c>
    </row>
    <row r="696" spans="1:11" x14ac:dyDescent="0.45">
      <c r="A696" s="1">
        <v>44431</v>
      </c>
      <c r="B696" t="s">
        <v>264</v>
      </c>
      <c r="C696" t="s">
        <v>264</v>
      </c>
      <c r="D696" t="s">
        <v>264</v>
      </c>
      <c r="E696" t="s">
        <v>264</v>
      </c>
      <c r="F696">
        <v>0.87960000000000005</v>
      </c>
      <c r="G696" t="s">
        <v>264</v>
      </c>
      <c r="H696" t="s">
        <v>264</v>
      </c>
      <c r="I696" t="s">
        <v>264</v>
      </c>
      <c r="J696" t="s">
        <v>264</v>
      </c>
      <c r="K696" t="s">
        <v>264</v>
      </c>
    </row>
    <row r="697" spans="1:11" x14ac:dyDescent="0.45">
      <c r="A697" s="1">
        <v>44432</v>
      </c>
      <c r="B697" t="s">
        <v>264</v>
      </c>
      <c r="C697" t="s">
        <v>264</v>
      </c>
      <c r="D697" t="s">
        <v>264</v>
      </c>
      <c r="E697" t="s">
        <v>264</v>
      </c>
      <c r="F697">
        <v>0.87960000000000005</v>
      </c>
      <c r="G697" t="s">
        <v>264</v>
      </c>
      <c r="H697" t="s">
        <v>264</v>
      </c>
      <c r="I697" t="s">
        <v>264</v>
      </c>
      <c r="J697" t="s">
        <v>264</v>
      </c>
      <c r="K697" t="s">
        <v>264</v>
      </c>
    </row>
    <row r="698" spans="1:11" x14ac:dyDescent="0.45">
      <c r="A698" s="1">
        <v>44433</v>
      </c>
      <c r="B698" t="s">
        <v>264</v>
      </c>
      <c r="C698" t="s">
        <v>264</v>
      </c>
      <c r="D698" t="s">
        <v>264</v>
      </c>
      <c r="E698" t="s">
        <v>264</v>
      </c>
      <c r="F698">
        <v>0.87960000000000005</v>
      </c>
      <c r="G698" t="s">
        <v>264</v>
      </c>
      <c r="H698" t="s">
        <v>264</v>
      </c>
      <c r="I698" t="s">
        <v>264</v>
      </c>
      <c r="J698" t="s">
        <v>264</v>
      </c>
      <c r="K698" t="s">
        <v>264</v>
      </c>
    </row>
    <row r="699" spans="1:11" x14ac:dyDescent="0.45">
      <c r="A699" s="1">
        <v>44434</v>
      </c>
      <c r="B699" t="s">
        <v>264</v>
      </c>
      <c r="C699" t="s">
        <v>264</v>
      </c>
      <c r="D699" t="s">
        <v>264</v>
      </c>
      <c r="E699" t="s">
        <v>264</v>
      </c>
      <c r="F699">
        <v>0.87960000000000005</v>
      </c>
      <c r="G699" t="s">
        <v>264</v>
      </c>
      <c r="H699" t="s">
        <v>264</v>
      </c>
      <c r="I699" t="s">
        <v>264</v>
      </c>
      <c r="J699" t="s">
        <v>264</v>
      </c>
      <c r="K699" t="s">
        <v>264</v>
      </c>
    </row>
    <row r="700" spans="1:11" x14ac:dyDescent="0.45">
      <c r="A700" s="1">
        <v>44435</v>
      </c>
      <c r="B700" t="s">
        <v>264</v>
      </c>
      <c r="C700" t="s">
        <v>264</v>
      </c>
      <c r="D700" t="s">
        <v>264</v>
      </c>
      <c r="E700" t="s">
        <v>264</v>
      </c>
      <c r="F700">
        <v>0.87960000000000005</v>
      </c>
      <c r="G700" t="s">
        <v>264</v>
      </c>
      <c r="H700" t="s">
        <v>264</v>
      </c>
      <c r="I700" t="s">
        <v>264</v>
      </c>
      <c r="J700" t="s">
        <v>264</v>
      </c>
      <c r="K700" t="s">
        <v>264</v>
      </c>
    </row>
    <row r="701" spans="1:11" x14ac:dyDescent="0.45">
      <c r="A701" s="1">
        <v>44438</v>
      </c>
      <c r="B701" t="s">
        <v>264</v>
      </c>
      <c r="C701" t="s">
        <v>264</v>
      </c>
      <c r="D701" t="s">
        <v>264</v>
      </c>
      <c r="E701" t="s">
        <v>264</v>
      </c>
      <c r="F701">
        <v>0.87960000000000005</v>
      </c>
      <c r="G701" t="s">
        <v>264</v>
      </c>
      <c r="H701" t="s">
        <v>264</v>
      </c>
      <c r="I701" t="s">
        <v>264</v>
      </c>
      <c r="J701" t="s">
        <v>264</v>
      </c>
      <c r="K701" t="s">
        <v>264</v>
      </c>
    </row>
    <row r="702" spans="1:11" x14ac:dyDescent="0.45">
      <c r="A702" s="1">
        <v>44439</v>
      </c>
      <c r="B702" t="s">
        <v>264</v>
      </c>
      <c r="C702" t="s">
        <v>264</v>
      </c>
      <c r="D702" t="s">
        <v>264</v>
      </c>
      <c r="E702" t="s">
        <v>264</v>
      </c>
      <c r="F702">
        <v>0.87960000000000005</v>
      </c>
      <c r="G702" t="s">
        <v>264</v>
      </c>
      <c r="H702" t="s">
        <v>264</v>
      </c>
      <c r="I702" t="s">
        <v>264</v>
      </c>
      <c r="J702" t="s">
        <v>264</v>
      </c>
      <c r="K702" t="s">
        <v>264</v>
      </c>
    </row>
    <row r="703" spans="1:11" x14ac:dyDescent="0.45">
      <c r="A703" s="1">
        <v>44440</v>
      </c>
      <c r="B703" t="s">
        <v>264</v>
      </c>
      <c r="C703" t="s">
        <v>264</v>
      </c>
      <c r="D703" t="s">
        <v>264</v>
      </c>
      <c r="E703" t="s">
        <v>264</v>
      </c>
      <c r="F703">
        <v>0.87960000000000005</v>
      </c>
      <c r="G703" t="s">
        <v>264</v>
      </c>
      <c r="H703" t="s">
        <v>264</v>
      </c>
      <c r="I703" t="s">
        <v>264</v>
      </c>
      <c r="J703" t="s">
        <v>264</v>
      </c>
      <c r="K703" t="s">
        <v>264</v>
      </c>
    </row>
    <row r="704" spans="1:11" x14ac:dyDescent="0.45">
      <c r="A704" s="1">
        <v>44441</v>
      </c>
      <c r="B704" t="s">
        <v>264</v>
      </c>
      <c r="C704" t="s">
        <v>264</v>
      </c>
      <c r="D704" t="s">
        <v>264</v>
      </c>
      <c r="E704" t="s">
        <v>264</v>
      </c>
      <c r="F704">
        <v>0.87960000000000005</v>
      </c>
      <c r="G704" t="s">
        <v>264</v>
      </c>
      <c r="H704" t="s">
        <v>264</v>
      </c>
      <c r="I704" t="s">
        <v>264</v>
      </c>
      <c r="J704" t="s">
        <v>264</v>
      </c>
      <c r="K704" t="s">
        <v>264</v>
      </c>
    </row>
    <row r="705" spans="1:11" x14ac:dyDescent="0.45">
      <c r="A705" s="1">
        <v>44442</v>
      </c>
      <c r="B705" t="s">
        <v>264</v>
      </c>
      <c r="C705" t="s">
        <v>264</v>
      </c>
      <c r="D705" t="s">
        <v>264</v>
      </c>
      <c r="E705" t="s">
        <v>264</v>
      </c>
      <c r="F705">
        <v>0.87960000000000005</v>
      </c>
      <c r="G705" t="s">
        <v>264</v>
      </c>
      <c r="H705" t="s">
        <v>264</v>
      </c>
      <c r="I705" t="s">
        <v>264</v>
      </c>
      <c r="J705" t="s">
        <v>264</v>
      </c>
      <c r="K705" t="s">
        <v>264</v>
      </c>
    </row>
    <row r="706" spans="1:11" x14ac:dyDescent="0.45">
      <c r="A706" s="1">
        <v>44445</v>
      </c>
      <c r="B706" t="s">
        <v>264</v>
      </c>
      <c r="C706" t="s">
        <v>264</v>
      </c>
      <c r="D706" t="s">
        <v>264</v>
      </c>
      <c r="E706" t="s">
        <v>264</v>
      </c>
      <c r="F706">
        <v>0.87960000000000005</v>
      </c>
      <c r="G706" t="s">
        <v>264</v>
      </c>
      <c r="H706" t="s">
        <v>264</v>
      </c>
      <c r="I706" t="s">
        <v>264</v>
      </c>
      <c r="J706" t="s">
        <v>264</v>
      </c>
      <c r="K706" t="s">
        <v>264</v>
      </c>
    </row>
    <row r="707" spans="1:11" x14ac:dyDescent="0.45">
      <c r="A707" s="1">
        <v>44446</v>
      </c>
      <c r="B707" t="s">
        <v>264</v>
      </c>
      <c r="C707" t="s">
        <v>264</v>
      </c>
      <c r="D707" t="s">
        <v>264</v>
      </c>
      <c r="E707" t="s">
        <v>264</v>
      </c>
      <c r="F707">
        <v>0.87960000000000005</v>
      </c>
      <c r="G707" t="s">
        <v>264</v>
      </c>
      <c r="H707" t="s">
        <v>264</v>
      </c>
      <c r="I707" t="s">
        <v>264</v>
      </c>
      <c r="J707" t="s">
        <v>264</v>
      </c>
      <c r="K707" t="s">
        <v>264</v>
      </c>
    </row>
    <row r="708" spans="1:11" x14ac:dyDescent="0.45">
      <c r="A708" s="1">
        <v>44447</v>
      </c>
      <c r="B708" t="s">
        <v>264</v>
      </c>
      <c r="C708" t="s">
        <v>264</v>
      </c>
      <c r="D708" t="s">
        <v>264</v>
      </c>
      <c r="E708" t="s">
        <v>264</v>
      </c>
      <c r="F708">
        <v>0.87960000000000005</v>
      </c>
      <c r="G708" t="s">
        <v>264</v>
      </c>
      <c r="H708" t="s">
        <v>264</v>
      </c>
      <c r="I708" t="s">
        <v>264</v>
      </c>
      <c r="J708" t="s">
        <v>264</v>
      </c>
      <c r="K708" t="s">
        <v>264</v>
      </c>
    </row>
    <row r="709" spans="1:11" x14ac:dyDescent="0.45">
      <c r="A709" s="1">
        <v>44448</v>
      </c>
      <c r="B709" t="s">
        <v>264</v>
      </c>
      <c r="C709" t="s">
        <v>264</v>
      </c>
      <c r="D709" t="s">
        <v>264</v>
      </c>
      <c r="E709" t="s">
        <v>264</v>
      </c>
      <c r="F709">
        <v>0.87960000000000005</v>
      </c>
      <c r="G709" t="s">
        <v>264</v>
      </c>
      <c r="H709" t="s">
        <v>264</v>
      </c>
      <c r="I709" t="s">
        <v>264</v>
      </c>
      <c r="J709" t="s">
        <v>264</v>
      </c>
      <c r="K709" t="s">
        <v>264</v>
      </c>
    </row>
    <row r="710" spans="1:11" x14ac:dyDescent="0.45">
      <c r="A710" s="1">
        <v>44449</v>
      </c>
      <c r="B710" t="s">
        <v>264</v>
      </c>
      <c r="C710" t="s">
        <v>264</v>
      </c>
      <c r="D710" t="s">
        <v>264</v>
      </c>
      <c r="E710" t="s">
        <v>264</v>
      </c>
      <c r="F710">
        <v>0.87960000000000005</v>
      </c>
      <c r="G710" t="s">
        <v>264</v>
      </c>
      <c r="H710" t="s">
        <v>264</v>
      </c>
      <c r="I710" t="s">
        <v>264</v>
      </c>
      <c r="J710" t="s">
        <v>264</v>
      </c>
      <c r="K710" t="s">
        <v>264</v>
      </c>
    </row>
    <row r="711" spans="1:11" x14ac:dyDescent="0.45">
      <c r="A711" s="1">
        <v>44452</v>
      </c>
      <c r="B711" t="s">
        <v>264</v>
      </c>
      <c r="C711" t="s">
        <v>264</v>
      </c>
      <c r="D711" t="s">
        <v>264</v>
      </c>
      <c r="E711" t="s">
        <v>264</v>
      </c>
      <c r="F711">
        <v>0.87960000000000005</v>
      </c>
      <c r="G711" t="s">
        <v>264</v>
      </c>
      <c r="H711" t="s">
        <v>264</v>
      </c>
      <c r="I711" t="s">
        <v>264</v>
      </c>
      <c r="J711" t="s">
        <v>264</v>
      </c>
      <c r="K711" t="s">
        <v>264</v>
      </c>
    </row>
    <row r="712" spans="1:11" x14ac:dyDescent="0.45">
      <c r="A712" s="1">
        <v>44453</v>
      </c>
      <c r="B712" t="s">
        <v>264</v>
      </c>
      <c r="C712" t="s">
        <v>264</v>
      </c>
      <c r="D712" t="s">
        <v>264</v>
      </c>
      <c r="E712" t="s">
        <v>264</v>
      </c>
      <c r="F712">
        <v>0.87960000000000005</v>
      </c>
      <c r="G712" t="s">
        <v>264</v>
      </c>
      <c r="H712" t="s">
        <v>264</v>
      </c>
      <c r="I712" t="s">
        <v>264</v>
      </c>
      <c r="J712" t="s">
        <v>264</v>
      </c>
      <c r="K712" t="s">
        <v>264</v>
      </c>
    </row>
    <row r="713" spans="1:11" x14ac:dyDescent="0.45">
      <c r="A713" s="1">
        <v>44454</v>
      </c>
      <c r="B713" t="s">
        <v>264</v>
      </c>
      <c r="C713" t="s">
        <v>264</v>
      </c>
      <c r="D713" t="s">
        <v>264</v>
      </c>
      <c r="E713" t="s">
        <v>264</v>
      </c>
      <c r="F713">
        <v>0.87960000000000005</v>
      </c>
      <c r="G713" t="s">
        <v>264</v>
      </c>
      <c r="H713" t="s">
        <v>264</v>
      </c>
      <c r="I713" t="s">
        <v>264</v>
      </c>
      <c r="J713" t="s">
        <v>264</v>
      </c>
      <c r="K713" t="s">
        <v>264</v>
      </c>
    </row>
    <row r="714" spans="1:11" x14ac:dyDescent="0.45">
      <c r="A714" s="1">
        <v>44455</v>
      </c>
      <c r="B714" t="s">
        <v>264</v>
      </c>
      <c r="C714" t="s">
        <v>264</v>
      </c>
      <c r="D714" t="s">
        <v>264</v>
      </c>
      <c r="E714" t="s">
        <v>264</v>
      </c>
      <c r="F714">
        <v>0.87960000000000005</v>
      </c>
      <c r="G714" t="s">
        <v>264</v>
      </c>
      <c r="H714" t="s">
        <v>264</v>
      </c>
      <c r="I714" t="s">
        <v>264</v>
      </c>
      <c r="J714" t="s">
        <v>264</v>
      </c>
      <c r="K714" t="s">
        <v>264</v>
      </c>
    </row>
    <row r="715" spans="1:11" x14ac:dyDescent="0.45">
      <c r="A715" s="1">
        <v>44456</v>
      </c>
      <c r="B715" t="s">
        <v>264</v>
      </c>
      <c r="C715" t="s">
        <v>264</v>
      </c>
      <c r="D715" t="s">
        <v>264</v>
      </c>
      <c r="E715" t="s">
        <v>264</v>
      </c>
      <c r="F715">
        <v>0.87960000000000005</v>
      </c>
      <c r="G715" t="s">
        <v>264</v>
      </c>
      <c r="H715" t="s">
        <v>264</v>
      </c>
      <c r="I715" t="s">
        <v>264</v>
      </c>
      <c r="J715" t="s">
        <v>264</v>
      </c>
      <c r="K715" t="s">
        <v>264</v>
      </c>
    </row>
    <row r="716" spans="1:11" x14ac:dyDescent="0.45">
      <c r="A716" s="1">
        <v>44459</v>
      </c>
      <c r="B716" t="s">
        <v>264</v>
      </c>
      <c r="C716" t="s">
        <v>264</v>
      </c>
      <c r="D716" t="s">
        <v>264</v>
      </c>
      <c r="E716" t="s">
        <v>264</v>
      </c>
      <c r="F716">
        <v>0.87960000000000005</v>
      </c>
      <c r="G716" t="s">
        <v>264</v>
      </c>
      <c r="H716" t="s">
        <v>264</v>
      </c>
      <c r="I716" t="s">
        <v>264</v>
      </c>
      <c r="J716" t="s">
        <v>264</v>
      </c>
      <c r="K716" t="s">
        <v>264</v>
      </c>
    </row>
    <row r="717" spans="1:11" x14ac:dyDescent="0.45">
      <c r="A717" s="1">
        <v>44460</v>
      </c>
      <c r="B717" t="s">
        <v>264</v>
      </c>
      <c r="C717" t="s">
        <v>264</v>
      </c>
      <c r="D717" t="s">
        <v>264</v>
      </c>
      <c r="E717" t="s">
        <v>264</v>
      </c>
      <c r="F717">
        <v>0.87960000000000005</v>
      </c>
      <c r="G717" t="s">
        <v>264</v>
      </c>
      <c r="H717" t="s">
        <v>264</v>
      </c>
      <c r="I717" t="s">
        <v>264</v>
      </c>
      <c r="J717" t="s">
        <v>264</v>
      </c>
      <c r="K717" t="s">
        <v>264</v>
      </c>
    </row>
    <row r="718" spans="1:11" x14ac:dyDescent="0.45">
      <c r="A718" s="1">
        <v>44461</v>
      </c>
      <c r="B718" t="s">
        <v>264</v>
      </c>
      <c r="C718" t="s">
        <v>264</v>
      </c>
      <c r="D718" t="s">
        <v>264</v>
      </c>
      <c r="E718" t="s">
        <v>264</v>
      </c>
      <c r="F718">
        <v>0.87960000000000005</v>
      </c>
      <c r="G718" t="s">
        <v>264</v>
      </c>
      <c r="H718" t="s">
        <v>264</v>
      </c>
      <c r="I718" t="s">
        <v>264</v>
      </c>
      <c r="J718" t="s">
        <v>264</v>
      </c>
      <c r="K718" t="s">
        <v>264</v>
      </c>
    </row>
    <row r="719" spans="1:11" x14ac:dyDescent="0.45">
      <c r="A719" s="1">
        <v>44462</v>
      </c>
      <c r="B719" t="s">
        <v>264</v>
      </c>
      <c r="C719" t="s">
        <v>264</v>
      </c>
      <c r="D719" t="s">
        <v>264</v>
      </c>
      <c r="E719" t="s">
        <v>264</v>
      </c>
      <c r="F719">
        <v>0.87960000000000005</v>
      </c>
      <c r="G719" t="s">
        <v>264</v>
      </c>
      <c r="H719" t="s">
        <v>264</v>
      </c>
      <c r="I719" t="s">
        <v>264</v>
      </c>
      <c r="J719" t="s">
        <v>264</v>
      </c>
      <c r="K719" t="s">
        <v>264</v>
      </c>
    </row>
    <row r="720" spans="1:11" x14ac:dyDescent="0.45">
      <c r="A720" s="1">
        <v>44463</v>
      </c>
      <c r="B720" t="s">
        <v>264</v>
      </c>
      <c r="C720" t="s">
        <v>264</v>
      </c>
      <c r="D720" t="s">
        <v>264</v>
      </c>
      <c r="E720" t="s">
        <v>264</v>
      </c>
      <c r="F720">
        <v>0.87960000000000005</v>
      </c>
      <c r="G720" t="s">
        <v>264</v>
      </c>
      <c r="H720" t="s">
        <v>264</v>
      </c>
      <c r="I720" t="s">
        <v>264</v>
      </c>
      <c r="J720" t="s">
        <v>264</v>
      </c>
      <c r="K720" t="s">
        <v>264</v>
      </c>
    </row>
    <row r="721" spans="1:11" x14ac:dyDescent="0.45">
      <c r="A721" s="1">
        <v>44466</v>
      </c>
      <c r="B721" t="s">
        <v>264</v>
      </c>
      <c r="C721" t="s">
        <v>264</v>
      </c>
      <c r="D721" t="s">
        <v>264</v>
      </c>
      <c r="E721" t="s">
        <v>264</v>
      </c>
      <c r="F721">
        <v>0.87960000000000005</v>
      </c>
      <c r="G721" t="s">
        <v>264</v>
      </c>
      <c r="H721" t="s">
        <v>264</v>
      </c>
      <c r="I721" t="s">
        <v>264</v>
      </c>
      <c r="J721" t="s">
        <v>264</v>
      </c>
      <c r="K721" t="s">
        <v>264</v>
      </c>
    </row>
    <row r="722" spans="1:11" x14ac:dyDescent="0.45">
      <c r="A722" s="1">
        <v>44467</v>
      </c>
      <c r="B722" t="s">
        <v>264</v>
      </c>
      <c r="C722" t="s">
        <v>264</v>
      </c>
      <c r="D722" t="s">
        <v>264</v>
      </c>
      <c r="E722" t="s">
        <v>264</v>
      </c>
      <c r="F722">
        <v>0.87960000000000005</v>
      </c>
      <c r="G722" t="s">
        <v>264</v>
      </c>
      <c r="H722" t="s">
        <v>264</v>
      </c>
      <c r="I722" t="s">
        <v>264</v>
      </c>
      <c r="J722" t="s">
        <v>264</v>
      </c>
      <c r="K722" t="s">
        <v>264</v>
      </c>
    </row>
    <row r="723" spans="1:11" x14ac:dyDescent="0.45">
      <c r="A723" s="1">
        <v>44468</v>
      </c>
      <c r="B723" t="s">
        <v>264</v>
      </c>
      <c r="C723" t="s">
        <v>264</v>
      </c>
      <c r="D723" t="s">
        <v>264</v>
      </c>
      <c r="E723" t="s">
        <v>264</v>
      </c>
      <c r="F723">
        <v>0.87960000000000005</v>
      </c>
      <c r="G723" t="s">
        <v>264</v>
      </c>
      <c r="H723" t="s">
        <v>264</v>
      </c>
      <c r="I723" t="s">
        <v>264</v>
      </c>
      <c r="J723" t="s">
        <v>264</v>
      </c>
      <c r="K723" t="s">
        <v>264</v>
      </c>
    </row>
    <row r="724" spans="1:11" x14ac:dyDescent="0.45">
      <c r="A724" s="1">
        <v>44469</v>
      </c>
      <c r="B724" t="s">
        <v>264</v>
      </c>
      <c r="C724" t="s">
        <v>264</v>
      </c>
      <c r="D724" t="s">
        <v>264</v>
      </c>
      <c r="E724" t="s">
        <v>264</v>
      </c>
      <c r="F724">
        <v>0.87960000000000005</v>
      </c>
      <c r="G724" t="s">
        <v>264</v>
      </c>
      <c r="H724" t="s">
        <v>264</v>
      </c>
      <c r="I724" t="s">
        <v>264</v>
      </c>
      <c r="J724" t="s">
        <v>264</v>
      </c>
      <c r="K724" t="s">
        <v>264</v>
      </c>
    </row>
    <row r="725" spans="1:11" x14ac:dyDescent="0.45">
      <c r="A725" s="1">
        <v>44470</v>
      </c>
      <c r="B725" t="s">
        <v>264</v>
      </c>
      <c r="C725" t="s">
        <v>264</v>
      </c>
      <c r="D725" t="s">
        <v>264</v>
      </c>
      <c r="E725" t="s">
        <v>264</v>
      </c>
      <c r="F725">
        <v>0.87960000000000005</v>
      </c>
      <c r="G725" t="s">
        <v>264</v>
      </c>
      <c r="H725" t="s">
        <v>264</v>
      </c>
      <c r="I725" t="s">
        <v>264</v>
      </c>
      <c r="J725" t="s">
        <v>264</v>
      </c>
      <c r="K725" t="s">
        <v>264</v>
      </c>
    </row>
    <row r="726" spans="1:11" x14ac:dyDescent="0.45">
      <c r="A726" s="1">
        <v>44473</v>
      </c>
      <c r="B726" t="s">
        <v>264</v>
      </c>
      <c r="C726" t="s">
        <v>264</v>
      </c>
      <c r="D726" t="s">
        <v>264</v>
      </c>
      <c r="E726" t="s">
        <v>264</v>
      </c>
      <c r="F726">
        <v>0.87960000000000005</v>
      </c>
      <c r="G726" t="s">
        <v>264</v>
      </c>
      <c r="H726" t="s">
        <v>264</v>
      </c>
      <c r="I726" t="s">
        <v>264</v>
      </c>
      <c r="J726" t="s">
        <v>264</v>
      </c>
      <c r="K726" t="s">
        <v>264</v>
      </c>
    </row>
    <row r="727" spans="1:11" x14ac:dyDescent="0.45">
      <c r="A727" s="1">
        <v>44474</v>
      </c>
      <c r="B727" t="s">
        <v>264</v>
      </c>
      <c r="C727" t="s">
        <v>264</v>
      </c>
      <c r="D727" t="s">
        <v>264</v>
      </c>
      <c r="E727" t="s">
        <v>264</v>
      </c>
      <c r="F727">
        <v>0.87960000000000005</v>
      </c>
      <c r="G727" t="s">
        <v>264</v>
      </c>
      <c r="H727" t="s">
        <v>264</v>
      </c>
      <c r="I727" t="s">
        <v>264</v>
      </c>
      <c r="J727" t="s">
        <v>264</v>
      </c>
      <c r="K727" t="s">
        <v>264</v>
      </c>
    </row>
    <row r="728" spans="1:11" x14ac:dyDescent="0.45">
      <c r="A728" s="1">
        <v>44475</v>
      </c>
      <c r="B728" t="s">
        <v>264</v>
      </c>
      <c r="C728" t="s">
        <v>264</v>
      </c>
      <c r="D728" t="s">
        <v>264</v>
      </c>
      <c r="E728" t="s">
        <v>264</v>
      </c>
      <c r="F728">
        <v>0.87960000000000005</v>
      </c>
      <c r="G728" t="s">
        <v>264</v>
      </c>
      <c r="H728" t="s">
        <v>264</v>
      </c>
      <c r="I728" t="s">
        <v>264</v>
      </c>
      <c r="J728" t="s">
        <v>264</v>
      </c>
      <c r="K728" t="s">
        <v>264</v>
      </c>
    </row>
    <row r="729" spans="1:11" x14ac:dyDescent="0.45">
      <c r="A729" s="1">
        <v>44476</v>
      </c>
      <c r="B729" t="s">
        <v>264</v>
      </c>
      <c r="C729" t="s">
        <v>264</v>
      </c>
      <c r="D729" t="s">
        <v>264</v>
      </c>
      <c r="E729" t="s">
        <v>264</v>
      </c>
      <c r="F729">
        <v>0.87960000000000005</v>
      </c>
      <c r="G729" t="s">
        <v>264</v>
      </c>
      <c r="H729" t="s">
        <v>264</v>
      </c>
      <c r="I729" t="s">
        <v>264</v>
      </c>
      <c r="J729" t="s">
        <v>264</v>
      </c>
      <c r="K729" t="s">
        <v>264</v>
      </c>
    </row>
    <row r="730" spans="1:11" x14ac:dyDescent="0.45">
      <c r="A730" s="1">
        <v>44477</v>
      </c>
      <c r="B730" t="s">
        <v>264</v>
      </c>
      <c r="C730" t="s">
        <v>264</v>
      </c>
      <c r="D730" t="s">
        <v>264</v>
      </c>
      <c r="E730" t="s">
        <v>264</v>
      </c>
      <c r="F730">
        <v>0.87960000000000005</v>
      </c>
      <c r="G730" t="s">
        <v>264</v>
      </c>
      <c r="H730" t="s">
        <v>264</v>
      </c>
      <c r="I730" t="s">
        <v>264</v>
      </c>
      <c r="J730" t="s">
        <v>264</v>
      </c>
      <c r="K730" t="s">
        <v>264</v>
      </c>
    </row>
    <row r="731" spans="1:11" x14ac:dyDescent="0.45">
      <c r="A731" s="1">
        <v>44480</v>
      </c>
      <c r="B731" t="s">
        <v>264</v>
      </c>
      <c r="C731" t="s">
        <v>264</v>
      </c>
      <c r="D731" t="s">
        <v>264</v>
      </c>
      <c r="E731" t="s">
        <v>264</v>
      </c>
      <c r="F731">
        <v>0.87960000000000005</v>
      </c>
      <c r="G731" t="s">
        <v>264</v>
      </c>
      <c r="H731" t="s">
        <v>264</v>
      </c>
      <c r="I731" t="s">
        <v>264</v>
      </c>
      <c r="J731" t="s">
        <v>264</v>
      </c>
      <c r="K731" t="s">
        <v>264</v>
      </c>
    </row>
    <row r="732" spans="1:11" x14ac:dyDescent="0.45">
      <c r="A732" s="1">
        <v>44481</v>
      </c>
      <c r="B732" t="s">
        <v>264</v>
      </c>
      <c r="C732" t="s">
        <v>264</v>
      </c>
      <c r="D732" t="s">
        <v>264</v>
      </c>
      <c r="E732" t="s">
        <v>264</v>
      </c>
      <c r="F732">
        <v>0.87960000000000005</v>
      </c>
      <c r="G732" t="s">
        <v>264</v>
      </c>
      <c r="H732" t="s">
        <v>264</v>
      </c>
      <c r="I732" t="s">
        <v>264</v>
      </c>
      <c r="J732" t="s">
        <v>264</v>
      </c>
      <c r="K732" t="s">
        <v>264</v>
      </c>
    </row>
    <row r="733" spans="1:11" x14ac:dyDescent="0.45">
      <c r="A733" s="1">
        <v>44482</v>
      </c>
      <c r="B733" t="s">
        <v>264</v>
      </c>
      <c r="C733" t="s">
        <v>264</v>
      </c>
      <c r="D733" t="s">
        <v>264</v>
      </c>
      <c r="E733" t="s">
        <v>264</v>
      </c>
      <c r="F733">
        <v>0.87960000000000005</v>
      </c>
      <c r="G733" t="s">
        <v>264</v>
      </c>
      <c r="H733" t="s">
        <v>264</v>
      </c>
      <c r="I733" t="s">
        <v>264</v>
      </c>
      <c r="J733" t="s">
        <v>264</v>
      </c>
      <c r="K733" t="s">
        <v>264</v>
      </c>
    </row>
    <row r="734" spans="1:11" x14ac:dyDescent="0.45">
      <c r="A734" s="1">
        <v>44483</v>
      </c>
      <c r="B734" t="s">
        <v>264</v>
      </c>
      <c r="C734" t="s">
        <v>264</v>
      </c>
      <c r="D734" t="s">
        <v>264</v>
      </c>
      <c r="E734" t="s">
        <v>264</v>
      </c>
      <c r="F734">
        <v>0.87960000000000005</v>
      </c>
      <c r="G734" t="s">
        <v>264</v>
      </c>
      <c r="H734" t="s">
        <v>264</v>
      </c>
      <c r="I734" t="s">
        <v>264</v>
      </c>
      <c r="J734" t="s">
        <v>264</v>
      </c>
      <c r="K734" t="s">
        <v>264</v>
      </c>
    </row>
    <row r="735" spans="1:11" x14ac:dyDescent="0.45">
      <c r="A735" s="1">
        <v>44484</v>
      </c>
      <c r="B735" t="s">
        <v>264</v>
      </c>
      <c r="C735" t="s">
        <v>264</v>
      </c>
      <c r="D735" t="s">
        <v>264</v>
      </c>
      <c r="E735" t="s">
        <v>264</v>
      </c>
      <c r="F735">
        <v>0.87960000000000005</v>
      </c>
      <c r="G735" t="s">
        <v>264</v>
      </c>
      <c r="H735" t="s">
        <v>264</v>
      </c>
      <c r="I735" t="s">
        <v>264</v>
      </c>
      <c r="J735" t="s">
        <v>264</v>
      </c>
      <c r="K735" t="s">
        <v>264</v>
      </c>
    </row>
    <row r="736" spans="1:11" x14ac:dyDescent="0.45">
      <c r="A736" s="1">
        <v>44487</v>
      </c>
      <c r="B736" t="s">
        <v>264</v>
      </c>
      <c r="C736" t="s">
        <v>264</v>
      </c>
      <c r="D736" t="s">
        <v>264</v>
      </c>
      <c r="E736" t="s">
        <v>264</v>
      </c>
      <c r="F736">
        <v>0.87960000000000005</v>
      </c>
      <c r="G736" t="s">
        <v>264</v>
      </c>
      <c r="H736" t="s">
        <v>264</v>
      </c>
      <c r="I736" t="s">
        <v>264</v>
      </c>
      <c r="J736" t="s">
        <v>264</v>
      </c>
      <c r="K736" t="s">
        <v>264</v>
      </c>
    </row>
    <row r="737" spans="1:11" x14ac:dyDescent="0.45">
      <c r="A737" s="1">
        <v>44488</v>
      </c>
      <c r="B737" t="s">
        <v>264</v>
      </c>
      <c r="C737" t="s">
        <v>264</v>
      </c>
      <c r="D737" t="s">
        <v>264</v>
      </c>
      <c r="E737" t="s">
        <v>264</v>
      </c>
      <c r="F737">
        <v>0.87960000000000005</v>
      </c>
      <c r="G737" t="s">
        <v>264</v>
      </c>
      <c r="H737" t="s">
        <v>264</v>
      </c>
      <c r="I737" t="s">
        <v>264</v>
      </c>
      <c r="J737" t="s">
        <v>264</v>
      </c>
      <c r="K737" t="s">
        <v>264</v>
      </c>
    </row>
    <row r="738" spans="1:11" x14ac:dyDescent="0.45">
      <c r="A738" s="1">
        <v>44489</v>
      </c>
      <c r="B738" t="s">
        <v>264</v>
      </c>
      <c r="C738" t="s">
        <v>264</v>
      </c>
      <c r="D738" t="s">
        <v>264</v>
      </c>
      <c r="E738" t="s">
        <v>264</v>
      </c>
      <c r="F738">
        <v>0.87960000000000005</v>
      </c>
      <c r="G738" t="s">
        <v>264</v>
      </c>
      <c r="H738" t="s">
        <v>264</v>
      </c>
      <c r="I738" t="s">
        <v>264</v>
      </c>
      <c r="J738" t="s">
        <v>264</v>
      </c>
      <c r="K738" t="s">
        <v>264</v>
      </c>
    </row>
    <row r="739" spans="1:11" x14ac:dyDescent="0.45">
      <c r="A739" s="1">
        <v>44490</v>
      </c>
      <c r="B739" t="s">
        <v>264</v>
      </c>
      <c r="C739" t="s">
        <v>264</v>
      </c>
      <c r="D739" t="s">
        <v>264</v>
      </c>
      <c r="E739" t="s">
        <v>264</v>
      </c>
      <c r="F739">
        <v>0.87960000000000005</v>
      </c>
      <c r="G739" t="s">
        <v>264</v>
      </c>
      <c r="H739" t="s">
        <v>264</v>
      </c>
      <c r="I739" t="s">
        <v>264</v>
      </c>
      <c r="J739" t="s">
        <v>264</v>
      </c>
      <c r="K739" t="s">
        <v>264</v>
      </c>
    </row>
    <row r="740" spans="1:11" x14ac:dyDescent="0.45">
      <c r="A740" s="1">
        <v>44491</v>
      </c>
      <c r="B740" t="s">
        <v>264</v>
      </c>
      <c r="C740" t="s">
        <v>264</v>
      </c>
      <c r="D740" t="s">
        <v>264</v>
      </c>
      <c r="E740" t="s">
        <v>264</v>
      </c>
      <c r="F740">
        <v>0.87960000000000005</v>
      </c>
      <c r="G740" t="s">
        <v>264</v>
      </c>
      <c r="H740" t="s">
        <v>264</v>
      </c>
      <c r="I740" t="s">
        <v>264</v>
      </c>
      <c r="J740" t="s">
        <v>264</v>
      </c>
      <c r="K740" t="s">
        <v>264</v>
      </c>
    </row>
    <row r="741" spans="1:11" x14ac:dyDescent="0.45">
      <c r="A741" s="1">
        <v>44494</v>
      </c>
      <c r="B741" t="s">
        <v>264</v>
      </c>
      <c r="C741" t="s">
        <v>264</v>
      </c>
      <c r="D741" t="s">
        <v>264</v>
      </c>
      <c r="E741" t="s">
        <v>264</v>
      </c>
      <c r="F741">
        <v>0.87960000000000005</v>
      </c>
      <c r="G741" t="s">
        <v>264</v>
      </c>
      <c r="H741" t="s">
        <v>264</v>
      </c>
      <c r="I741" t="s">
        <v>264</v>
      </c>
      <c r="J741" t="s">
        <v>264</v>
      </c>
      <c r="K741" t="s">
        <v>264</v>
      </c>
    </row>
    <row r="742" spans="1:11" x14ac:dyDescent="0.45">
      <c r="A742" s="1">
        <v>44495</v>
      </c>
      <c r="B742" t="s">
        <v>264</v>
      </c>
      <c r="C742" t="s">
        <v>264</v>
      </c>
      <c r="D742" t="s">
        <v>264</v>
      </c>
      <c r="E742" t="s">
        <v>264</v>
      </c>
      <c r="F742">
        <v>0.87960000000000005</v>
      </c>
      <c r="G742" t="s">
        <v>264</v>
      </c>
      <c r="H742" t="s">
        <v>264</v>
      </c>
      <c r="I742" t="s">
        <v>264</v>
      </c>
      <c r="J742" t="s">
        <v>264</v>
      </c>
      <c r="K742" t="s">
        <v>264</v>
      </c>
    </row>
    <row r="743" spans="1:11" x14ac:dyDescent="0.45">
      <c r="A743" s="1">
        <v>44496</v>
      </c>
      <c r="B743" t="s">
        <v>264</v>
      </c>
      <c r="C743" t="s">
        <v>264</v>
      </c>
      <c r="D743" t="s">
        <v>264</v>
      </c>
      <c r="E743" t="s">
        <v>264</v>
      </c>
      <c r="F743">
        <v>0.87960000000000005</v>
      </c>
      <c r="G743" t="s">
        <v>264</v>
      </c>
      <c r="H743" t="s">
        <v>264</v>
      </c>
      <c r="I743" t="s">
        <v>264</v>
      </c>
      <c r="J743" t="s">
        <v>264</v>
      </c>
      <c r="K743" t="s">
        <v>264</v>
      </c>
    </row>
    <row r="744" spans="1:11" x14ac:dyDescent="0.45">
      <c r="A744" s="1">
        <v>44497</v>
      </c>
      <c r="B744" t="s">
        <v>264</v>
      </c>
      <c r="C744" t="s">
        <v>264</v>
      </c>
      <c r="D744" t="s">
        <v>264</v>
      </c>
      <c r="E744" t="s">
        <v>264</v>
      </c>
      <c r="F744">
        <v>0.87960000000000005</v>
      </c>
      <c r="G744" t="s">
        <v>264</v>
      </c>
      <c r="H744" t="s">
        <v>264</v>
      </c>
      <c r="I744" t="s">
        <v>264</v>
      </c>
      <c r="J744" t="s">
        <v>264</v>
      </c>
      <c r="K744" t="s">
        <v>264</v>
      </c>
    </row>
    <row r="745" spans="1:11" x14ac:dyDescent="0.45">
      <c r="A745" s="1">
        <v>44498</v>
      </c>
      <c r="B745" t="s">
        <v>264</v>
      </c>
      <c r="C745" t="s">
        <v>264</v>
      </c>
      <c r="D745" t="s">
        <v>264</v>
      </c>
      <c r="E745" t="s">
        <v>264</v>
      </c>
      <c r="F745">
        <v>0.87960000000000005</v>
      </c>
      <c r="G745" t="s">
        <v>264</v>
      </c>
      <c r="H745" t="s">
        <v>264</v>
      </c>
      <c r="I745" t="s">
        <v>264</v>
      </c>
      <c r="J745" t="s">
        <v>264</v>
      </c>
      <c r="K745" t="s">
        <v>264</v>
      </c>
    </row>
    <row r="746" spans="1:11" x14ac:dyDescent="0.45">
      <c r="A746" s="1">
        <v>44501</v>
      </c>
      <c r="B746" t="s">
        <v>264</v>
      </c>
      <c r="C746" t="s">
        <v>264</v>
      </c>
      <c r="D746" t="s">
        <v>264</v>
      </c>
      <c r="E746" t="s">
        <v>264</v>
      </c>
      <c r="F746">
        <v>0.87960000000000005</v>
      </c>
      <c r="G746" t="s">
        <v>264</v>
      </c>
      <c r="H746" t="s">
        <v>264</v>
      </c>
      <c r="I746" t="s">
        <v>264</v>
      </c>
      <c r="J746" t="s">
        <v>264</v>
      </c>
      <c r="K746" t="s">
        <v>264</v>
      </c>
    </row>
    <row r="747" spans="1:11" x14ac:dyDescent="0.45">
      <c r="A747" s="1">
        <v>44502</v>
      </c>
      <c r="B747" t="s">
        <v>264</v>
      </c>
      <c r="C747" t="s">
        <v>264</v>
      </c>
      <c r="D747" t="s">
        <v>264</v>
      </c>
      <c r="E747" t="s">
        <v>264</v>
      </c>
      <c r="F747">
        <v>0.87960000000000005</v>
      </c>
      <c r="G747" t="s">
        <v>264</v>
      </c>
      <c r="H747" t="s">
        <v>264</v>
      </c>
      <c r="I747" t="s">
        <v>264</v>
      </c>
      <c r="J747" t="s">
        <v>264</v>
      </c>
      <c r="K747" t="s">
        <v>264</v>
      </c>
    </row>
    <row r="748" spans="1:11" x14ac:dyDescent="0.45">
      <c r="A748" s="1">
        <v>44503</v>
      </c>
      <c r="B748" t="s">
        <v>264</v>
      </c>
      <c r="C748" t="s">
        <v>264</v>
      </c>
      <c r="D748" t="s">
        <v>264</v>
      </c>
      <c r="E748" t="s">
        <v>264</v>
      </c>
      <c r="F748">
        <v>0.87960000000000005</v>
      </c>
      <c r="G748" t="s">
        <v>264</v>
      </c>
      <c r="H748" t="s">
        <v>264</v>
      </c>
      <c r="I748" t="s">
        <v>264</v>
      </c>
      <c r="J748" t="s">
        <v>264</v>
      </c>
      <c r="K748" t="s">
        <v>264</v>
      </c>
    </row>
    <row r="749" spans="1:11" x14ac:dyDescent="0.45">
      <c r="A749" s="1">
        <v>44504</v>
      </c>
      <c r="B749" t="s">
        <v>264</v>
      </c>
      <c r="C749" t="s">
        <v>264</v>
      </c>
      <c r="D749" t="s">
        <v>264</v>
      </c>
      <c r="E749" t="s">
        <v>264</v>
      </c>
      <c r="F749">
        <v>0.87960000000000005</v>
      </c>
      <c r="G749" t="s">
        <v>264</v>
      </c>
      <c r="H749" t="s">
        <v>264</v>
      </c>
      <c r="I749" t="s">
        <v>264</v>
      </c>
      <c r="J749" t="s">
        <v>264</v>
      </c>
      <c r="K749" t="s">
        <v>264</v>
      </c>
    </row>
    <row r="750" spans="1:11" x14ac:dyDescent="0.45">
      <c r="A750" s="1">
        <v>44505</v>
      </c>
      <c r="B750" t="s">
        <v>264</v>
      </c>
      <c r="C750" t="s">
        <v>264</v>
      </c>
      <c r="D750" t="s">
        <v>264</v>
      </c>
      <c r="E750" t="s">
        <v>264</v>
      </c>
      <c r="F750">
        <v>0.87960000000000005</v>
      </c>
      <c r="G750" t="s">
        <v>264</v>
      </c>
      <c r="H750" t="s">
        <v>264</v>
      </c>
      <c r="I750" t="s">
        <v>264</v>
      </c>
      <c r="J750" t="s">
        <v>264</v>
      </c>
      <c r="K750" t="s">
        <v>264</v>
      </c>
    </row>
    <row r="751" spans="1:11" x14ac:dyDescent="0.45">
      <c r="A751" s="1">
        <v>44508</v>
      </c>
      <c r="B751" t="s">
        <v>264</v>
      </c>
      <c r="C751" t="s">
        <v>264</v>
      </c>
      <c r="D751" t="s">
        <v>264</v>
      </c>
      <c r="E751" t="s">
        <v>264</v>
      </c>
      <c r="F751">
        <v>0.87960000000000005</v>
      </c>
      <c r="G751" t="s">
        <v>264</v>
      </c>
      <c r="H751" t="s">
        <v>264</v>
      </c>
      <c r="I751" t="s">
        <v>264</v>
      </c>
      <c r="J751" t="s">
        <v>264</v>
      </c>
      <c r="K751" t="s">
        <v>264</v>
      </c>
    </row>
    <row r="752" spans="1:11" x14ac:dyDescent="0.45">
      <c r="A752" s="1">
        <v>44509</v>
      </c>
      <c r="B752" t="s">
        <v>264</v>
      </c>
      <c r="C752" t="s">
        <v>264</v>
      </c>
      <c r="D752" t="s">
        <v>264</v>
      </c>
      <c r="E752" t="s">
        <v>264</v>
      </c>
      <c r="F752">
        <v>0.87960000000000005</v>
      </c>
      <c r="G752" t="s">
        <v>264</v>
      </c>
      <c r="H752" t="s">
        <v>264</v>
      </c>
      <c r="I752" t="s">
        <v>264</v>
      </c>
      <c r="J752" t="s">
        <v>264</v>
      </c>
      <c r="K752" t="s">
        <v>264</v>
      </c>
    </row>
    <row r="753" spans="1:11" x14ac:dyDescent="0.45">
      <c r="A753" s="1">
        <v>44510</v>
      </c>
      <c r="B753" t="s">
        <v>264</v>
      </c>
      <c r="C753" t="s">
        <v>264</v>
      </c>
      <c r="D753" t="s">
        <v>264</v>
      </c>
      <c r="E753" t="s">
        <v>264</v>
      </c>
      <c r="F753">
        <v>0.87960000000000005</v>
      </c>
      <c r="G753" t="s">
        <v>264</v>
      </c>
      <c r="H753" t="s">
        <v>264</v>
      </c>
      <c r="I753" t="s">
        <v>264</v>
      </c>
      <c r="J753" t="s">
        <v>264</v>
      </c>
      <c r="K753" t="s">
        <v>264</v>
      </c>
    </row>
    <row r="754" spans="1:11" x14ac:dyDescent="0.45">
      <c r="A754" s="1">
        <v>44511</v>
      </c>
      <c r="B754" t="s">
        <v>264</v>
      </c>
      <c r="C754" t="s">
        <v>264</v>
      </c>
      <c r="D754" t="s">
        <v>264</v>
      </c>
      <c r="E754" t="s">
        <v>264</v>
      </c>
      <c r="F754">
        <v>0.87960000000000005</v>
      </c>
      <c r="G754" t="s">
        <v>264</v>
      </c>
      <c r="H754" t="s">
        <v>264</v>
      </c>
      <c r="I754" t="s">
        <v>264</v>
      </c>
      <c r="J754" t="s">
        <v>264</v>
      </c>
      <c r="K754" t="s">
        <v>264</v>
      </c>
    </row>
    <row r="755" spans="1:11" x14ac:dyDescent="0.45">
      <c r="A755" s="1">
        <v>44512</v>
      </c>
      <c r="B755" t="s">
        <v>264</v>
      </c>
      <c r="C755" t="s">
        <v>264</v>
      </c>
      <c r="D755" t="s">
        <v>264</v>
      </c>
      <c r="E755" t="s">
        <v>264</v>
      </c>
      <c r="F755">
        <v>0.87960000000000005</v>
      </c>
      <c r="G755" t="s">
        <v>264</v>
      </c>
      <c r="H755" t="s">
        <v>264</v>
      </c>
      <c r="I755" t="s">
        <v>264</v>
      </c>
      <c r="J755" t="s">
        <v>264</v>
      </c>
      <c r="K755" t="s">
        <v>264</v>
      </c>
    </row>
    <row r="756" spans="1:11" x14ac:dyDescent="0.45">
      <c r="A756" s="1">
        <v>44515</v>
      </c>
      <c r="B756" t="s">
        <v>264</v>
      </c>
      <c r="C756" t="s">
        <v>264</v>
      </c>
      <c r="D756" t="s">
        <v>264</v>
      </c>
      <c r="E756" t="s">
        <v>264</v>
      </c>
      <c r="F756">
        <v>0.87960000000000005</v>
      </c>
      <c r="G756" t="s">
        <v>264</v>
      </c>
      <c r="H756" t="s">
        <v>264</v>
      </c>
      <c r="I756" t="s">
        <v>264</v>
      </c>
      <c r="J756" t="s">
        <v>264</v>
      </c>
      <c r="K756" t="s">
        <v>264</v>
      </c>
    </row>
    <row r="757" spans="1:11" x14ac:dyDescent="0.45">
      <c r="A757" s="1">
        <v>44516</v>
      </c>
      <c r="B757" t="s">
        <v>264</v>
      </c>
      <c r="C757" t="s">
        <v>264</v>
      </c>
      <c r="D757" t="s">
        <v>264</v>
      </c>
      <c r="E757" t="s">
        <v>264</v>
      </c>
      <c r="F757">
        <v>0.87960000000000005</v>
      </c>
      <c r="G757" t="s">
        <v>264</v>
      </c>
      <c r="H757" t="s">
        <v>264</v>
      </c>
      <c r="I757" t="s">
        <v>264</v>
      </c>
      <c r="J757" t="s">
        <v>264</v>
      </c>
      <c r="K757" t="s">
        <v>264</v>
      </c>
    </row>
    <row r="758" spans="1:11" x14ac:dyDescent="0.45">
      <c r="A758" s="1">
        <v>44517</v>
      </c>
      <c r="B758" t="s">
        <v>264</v>
      </c>
      <c r="C758" t="s">
        <v>264</v>
      </c>
      <c r="D758" t="s">
        <v>264</v>
      </c>
      <c r="E758" t="s">
        <v>264</v>
      </c>
      <c r="F758">
        <v>0.87960000000000005</v>
      </c>
      <c r="G758" t="s">
        <v>264</v>
      </c>
      <c r="H758" t="s">
        <v>264</v>
      </c>
      <c r="I758" t="s">
        <v>264</v>
      </c>
      <c r="J758" t="s">
        <v>264</v>
      </c>
      <c r="K758" t="s">
        <v>264</v>
      </c>
    </row>
    <row r="759" spans="1:11" x14ac:dyDescent="0.45">
      <c r="A759" s="1">
        <v>44518</v>
      </c>
      <c r="B759" t="s">
        <v>264</v>
      </c>
      <c r="C759" t="s">
        <v>264</v>
      </c>
      <c r="D759" t="s">
        <v>264</v>
      </c>
      <c r="E759" t="s">
        <v>264</v>
      </c>
      <c r="F759">
        <v>0.87960000000000005</v>
      </c>
      <c r="G759" t="s">
        <v>264</v>
      </c>
      <c r="H759" t="s">
        <v>264</v>
      </c>
      <c r="I759" t="s">
        <v>264</v>
      </c>
      <c r="J759" t="s">
        <v>264</v>
      </c>
      <c r="K759" t="s">
        <v>264</v>
      </c>
    </row>
    <row r="760" spans="1:11" x14ac:dyDescent="0.45">
      <c r="A760" s="1">
        <v>44519</v>
      </c>
      <c r="B760" t="s">
        <v>264</v>
      </c>
      <c r="C760" t="s">
        <v>264</v>
      </c>
      <c r="D760" t="s">
        <v>264</v>
      </c>
      <c r="E760" t="s">
        <v>264</v>
      </c>
      <c r="F760">
        <v>0.87960000000000005</v>
      </c>
      <c r="G760" t="s">
        <v>264</v>
      </c>
      <c r="H760" t="s">
        <v>264</v>
      </c>
      <c r="I760" t="s">
        <v>264</v>
      </c>
      <c r="J760" t="s">
        <v>264</v>
      </c>
      <c r="K760" t="s">
        <v>264</v>
      </c>
    </row>
    <row r="761" spans="1:11" x14ac:dyDescent="0.45">
      <c r="A761" s="1">
        <v>44522</v>
      </c>
      <c r="B761" t="s">
        <v>264</v>
      </c>
      <c r="C761" t="s">
        <v>264</v>
      </c>
      <c r="D761" t="s">
        <v>264</v>
      </c>
      <c r="E761" t="s">
        <v>264</v>
      </c>
      <c r="F761">
        <v>0.87960000000000005</v>
      </c>
      <c r="G761" t="s">
        <v>264</v>
      </c>
      <c r="H761" t="s">
        <v>264</v>
      </c>
      <c r="I761" t="s">
        <v>264</v>
      </c>
      <c r="J761" t="s">
        <v>264</v>
      </c>
      <c r="K761" t="s">
        <v>264</v>
      </c>
    </row>
    <row r="762" spans="1:11" x14ac:dyDescent="0.45">
      <c r="A762" s="1">
        <v>44523</v>
      </c>
      <c r="B762" t="s">
        <v>264</v>
      </c>
      <c r="C762" t="s">
        <v>264</v>
      </c>
      <c r="D762" t="s">
        <v>264</v>
      </c>
      <c r="E762" t="s">
        <v>264</v>
      </c>
      <c r="F762">
        <v>0.87960000000000005</v>
      </c>
      <c r="G762" t="s">
        <v>264</v>
      </c>
      <c r="H762" t="s">
        <v>264</v>
      </c>
      <c r="I762" t="s">
        <v>264</v>
      </c>
      <c r="J762" t="s">
        <v>264</v>
      </c>
      <c r="K762" t="s">
        <v>264</v>
      </c>
    </row>
    <row r="763" spans="1:11" x14ac:dyDescent="0.45">
      <c r="A763" s="1">
        <v>44524</v>
      </c>
      <c r="B763" t="s">
        <v>264</v>
      </c>
      <c r="C763" t="s">
        <v>264</v>
      </c>
      <c r="D763" t="s">
        <v>264</v>
      </c>
      <c r="E763" t="s">
        <v>264</v>
      </c>
      <c r="F763">
        <v>0.87960000000000005</v>
      </c>
      <c r="G763" t="s">
        <v>264</v>
      </c>
      <c r="H763" t="s">
        <v>264</v>
      </c>
      <c r="I763" t="s">
        <v>264</v>
      </c>
      <c r="J763" t="s">
        <v>264</v>
      </c>
      <c r="K763" t="s">
        <v>264</v>
      </c>
    </row>
    <row r="764" spans="1:11" x14ac:dyDescent="0.45">
      <c r="A764" s="1">
        <v>44525</v>
      </c>
      <c r="B764" t="s">
        <v>264</v>
      </c>
      <c r="C764" t="s">
        <v>264</v>
      </c>
      <c r="D764" t="s">
        <v>264</v>
      </c>
      <c r="E764" t="s">
        <v>264</v>
      </c>
      <c r="F764">
        <v>0.87960000000000005</v>
      </c>
      <c r="G764" t="s">
        <v>264</v>
      </c>
      <c r="H764" t="s">
        <v>264</v>
      </c>
      <c r="I764" t="s">
        <v>264</v>
      </c>
      <c r="J764" t="s">
        <v>264</v>
      </c>
      <c r="K764" t="s">
        <v>264</v>
      </c>
    </row>
    <row r="765" spans="1:11" x14ac:dyDescent="0.45">
      <c r="A765" s="1">
        <v>44526</v>
      </c>
      <c r="B765" t="s">
        <v>264</v>
      </c>
      <c r="C765" t="s">
        <v>264</v>
      </c>
      <c r="D765" t="s">
        <v>264</v>
      </c>
      <c r="E765" t="s">
        <v>264</v>
      </c>
      <c r="F765">
        <v>0.87960000000000005</v>
      </c>
      <c r="G765" t="s">
        <v>264</v>
      </c>
      <c r="H765" t="s">
        <v>264</v>
      </c>
      <c r="I765" t="s">
        <v>264</v>
      </c>
      <c r="J765" t="s">
        <v>264</v>
      </c>
      <c r="K765" t="s">
        <v>264</v>
      </c>
    </row>
    <row r="766" spans="1:11" x14ac:dyDescent="0.45">
      <c r="A766" s="1">
        <v>44529</v>
      </c>
      <c r="B766" t="s">
        <v>264</v>
      </c>
      <c r="C766" t="s">
        <v>264</v>
      </c>
      <c r="D766" t="s">
        <v>264</v>
      </c>
      <c r="E766" t="s">
        <v>264</v>
      </c>
      <c r="F766">
        <v>0.87960000000000005</v>
      </c>
      <c r="G766" t="s">
        <v>264</v>
      </c>
      <c r="H766" t="s">
        <v>264</v>
      </c>
      <c r="I766" t="s">
        <v>264</v>
      </c>
      <c r="J766" t="s">
        <v>264</v>
      </c>
      <c r="K766" t="s">
        <v>264</v>
      </c>
    </row>
    <row r="767" spans="1:11" x14ac:dyDescent="0.45">
      <c r="A767" s="1">
        <v>44530</v>
      </c>
      <c r="B767" t="s">
        <v>264</v>
      </c>
      <c r="C767" t="s">
        <v>264</v>
      </c>
      <c r="D767" t="s">
        <v>264</v>
      </c>
      <c r="E767" t="s">
        <v>264</v>
      </c>
      <c r="F767">
        <v>0.87960000000000005</v>
      </c>
      <c r="G767" t="s">
        <v>264</v>
      </c>
      <c r="H767" t="s">
        <v>264</v>
      </c>
      <c r="I767" t="s">
        <v>264</v>
      </c>
      <c r="J767" t="s">
        <v>264</v>
      </c>
      <c r="K767" t="s">
        <v>264</v>
      </c>
    </row>
    <row r="768" spans="1:11" x14ac:dyDescent="0.45">
      <c r="A768" s="1">
        <v>44531</v>
      </c>
      <c r="B768" t="s">
        <v>264</v>
      </c>
      <c r="C768" t="s">
        <v>264</v>
      </c>
      <c r="D768" t="s">
        <v>264</v>
      </c>
      <c r="E768" t="s">
        <v>264</v>
      </c>
      <c r="F768">
        <v>0.87960000000000005</v>
      </c>
      <c r="G768" t="s">
        <v>264</v>
      </c>
      <c r="H768" t="s">
        <v>264</v>
      </c>
      <c r="I768" t="s">
        <v>264</v>
      </c>
      <c r="J768" t="s">
        <v>264</v>
      </c>
      <c r="K768" t="s">
        <v>264</v>
      </c>
    </row>
    <row r="769" spans="1:11" x14ac:dyDescent="0.45">
      <c r="A769" s="1">
        <v>44532</v>
      </c>
      <c r="B769" t="s">
        <v>264</v>
      </c>
      <c r="C769" t="s">
        <v>264</v>
      </c>
      <c r="D769" t="s">
        <v>264</v>
      </c>
      <c r="E769" t="s">
        <v>264</v>
      </c>
      <c r="F769">
        <v>0.87960000000000005</v>
      </c>
      <c r="G769" t="s">
        <v>264</v>
      </c>
      <c r="H769" t="s">
        <v>264</v>
      </c>
      <c r="I769" t="s">
        <v>264</v>
      </c>
      <c r="J769" t="s">
        <v>264</v>
      </c>
      <c r="K769" t="s">
        <v>264</v>
      </c>
    </row>
    <row r="770" spans="1:11" x14ac:dyDescent="0.45">
      <c r="A770" s="1">
        <v>44533</v>
      </c>
      <c r="B770" t="s">
        <v>264</v>
      </c>
      <c r="C770" t="s">
        <v>264</v>
      </c>
      <c r="D770" t="s">
        <v>264</v>
      </c>
      <c r="E770" t="s">
        <v>264</v>
      </c>
      <c r="F770">
        <v>0.87960000000000005</v>
      </c>
      <c r="G770" t="s">
        <v>264</v>
      </c>
      <c r="H770" t="s">
        <v>264</v>
      </c>
      <c r="I770" t="s">
        <v>264</v>
      </c>
      <c r="J770" t="s">
        <v>264</v>
      </c>
      <c r="K770" t="s">
        <v>264</v>
      </c>
    </row>
    <row r="771" spans="1:11" x14ac:dyDescent="0.45">
      <c r="A771" s="1">
        <v>44536</v>
      </c>
      <c r="B771" t="s">
        <v>264</v>
      </c>
      <c r="C771" t="s">
        <v>264</v>
      </c>
      <c r="D771" t="s">
        <v>264</v>
      </c>
      <c r="E771" t="s">
        <v>264</v>
      </c>
      <c r="F771">
        <v>0.87960000000000005</v>
      </c>
      <c r="G771" t="s">
        <v>264</v>
      </c>
      <c r="H771" t="s">
        <v>264</v>
      </c>
      <c r="I771" t="s">
        <v>264</v>
      </c>
      <c r="J771" t="s">
        <v>264</v>
      </c>
      <c r="K771" t="s">
        <v>264</v>
      </c>
    </row>
    <row r="772" spans="1:11" x14ac:dyDescent="0.45">
      <c r="A772" s="1">
        <v>44537</v>
      </c>
      <c r="B772" t="s">
        <v>264</v>
      </c>
      <c r="C772" t="s">
        <v>264</v>
      </c>
      <c r="D772" t="s">
        <v>264</v>
      </c>
      <c r="E772" t="s">
        <v>264</v>
      </c>
      <c r="F772">
        <v>0.87960000000000005</v>
      </c>
      <c r="G772" t="s">
        <v>264</v>
      </c>
      <c r="H772" t="s">
        <v>264</v>
      </c>
      <c r="I772" t="s">
        <v>264</v>
      </c>
      <c r="J772" t="s">
        <v>264</v>
      </c>
      <c r="K772" t="s">
        <v>264</v>
      </c>
    </row>
    <row r="773" spans="1:11" x14ac:dyDescent="0.45">
      <c r="A773" s="1">
        <v>44538</v>
      </c>
      <c r="B773" t="s">
        <v>264</v>
      </c>
      <c r="C773" t="s">
        <v>264</v>
      </c>
      <c r="D773" t="s">
        <v>264</v>
      </c>
      <c r="E773" t="s">
        <v>264</v>
      </c>
      <c r="F773">
        <v>0.87960000000000005</v>
      </c>
      <c r="G773" t="s">
        <v>264</v>
      </c>
      <c r="H773" t="s">
        <v>264</v>
      </c>
      <c r="I773" t="s">
        <v>264</v>
      </c>
      <c r="J773" t="s">
        <v>264</v>
      </c>
      <c r="K773" t="s">
        <v>264</v>
      </c>
    </row>
    <row r="774" spans="1:11" x14ac:dyDescent="0.45">
      <c r="A774" s="1">
        <v>44539</v>
      </c>
      <c r="B774" t="s">
        <v>264</v>
      </c>
      <c r="C774" t="s">
        <v>264</v>
      </c>
      <c r="D774" t="s">
        <v>264</v>
      </c>
      <c r="E774" t="s">
        <v>264</v>
      </c>
      <c r="F774">
        <v>0.87960000000000005</v>
      </c>
      <c r="G774" t="s">
        <v>264</v>
      </c>
      <c r="H774" t="s">
        <v>264</v>
      </c>
      <c r="I774" t="s">
        <v>264</v>
      </c>
      <c r="J774" t="s">
        <v>264</v>
      </c>
      <c r="K774" t="s">
        <v>264</v>
      </c>
    </row>
    <row r="775" spans="1:11" x14ac:dyDescent="0.45">
      <c r="A775" s="1">
        <v>44540</v>
      </c>
      <c r="B775" t="s">
        <v>264</v>
      </c>
      <c r="C775" t="s">
        <v>264</v>
      </c>
      <c r="D775" t="s">
        <v>264</v>
      </c>
      <c r="E775" t="s">
        <v>264</v>
      </c>
      <c r="F775">
        <v>0.87960000000000005</v>
      </c>
      <c r="G775" t="s">
        <v>264</v>
      </c>
      <c r="H775" t="s">
        <v>264</v>
      </c>
      <c r="I775" t="s">
        <v>264</v>
      </c>
      <c r="J775" t="s">
        <v>264</v>
      </c>
      <c r="K775" t="s">
        <v>264</v>
      </c>
    </row>
    <row r="776" spans="1:11" x14ac:dyDescent="0.45">
      <c r="A776" s="1">
        <v>44543</v>
      </c>
      <c r="B776" t="s">
        <v>264</v>
      </c>
      <c r="C776" t="s">
        <v>264</v>
      </c>
      <c r="D776" t="s">
        <v>264</v>
      </c>
      <c r="E776" t="s">
        <v>264</v>
      </c>
      <c r="F776">
        <v>0.87960000000000005</v>
      </c>
      <c r="G776" t="s">
        <v>264</v>
      </c>
      <c r="H776" t="s">
        <v>264</v>
      </c>
      <c r="I776" t="s">
        <v>264</v>
      </c>
      <c r="J776" t="s">
        <v>264</v>
      </c>
      <c r="K776" t="s">
        <v>264</v>
      </c>
    </row>
    <row r="777" spans="1:11" x14ac:dyDescent="0.45">
      <c r="A777" s="1">
        <v>44544</v>
      </c>
      <c r="B777" t="s">
        <v>264</v>
      </c>
      <c r="C777" t="s">
        <v>264</v>
      </c>
      <c r="D777" t="s">
        <v>264</v>
      </c>
      <c r="E777" t="s">
        <v>264</v>
      </c>
      <c r="F777">
        <v>0.87960000000000005</v>
      </c>
      <c r="G777" t="s">
        <v>264</v>
      </c>
      <c r="H777" t="s">
        <v>264</v>
      </c>
      <c r="I777" t="s">
        <v>264</v>
      </c>
      <c r="J777" t="s">
        <v>264</v>
      </c>
      <c r="K777" t="s">
        <v>264</v>
      </c>
    </row>
    <row r="778" spans="1:11" x14ac:dyDescent="0.45">
      <c r="A778" s="1">
        <v>44545</v>
      </c>
      <c r="B778" t="s">
        <v>264</v>
      </c>
      <c r="C778" t="s">
        <v>264</v>
      </c>
      <c r="D778" t="s">
        <v>264</v>
      </c>
      <c r="E778" t="s">
        <v>264</v>
      </c>
      <c r="F778">
        <v>0.87960000000000005</v>
      </c>
      <c r="G778" t="s">
        <v>264</v>
      </c>
      <c r="H778" t="s">
        <v>264</v>
      </c>
      <c r="I778" t="s">
        <v>264</v>
      </c>
      <c r="J778" t="s">
        <v>264</v>
      </c>
      <c r="K778" t="s">
        <v>264</v>
      </c>
    </row>
    <row r="779" spans="1:11" x14ac:dyDescent="0.45">
      <c r="A779" s="1">
        <v>44546</v>
      </c>
      <c r="B779" t="s">
        <v>264</v>
      </c>
      <c r="C779" t="s">
        <v>264</v>
      </c>
      <c r="D779" t="s">
        <v>264</v>
      </c>
      <c r="E779" t="s">
        <v>264</v>
      </c>
      <c r="F779">
        <v>0.87960000000000005</v>
      </c>
      <c r="G779" t="s">
        <v>264</v>
      </c>
      <c r="H779" t="s">
        <v>264</v>
      </c>
      <c r="I779" t="s">
        <v>264</v>
      </c>
      <c r="J779" t="s">
        <v>264</v>
      </c>
      <c r="K779" t="s">
        <v>264</v>
      </c>
    </row>
    <row r="780" spans="1:11" x14ac:dyDescent="0.45">
      <c r="A780" s="1">
        <v>44547</v>
      </c>
      <c r="B780" t="s">
        <v>264</v>
      </c>
      <c r="C780" t="s">
        <v>264</v>
      </c>
      <c r="D780" t="s">
        <v>264</v>
      </c>
      <c r="E780" t="s">
        <v>264</v>
      </c>
      <c r="F780">
        <v>0.87960000000000005</v>
      </c>
      <c r="G780" t="s">
        <v>264</v>
      </c>
      <c r="H780" t="s">
        <v>264</v>
      </c>
      <c r="I780" t="s">
        <v>264</v>
      </c>
      <c r="J780" t="s">
        <v>264</v>
      </c>
      <c r="K780" t="s">
        <v>264</v>
      </c>
    </row>
    <row r="781" spans="1:11" x14ac:dyDescent="0.45">
      <c r="A781" s="1">
        <v>44550</v>
      </c>
      <c r="B781" t="s">
        <v>264</v>
      </c>
      <c r="C781" t="s">
        <v>264</v>
      </c>
      <c r="D781" t="s">
        <v>264</v>
      </c>
      <c r="E781" t="s">
        <v>264</v>
      </c>
      <c r="F781">
        <v>0.87960000000000005</v>
      </c>
      <c r="G781" t="s">
        <v>264</v>
      </c>
      <c r="H781" t="s">
        <v>264</v>
      </c>
      <c r="I781" t="s">
        <v>264</v>
      </c>
      <c r="J781" t="s">
        <v>264</v>
      </c>
      <c r="K781" t="s">
        <v>264</v>
      </c>
    </row>
    <row r="782" spans="1:11" x14ac:dyDescent="0.45">
      <c r="A782" s="1">
        <v>44551</v>
      </c>
      <c r="B782" t="s">
        <v>264</v>
      </c>
      <c r="C782" t="s">
        <v>264</v>
      </c>
      <c r="D782" t="s">
        <v>264</v>
      </c>
      <c r="E782" t="s">
        <v>264</v>
      </c>
      <c r="F782">
        <v>0.87960000000000005</v>
      </c>
      <c r="G782" t="s">
        <v>264</v>
      </c>
      <c r="H782" t="s">
        <v>264</v>
      </c>
      <c r="I782" t="s">
        <v>264</v>
      </c>
      <c r="J782" t="s">
        <v>264</v>
      </c>
      <c r="K782" t="s">
        <v>264</v>
      </c>
    </row>
    <row r="783" spans="1:11" x14ac:dyDescent="0.45">
      <c r="A783" s="1">
        <v>44552</v>
      </c>
      <c r="B783" t="s">
        <v>264</v>
      </c>
      <c r="C783" t="s">
        <v>264</v>
      </c>
      <c r="D783" t="s">
        <v>264</v>
      </c>
      <c r="E783" t="s">
        <v>264</v>
      </c>
      <c r="F783">
        <v>0.87960000000000005</v>
      </c>
      <c r="G783" t="s">
        <v>264</v>
      </c>
      <c r="H783" t="s">
        <v>264</v>
      </c>
      <c r="I783" t="s">
        <v>264</v>
      </c>
      <c r="J783" t="s">
        <v>264</v>
      </c>
      <c r="K783" t="s">
        <v>264</v>
      </c>
    </row>
    <row r="784" spans="1:11" x14ac:dyDescent="0.45">
      <c r="A784" s="1">
        <v>44553</v>
      </c>
      <c r="B784" t="s">
        <v>264</v>
      </c>
      <c r="C784" t="s">
        <v>264</v>
      </c>
      <c r="D784" t="s">
        <v>264</v>
      </c>
      <c r="E784" t="s">
        <v>264</v>
      </c>
      <c r="F784">
        <v>0.87960000000000005</v>
      </c>
      <c r="G784" t="s">
        <v>264</v>
      </c>
      <c r="H784" t="s">
        <v>264</v>
      </c>
      <c r="I784" t="s">
        <v>264</v>
      </c>
      <c r="J784" t="s">
        <v>264</v>
      </c>
      <c r="K784" t="s">
        <v>264</v>
      </c>
    </row>
    <row r="785" spans="1:11" x14ac:dyDescent="0.45">
      <c r="A785" s="1">
        <v>44554</v>
      </c>
      <c r="B785" t="s">
        <v>264</v>
      </c>
      <c r="C785" t="s">
        <v>264</v>
      </c>
      <c r="D785" t="s">
        <v>264</v>
      </c>
      <c r="E785" t="s">
        <v>264</v>
      </c>
      <c r="F785">
        <v>0.87960000000000005</v>
      </c>
      <c r="G785" t="s">
        <v>264</v>
      </c>
      <c r="H785" t="s">
        <v>264</v>
      </c>
      <c r="I785" t="s">
        <v>264</v>
      </c>
      <c r="J785" t="s">
        <v>264</v>
      </c>
      <c r="K785" t="s">
        <v>264</v>
      </c>
    </row>
    <row r="786" spans="1:11" x14ac:dyDescent="0.45">
      <c r="A786" s="1">
        <v>44557</v>
      </c>
      <c r="B786" t="s">
        <v>264</v>
      </c>
      <c r="C786" t="s">
        <v>264</v>
      </c>
      <c r="D786" t="s">
        <v>264</v>
      </c>
      <c r="E786" t="s">
        <v>264</v>
      </c>
      <c r="F786">
        <v>0.87960000000000005</v>
      </c>
      <c r="G786" t="s">
        <v>264</v>
      </c>
      <c r="H786" t="s">
        <v>264</v>
      </c>
      <c r="I786" t="s">
        <v>264</v>
      </c>
      <c r="J786" t="s">
        <v>264</v>
      </c>
      <c r="K786" t="s">
        <v>264</v>
      </c>
    </row>
    <row r="787" spans="1:11" x14ac:dyDescent="0.45">
      <c r="A787" s="1">
        <v>44558</v>
      </c>
      <c r="B787" t="s">
        <v>264</v>
      </c>
      <c r="C787" t="s">
        <v>264</v>
      </c>
      <c r="D787" t="s">
        <v>264</v>
      </c>
      <c r="E787" t="s">
        <v>264</v>
      </c>
      <c r="F787">
        <v>0.87960000000000005</v>
      </c>
      <c r="G787" t="s">
        <v>264</v>
      </c>
      <c r="H787" t="s">
        <v>264</v>
      </c>
      <c r="I787" t="s">
        <v>264</v>
      </c>
      <c r="J787" t="s">
        <v>264</v>
      </c>
      <c r="K787" t="s">
        <v>264</v>
      </c>
    </row>
    <row r="788" spans="1:11" x14ac:dyDescent="0.45">
      <c r="A788" s="1">
        <v>44559</v>
      </c>
      <c r="B788" t="s">
        <v>264</v>
      </c>
      <c r="C788" t="s">
        <v>264</v>
      </c>
      <c r="D788" t="s">
        <v>264</v>
      </c>
      <c r="E788" t="s">
        <v>264</v>
      </c>
      <c r="F788">
        <v>0.87960000000000005</v>
      </c>
      <c r="G788" t="s">
        <v>264</v>
      </c>
      <c r="H788" t="s">
        <v>264</v>
      </c>
      <c r="I788" t="s">
        <v>264</v>
      </c>
      <c r="J788" t="s">
        <v>264</v>
      </c>
      <c r="K788" t="s">
        <v>264</v>
      </c>
    </row>
    <row r="789" spans="1:11" x14ac:dyDescent="0.45">
      <c r="A789" s="1">
        <v>44560</v>
      </c>
      <c r="B789" t="s">
        <v>264</v>
      </c>
      <c r="C789" t="s">
        <v>264</v>
      </c>
      <c r="D789" t="s">
        <v>264</v>
      </c>
      <c r="E789" t="s">
        <v>264</v>
      </c>
      <c r="F789">
        <v>0.87960000000000005</v>
      </c>
      <c r="G789" t="s">
        <v>264</v>
      </c>
      <c r="H789" t="s">
        <v>264</v>
      </c>
      <c r="I789" t="s">
        <v>264</v>
      </c>
      <c r="J789" t="s">
        <v>264</v>
      </c>
      <c r="K789" t="s">
        <v>264</v>
      </c>
    </row>
    <row r="790" spans="1:11" x14ac:dyDescent="0.45">
      <c r="A790" s="1">
        <v>44561</v>
      </c>
      <c r="B790" t="s">
        <v>264</v>
      </c>
      <c r="C790" t="s">
        <v>264</v>
      </c>
      <c r="D790" t="s">
        <v>264</v>
      </c>
      <c r="E790" t="s">
        <v>264</v>
      </c>
      <c r="F790">
        <v>0.87960000000000005</v>
      </c>
      <c r="G790" t="s">
        <v>264</v>
      </c>
      <c r="H790" t="s">
        <v>264</v>
      </c>
      <c r="I790" t="s">
        <v>264</v>
      </c>
      <c r="J790" t="s">
        <v>264</v>
      </c>
      <c r="K790" t="s">
        <v>264</v>
      </c>
    </row>
    <row r="791" spans="1:11" x14ac:dyDescent="0.45">
      <c r="A791" s="1">
        <v>44564</v>
      </c>
      <c r="B791" t="s">
        <v>264</v>
      </c>
      <c r="C791" t="s">
        <v>264</v>
      </c>
      <c r="D791" t="s">
        <v>264</v>
      </c>
      <c r="E791" t="s">
        <v>264</v>
      </c>
      <c r="F791">
        <v>0.87960000000000005</v>
      </c>
      <c r="G791" t="s">
        <v>264</v>
      </c>
      <c r="H791" t="s">
        <v>264</v>
      </c>
      <c r="I791" t="s">
        <v>264</v>
      </c>
      <c r="J791" t="s">
        <v>264</v>
      </c>
      <c r="K791" t="s">
        <v>264</v>
      </c>
    </row>
    <row r="792" spans="1:11" x14ac:dyDescent="0.45">
      <c r="A792" s="1">
        <v>44565</v>
      </c>
      <c r="B792" t="s">
        <v>264</v>
      </c>
      <c r="C792" t="s">
        <v>264</v>
      </c>
      <c r="D792" t="s">
        <v>264</v>
      </c>
      <c r="E792" t="s">
        <v>264</v>
      </c>
      <c r="F792">
        <v>0.87960000000000005</v>
      </c>
      <c r="G792" t="s">
        <v>264</v>
      </c>
      <c r="H792" t="s">
        <v>264</v>
      </c>
      <c r="I792" t="s">
        <v>264</v>
      </c>
      <c r="J792" t="s">
        <v>264</v>
      </c>
      <c r="K792" t="s">
        <v>264</v>
      </c>
    </row>
    <row r="793" spans="1:11" x14ac:dyDescent="0.45">
      <c r="A793" s="1">
        <v>44566</v>
      </c>
      <c r="B793" t="s">
        <v>264</v>
      </c>
      <c r="C793" t="s">
        <v>264</v>
      </c>
      <c r="D793" t="s">
        <v>264</v>
      </c>
      <c r="E793" t="s">
        <v>264</v>
      </c>
      <c r="F793">
        <v>0.87960000000000005</v>
      </c>
      <c r="G793" t="s">
        <v>264</v>
      </c>
      <c r="H793" t="s">
        <v>264</v>
      </c>
      <c r="I793" t="s">
        <v>264</v>
      </c>
      <c r="J793" t="s">
        <v>264</v>
      </c>
      <c r="K793" t="s">
        <v>264</v>
      </c>
    </row>
    <row r="794" spans="1:11" x14ac:dyDescent="0.45">
      <c r="A794" s="1">
        <v>44567</v>
      </c>
      <c r="B794" t="s">
        <v>264</v>
      </c>
      <c r="C794" t="s">
        <v>264</v>
      </c>
      <c r="D794" t="s">
        <v>264</v>
      </c>
      <c r="E794" t="s">
        <v>264</v>
      </c>
      <c r="F794">
        <v>0.87960000000000005</v>
      </c>
      <c r="G794" t="s">
        <v>264</v>
      </c>
      <c r="H794" t="s">
        <v>264</v>
      </c>
      <c r="I794" t="s">
        <v>264</v>
      </c>
      <c r="J794" t="s">
        <v>264</v>
      </c>
      <c r="K794" t="s">
        <v>264</v>
      </c>
    </row>
    <row r="795" spans="1:11" x14ac:dyDescent="0.45">
      <c r="A795" s="1">
        <v>44568</v>
      </c>
      <c r="B795" t="s">
        <v>264</v>
      </c>
      <c r="C795" t="s">
        <v>264</v>
      </c>
      <c r="D795" t="s">
        <v>264</v>
      </c>
      <c r="E795" t="s">
        <v>264</v>
      </c>
      <c r="F795">
        <v>0.87960000000000005</v>
      </c>
      <c r="G795" t="s">
        <v>264</v>
      </c>
      <c r="H795" t="s">
        <v>264</v>
      </c>
      <c r="I795" t="s">
        <v>264</v>
      </c>
      <c r="J795" t="s">
        <v>264</v>
      </c>
      <c r="K795" t="s">
        <v>264</v>
      </c>
    </row>
    <row r="796" spans="1:11" x14ac:dyDescent="0.45">
      <c r="A796" s="1">
        <v>44571</v>
      </c>
      <c r="B796" t="s">
        <v>264</v>
      </c>
      <c r="C796" t="s">
        <v>264</v>
      </c>
      <c r="D796" t="s">
        <v>264</v>
      </c>
      <c r="E796" t="s">
        <v>264</v>
      </c>
      <c r="F796">
        <v>0.87960000000000005</v>
      </c>
      <c r="G796" t="s">
        <v>264</v>
      </c>
      <c r="H796" t="s">
        <v>264</v>
      </c>
      <c r="I796" t="s">
        <v>264</v>
      </c>
      <c r="J796" t="s">
        <v>264</v>
      </c>
      <c r="K796" t="s">
        <v>264</v>
      </c>
    </row>
    <row r="797" spans="1:11" x14ac:dyDescent="0.45">
      <c r="A797" s="1">
        <v>44572</v>
      </c>
      <c r="B797" t="s">
        <v>264</v>
      </c>
      <c r="C797" t="s">
        <v>264</v>
      </c>
      <c r="D797" t="s">
        <v>264</v>
      </c>
      <c r="E797" t="s">
        <v>264</v>
      </c>
      <c r="F797">
        <v>0.87960000000000005</v>
      </c>
      <c r="G797" t="s">
        <v>264</v>
      </c>
      <c r="H797" t="s">
        <v>264</v>
      </c>
      <c r="I797" t="s">
        <v>264</v>
      </c>
      <c r="J797" t="s">
        <v>264</v>
      </c>
      <c r="K797" t="s">
        <v>264</v>
      </c>
    </row>
    <row r="798" spans="1:11" x14ac:dyDescent="0.45">
      <c r="A798" s="1">
        <v>44573</v>
      </c>
      <c r="B798" t="s">
        <v>264</v>
      </c>
      <c r="C798" t="s">
        <v>264</v>
      </c>
      <c r="D798" t="s">
        <v>264</v>
      </c>
      <c r="E798" t="s">
        <v>264</v>
      </c>
      <c r="F798">
        <v>0.87960000000000005</v>
      </c>
      <c r="G798" t="s">
        <v>264</v>
      </c>
      <c r="H798" t="s">
        <v>264</v>
      </c>
      <c r="I798" t="s">
        <v>264</v>
      </c>
      <c r="J798" t="s">
        <v>264</v>
      </c>
      <c r="K798" t="s">
        <v>264</v>
      </c>
    </row>
    <row r="799" spans="1:11" x14ac:dyDescent="0.45">
      <c r="A799" s="1">
        <v>44574</v>
      </c>
      <c r="B799" t="s">
        <v>264</v>
      </c>
      <c r="C799" t="s">
        <v>264</v>
      </c>
      <c r="D799" t="s">
        <v>264</v>
      </c>
      <c r="E799" t="s">
        <v>264</v>
      </c>
      <c r="F799">
        <v>0.87960000000000005</v>
      </c>
      <c r="G799" t="s">
        <v>264</v>
      </c>
      <c r="H799" t="s">
        <v>264</v>
      </c>
      <c r="I799" t="s">
        <v>264</v>
      </c>
      <c r="J799" t="s">
        <v>264</v>
      </c>
      <c r="K799" t="s">
        <v>264</v>
      </c>
    </row>
    <row r="800" spans="1:11" x14ac:dyDescent="0.45">
      <c r="A800" s="1">
        <v>44575</v>
      </c>
      <c r="B800" t="s">
        <v>264</v>
      </c>
      <c r="C800" t="s">
        <v>264</v>
      </c>
      <c r="D800" t="s">
        <v>264</v>
      </c>
      <c r="E800" t="s">
        <v>264</v>
      </c>
      <c r="F800">
        <v>0.87960000000000005</v>
      </c>
      <c r="G800" t="s">
        <v>264</v>
      </c>
      <c r="H800" t="s">
        <v>264</v>
      </c>
      <c r="I800" t="s">
        <v>264</v>
      </c>
      <c r="J800" t="s">
        <v>264</v>
      </c>
      <c r="K800" t="s">
        <v>264</v>
      </c>
    </row>
    <row r="801" spans="1:11" x14ac:dyDescent="0.45">
      <c r="A801" s="1">
        <v>44578</v>
      </c>
      <c r="B801" t="s">
        <v>264</v>
      </c>
      <c r="C801" t="s">
        <v>264</v>
      </c>
      <c r="D801" t="s">
        <v>264</v>
      </c>
      <c r="E801" t="s">
        <v>264</v>
      </c>
      <c r="F801">
        <v>0.87960000000000005</v>
      </c>
      <c r="G801" t="s">
        <v>264</v>
      </c>
      <c r="H801" t="s">
        <v>264</v>
      </c>
      <c r="I801" t="s">
        <v>264</v>
      </c>
      <c r="J801" t="s">
        <v>264</v>
      </c>
      <c r="K801" t="s">
        <v>264</v>
      </c>
    </row>
    <row r="802" spans="1:11" x14ac:dyDescent="0.45">
      <c r="A802" s="1">
        <v>44579</v>
      </c>
      <c r="B802" t="s">
        <v>264</v>
      </c>
      <c r="C802" t="s">
        <v>264</v>
      </c>
      <c r="D802" t="s">
        <v>264</v>
      </c>
      <c r="E802" t="s">
        <v>264</v>
      </c>
      <c r="F802">
        <v>0.87960000000000005</v>
      </c>
      <c r="G802" t="s">
        <v>264</v>
      </c>
      <c r="H802" t="s">
        <v>264</v>
      </c>
      <c r="I802" t="s">
        <v>264</v>
      </c>
      <c r="J802" t="s">
        <v>264</v>
      </c>
      <c r="K802" t="s">
        <v>264</v>
      </c>
    </row>
    <row r="803" spans="1:11" x14ac:dyDescent="0.45">
      <c r="A803" s="1">
        <v>44580</v>
      </c>
      <c r="B803" t="s">
        <v>264</v>
      </c>
      <c r="C803" t="s">
        <v>264</v>
      </c>
      <c r="D803" t="s">
        <v>264</v>
      </c>
      <c r="E803" t="s">
        <v>264</v>
      </c>
      <c r="F803">
        <v>0.87960000000000005</v>
      </c>
      <c r="G803" t="s">
        <v>264</v>
      </c>
      <c r="H803" t="s">
        <v>264</v>
      </c>
      <c r="I803" t="s">
        <v>264</v>
      </c>
      <c r="J803" t="s">
        <v>264</v>
      </c>
      <c r="K803" t="s">
        <v>264</v>
      </c>
    </row>
    <row r="804" spans="1:11" x14ac:dyDescent="0.45">
      <c r="A804" s="1">
        <v>44581</v>
      </c>
      <c r="B804" t="s">
        <v>264</v>
      </c>
      <c r="C804" t="s">
        <v>264</v>
      </c>
      <c r="D804" t="s">
        <v>264</v>
      </c>
      <c r="E804" t="s">
        <v>264</v>
      </c>
      <c r="F804">
        <v>0.87960000000000005</v>
      </c>
      <c r="G804" t="s">
        <v>264</v>
      </c>
      <c r="H804" t="s">
        <v>264</v>
      </c>
      <c r="I804" t="s">
        <v>264</v>
      </c>
      <c r="J804" t="s">
        <v>264</v>
      </c>
      <c r="K804" t="s">
        <v>264</v>
      </c>
    </row>
    <row r="805" spans="1:11" x14ac:dyDescent="0.45">
      <c r="A805" s="1">
        <v>44582</v>
      </c>
      <c r="B805" t="s">
        <v>264</v>
      </c>
      <c r="C805" t="s">
        <v>264</v>
      </c>
      <c r="D805" t="s">
        <v>264</v>
      </c>
      <c r="E805" t="s">
        <v>264</v>
      </c>
      <c r="F805">
        <v>0.87960000000000005</v>
      </c>
      <c r="G805" t="s">
        <v>264</v>
      </c>
      <c r="H805" t="s">
        <v>264</v>
      </c>
      <c r="I805" t="s">
        <v>264</v>
      </c>
      <c r="J805" t="s">
        <v>264</v>
      </c>
      <c r="K805" t="s">
        <v>264</v>
      </c>
    </row>
    <row r="806" spans="1:11" x14ac:dyDescent="0.45">
      <c r="A806" s="1">
        <v>44585</v>
      </c>
      <c r="B806" t="s">
        <v>264</v>
      </c>
      <c r="C806" t="s">
        <v>264</v>
      </c>
      <c r="D806" t="s">
        <v>264</v>
      </c>
      <c r="E806" t="s">
        <v>264</v>
      </c>
      <c r="F806">
        <v>0.87960000000000005</v>
      </c>
      <c r="G806" t="s">
        <v>264</v>
      </c>
      <c r="H806" t="s">
        <v>264</v>
      </c>
      <c r="I806" t="s">
        <v>264</v>
      </c>
      <c r="J806" t="s">
        <v>264</v>
      </c>
      <c r="K806" t="s">
        <v>264</v>
      </c>
    </row>
    <row r="807" spans="1:11" x14ac:dyDescent="0.45">
      <c r="A807" s="1">
        <v>44586</v>
      </c>
      <c r="B807" t="s">
        <v>264</v>
      </c>
      <c r="C807" t="s">
        <v>264</v>
      </c>
      <c r="D807" t="s">
        <v>264</v>
      </c>
      <c r="E807" t="s">
        <v>264</v>
      </c>
      <c r="F807">
        <v>0.87960000000000005</v>
      </c>
      <c r="G807" t="s">
        <v>264</v>
      </c>
      <c r="H807" t="s">
        <v>264</v>
      </c>
      <c r="I807" t="s">
        <v>264</v>
      </c>
      <c r="J807" t="s">
        <v>264</v>
      </c>
      <c r="K807" t="s">
        <v>264</v>
      </c>
    </row>
    <row r="808" spans="1:11" x14ac:dyDescent="0.45">
      <c r="A808" s="1">
        <v>44587</v>
      </c>
      <c r="B808" t="s">
        <v>264</v>
      </c>
      <c r="C808" t="s">
        <v>264</v>
      </c>
      <c r="D808" t="s">
        <v>264</v>
      </c>
      <c r="E808" t="s">
        <v>264</v>
      </c>
      <c r="F808">
        <v>0.87960000000000005</v>
      </c>
      <c r="G808" t="s">
        <v>264</v>
      </c>
      <c r="H808" t="s">
        <v>264</v>
      </c>
      <c r="I808" t="s">
        <v>264</v>
      </c>
      <c r="J808" t="s">
        <v>264</v>
      </c>
      <c r="K808" t="s">
        <v>264</v>
      </c>
    </row>
    <row r="809" spans="1:11" x14ac:dyDescent="0.45">
      <c r="A809" s="1">
        <v>44588</v>
      </c>
      <c r="B809" t="s">
        <v>264</v>
      </c>
      <c r="C809" t="s">
        <v>264</v>
      </c>
      <c r="D809" t="s">
        <v>264</v>
      </c>
      <c r="E809" t="s">
        <v>264</v>
      </c>
      <c r="F809">
        <v>0.87960000000000005</v>
      </c>
      <c r="G809" t="s">
        <v>264</v>
      </c>
      <c r="H809" t="s">
        <v>264</v>
      </c>
      <c r="I809" t="s">
        <v>264</v>
      </c>
      <c r="J809" t="s">
        <v>264</v>
      </c>
      <c r="K809" t="s">
        <v>264</v>
      </c>
    </row>
    <row r="810" spans="1:11" x14ac:dyDescent="0.45">
      <c r="A810" s="1">
        <v>44589</v>
      </c>
      <c r="B810" t="s">
        <v>264</v>
      </c>
      <c r="C810" t="s">
        <v>264</v>
      </c>
      <c r="D810" t="s">
        <v>264</v>
      </c>
      <c r="E810" t="s">
        <v>264</v>
      </c>
      <c r="F810">
        <v>0.87960000000000005</v>
      </c>
      <c r="G810" t="s">
        <v>264</v>
      </c>
      <c r="H810" t="s">
        <v>264</v>
      </c>
      <c r="I810" t="s">
        <v>264</v>
      </c>
      <c r="J810" t="s">
        <v>264</v>
      </c>
      <c r="K810" t="s">
        <v>264</v>
      </c>
    </row>
    <row r="811" spans="1:11" x14ac:dyDescent="0.45">
      <c r="A811" s="1">
        <v>44592</v>
      </c>
      <c r="B811" t="s">
        <v>264</v>
      </c>
      <c r="C811" t="s">
        <v>264</v>
      </c>
      <c r="D811" t="s">
        <v>264</v>
      </c>
      <c r="E811" t="s">
        <v>264</v>
      </c>
      <c r="F811">
        <v>0.87960000000000005</v>
      </c>
      <c r="G811" t="s">
        <v>264</v>
      </c>
      <c r="H811" t="s">
        <v>264</v>
      </c>
      <c r="I811" t="s">
        <v>264</v>
      </c>
      <c r="J811" t="s">
        <v>264</v>
      </c>
      <c r="K811" t="s">
        <v>264</v>
      </c>
    </row>
    <row r="812" spans="1:11" x14ac:dyDescent="0.45">
      <c r="A812" s="1">
        <v>44593</v>
      </c>
      <c r="B812" t="s">
        <v>264</v>
      </c>
      <c r="C812" t="s">
        <v>264</v>
      </c>
      <c r="D812" t="s">
        <v>264</v>
      </c>
      <c r="E812" t="s">
        <v>264</v>
      </c>
      <c r="F812">
        <v>0.87960000000000005</v>
      </c>
      <c r="G812" t="s">
        <v>264</v>
      </c>
      <c r="H812" t="s">
        <v>264</v>
      </c>
      <c r="I812" t="s">
        <v>264</v>
      </c>
      <c r="J812" t="s">
        <v>264</v>
      </c>
      <c r="K812" t="s">
        <v>264</v>
      </c>
    </row>
    <row r="813" spans="1:11" x14ac:dyDescent="0.45">
      <c r="A813" s="1">
        <v>44594</v>
      </c>
      <c r="B813" t="s">
        <v>264</v>
      </c>
      <c r="C813" t="s">
        <v>264</v>
      </c>
      <c r="D813" t="s">
        <v>264</v>
      </c>
      <c r="E813" t="s">
        <v>264</v>
      </c>
      <c r="F813">
        <v>0.87960000000000005</v>
      </c>
      <c r="G813" t="s">
        <v>264</v>
      </c>
      <c r="H813" t="s">
        <v>264</v>
      </c>
      <c r="I813" t="s">
        <v>264</v>
      </c>
      <c r="J813" t="s">
        <v>264</v>
      </c>
      <c r="K813" t="s">
        <v>264</v>
      </c>
    </row>
    <row r="814" spans="1:11" x14ac:dyDescent="0.45">
      <c r="A814" s="1">
        <v>44595</v>
      </c>
      <c r="B814" t="s">
        <v>264</v>
      </c>
      <c r="C814" t="s">
        <v>264</v>
      </c>
      <c r="D814" t="s">
        <v>264</v>
      </c>
      <c r="E814" t="s">
        <v>264</v>
      </c>
      <c r="F814">
        <v>0.87960000000000005</v>
      </c>
      <c r="G814" t="s">
        <v>264</v>
      </c>
      <c r="H814" t="s">
        <v>264</v>
      </c>
      <c r="I814" t="s">
        <v>264</v>
      </c>
      <c r="J814" t="s">
        <v>264</v>
      </c>
      <c r="K814" t="s">
        <v>264</v>
      </c>
    </row>
    <row r="815" spans="1:11" x14ac:dyDescent="0.45">
      <c r="A815" s="1">
        <v>44596</v>
      </c>
      <c r="B815" t="s">
        <v>264</v>
      </c>
      <c r="C815" t="s">
        <v>264</v>
      </c>
      <c r="D815" t="s">
        <v>264</v>
      </c>
      <c r="E815" t="s">
        <v>264</v>
      </c>
      <c r="F815">
        <v>0.87960000000000005</v>
      </c>
      <c r="G815" t="s">
        <v>264</v>
      </c>
      <c r="H815" t="s">
        <v>264</v>
      </c>
      <c r="I815" t="s">
        <v>264</v>
      </c>
      <c r="J815" t="s">
        <v>264</v>
      </c>
      <c r="K815" t="s">
        <v>264</v>
      </c>
    </row>
    <row r="816" spans="1:11" x14ac:dyDescent="0.45">
      <c r="A816" s="1">
        <v>44599</v>
      </c>
      <c r="B816" t="s">
        <v>264</v>
      </c>
      <c r="C816" t="s">
        <v>264</v>
      </c>
      <c r="D816" t="s">
        <v>264</v>
      </c>
      <c r="E816" t="s">
        <v>264</v>
      </c>
      <c r="F816">
        <v>0.87960000000000005</v>
      </c>
      <c r="G816" t="s">
        <v>264</v>
      </c>
      <c r="H816" t="s">
        <v>264</v>
      </c>
      <c r="I816" t="s">
        <v>264</v>
      </c>
      <c r="J816" t="s">
        <v>264</v>
      </c>
      <c r="K816" t="s">
        <v>264</v>
      </c>
    </row>
    <row r="817" spans="1:11" x14ac:dyDescent="0.45">
      <c r="A817" s="1">
        <v>44600</v>
      </c>
      <c r="B817" t="s">
        <v>264</v>
      </c>
      <c r="C817" t="s">
        <v>264</v>
      </c>
      <c r="D817" t="s">
        <v>264</v>
      </c>
      <c r="E817" t="s">
        <v>264</v>
      </c>
      <c r="F817">
        <v>0.87960000000000005</v>
      </c>
      <c r="G817" t="s">
        <v>264</v>
      </c>
      <c r="H817" t="s">
        <v>264</v>
      </c>
      <c r="I817" t="s">
        <v>264</v>
      </c>
      <c r="J817" t="s">
        <v>264</v>
      </c>
      <c r="K817" t="s">
        <v>264</v>
      </c>
    </row>
    <row r="818" spans="1:11" x14ac:dyDescent="0.45">
      <c r="A818" s="1">
        <v>44601</v>
      </c>
      <c r="B818" t="s">
        <v>264</v>
      </c>
      <c r="C818" t="s">
        <v>264</v>
      </c>
      <c r="D818" t="s">
        <v>264</v>
      </c>
      <c r="E818" t="s">
        <v>264</v>
      </c>
      <c r="F818">
        <v>0.87960000000000005</v>
      </c>
      <c r="G818" t="s">
        <v>264</v>
      </c>
      <c r="H818" t="s">
        <v>264</v>
      </c>
      <c r="I818" t="s">
        <v>264</v>
      </c>
      <c r="J818" t="s">
        <v>264</v>
      </c>
      <c r="K818" t="s">
        <v>264</v>
      </c>
    </row>
    <row r="819" spans="1:11" x14ac:dyDescent="0.45">
      <c r="A819" s="1">
        <v>44602</v>
      </c>
      <c r="B819" t="s">
        <v>264</v>
      </c>
      <c r="C819" t="s">
        <v>264</v>
      </c>
      <c r="D819" t="s">
        <v>264</v>
      </c>
      <c r="E819" t="s">
        <v>264</v>
      </c>
      <c r="F819">
        <v>0.87960000000000005</v>
      </c>
      <c r="G819" t="s">
        <v>264</v>
      </c>
      <c r="H819" t="s">
        <v>264</v>
      </c>
      <c r="I819" t="s">
        <v>264</v>
      </c>
      <c r="J819" t="s">
        <v>264</v>
      </c>
      <c r="K819" t="s">
        <v>264</v>
      </c>
    </row>
    <row r="820" spans="1:11" x14ac:dyDescent="0.45">
      <c r="A820" s="1">
        <v>44603</v>
      </c>
      <c r="B820" t="s">
        <v>264</v>
      </c>
      <c r="C820" t="s">
        <v>264</v>
      </c>
      <c r="D820" t="s">
        <v>264</v>
      </c>
      <c r="E820" t="s">
        <v>264</v>
      </c>
      <c r="F820">
        <v>0.87960000000000005</v>
      </c>
      <c r="G820" t="s">
        <v>264</v>
      </c>
      <c r="H820" t="s">
        <v>264</v>
      </c>
      <c r="I820" t="s">
        <v>264</v>
      </c>
      <c r="J820" t="s">
        <v>264</v>
      </c>
      <c r="K820" t="s">
        <v>264</v>
      </c>
    </row>
    <row r="821" spans="1:11" x14ac:dyDescent="0.45">
      <c r="A821" s="1">
        <v>44606</v>
      </c>
      <c r="B821" t="s">
        <v>264</v>
      </c>
      <c r="C821" t="s">
        <v>264</v>
      </c>
      <c r="D821" t="s">
        <v>264</v>
      </c>
      <c r="E821" t="s">
        <v>264</v>
      </c>
      <c r="F821">
        <v>0.87960000000000005</v>
      </c>
      <c r="G821" t="s">
        <v>264</v>
      </c>
      <c r="H821" t="s">
        <v>264</v>
      </c>
      <c r="I821" t="s">
        <v>264</v>
      </c>
      <c r="J821" t="s">
        <v>264</v>
      </c>
      <c r="K821" t="s">
        <v>264</v>
      </c>
    </row>
    <row r="822" spans="1:11" x14ac:dyDescent="0.45">
      <c r="A822" s="1">
        <v>44607</v>
      </c>
      <c r="B822" t="s">
        <v>264</v>
      </c>
      <c r="C822" t="s">
        <v>264</v>
      </c>
      <c r="D822" t="s">
        <v>264</v>
      </c>
      <c r="E822" t="s">
        <v>264</v>
      </c>
      <c r="F822">
        <v>0.87960000000000005</v>
      </c>
      <c r="G822" t="s">
        <v>264</v>
      </c>
      <c r="H822" t="s">
        <v>264</v>
      </c>
      <c r="I822" t="s">
        <v>264</v>
      </c>
      <c r="J822" t="s">
        <v>264</v>
      </c>
      <c r="K822" t="s">
        <v>264</v>
      </c>
    </row>
    <row r="823" spans="1:11" x14ac:dyDescent="0.45">
      <c r="A823" s="1">
        <v>44608</v>
      </c>
      <c r="B823" t="s">
        <v>264</v>
      </c>
      <c r="C823" t="s">
        <v>264</v>
      </c>
      <c r="D823" t="s">
        <v>264</v>
      </c>
      <c r="E823" t="s">
        <v>264</v>
      </c>
      <c r="F823">
        <v>0.87960000000000005</v>
      </c>
      <c r="G823" t="s">
        <v>264</v>
      </c>
      <c r="H823" t="s">
        <v>264</v>
      </c>
      <c r="I823" t="s">
        <v>264</v>
      </c>
      <c r="J823" t="s">
        <v>264</v>
      </c>
      <c r="K823" t="s">
        <v>264</v>
      </c>
    </row>
    <row r="824" spans="1:11" x14ac:dyDescent="0.45">
      <c r="A824" s="1">
        <v>44609</v>
      </c>
      <c r="B824" t="s">
        <v>264</v>
      </c>
      <c r="C824" t="s">
        <v>264</v>
      </c>
      <c r="D824" t="s">
        <v>264</v>
      </c>
      <c r="E824" t="s">
        <v>264</v>
      </c>
      <c r="F824">
        <v>0.87960000000000005</v>
      </c>
      <c r="G824" t="s">
        <v>264</v>
      </c>
      <c r="H824" t="s">
        <v>264</v>
      </c>
      <c r="I824" t="s">
        <v>264</v>
      </c>
      <c r="J824" t="s">
        <v>264</v>
      </c>
      <c r="K824" t="s">
        <v>264</v>
      </c>
    </row>
    <row r="825" spans="1:11" x14ac:dyDescent="0.45">
      <c r="A825" s="1">
        <v>44610</v>
      </c>
      <c r="B825" t="s">
        <v>264</v>
      </c>
      <c r="C825" t="s">
        <v>264</v>
      </c>
      <c r="D825" t="s">
        <v>264</v>
      </c>
      <c r="E825" t="s">
        <v>264</v>
      </c>
      <c r="F825">
        <v>0.87960000000000005</v>
      </c>
      <c r="G825" t="s">
        <v>264</v>
      </c>
      <c r="H825" t="s">
        <v>264</v>
      </c>
      <c r="I825" t="s">
        <v>264</v>
      </c>
      <c r="J825" t="s">
        <v>264</v>
      </c>
      <c r="K825" t="s">
        <v>264</v>
      </c>
    </row>
    <row r="826" spans="1:11" x14ac:dyDescent="0.45">
      <c r="A826" s="1">
        <v>44613</v>
      </c>
      <c r="B826" t="s">
        <v>264</v>
      </c>
      <c r="C826" t="s">
        <v>264</v>
      </c>
      <c r="D826" t="s">
        <v>264</v>
      </c>
      <c r="E826" t="s">
        <v>264</v>
      </c>
      <c r="F826">
        <v>0.87960000000000005</v>
      </c>
      <c r="G826" t="s">
        <v>264</v>
      </c>
      <c r="H826" t="s">
        <v>264</v>
      </c>
      <c r="I826" t="s">
        <v>264</v>
      </c>
      <c r="J826" t="s">
        <v>264</v>
      </c>
      <c r="K826" t="s">
        <v>264</v>
      </c>
    </row>
    <row r="827" spans="1:11" x14ac:dyDescent="0.45">
      <c r="A827" s="1">
        <v>44614</v>
      </c>
      <c r="B827" t="s">
        <v>264</v>
      </c>
      <c r="C827" t="s">
        <v>264</v>
      </c>
      <c r="D827" t="s">
        <v>264</v>
      </c>
      <c r="E827" t="s">
        <v>264</v>
      </c>
      <c r="F827">
        <v>0.87960000000000005</v>
      </c>
      <c r="G827" t="s">
        <v>264</v>
      </c>
      <c r="H827" t="s">
        <v>264</v>
      </c>
      <c r="I827" t="s">
        <v>264</v>
      </c>
      <c r="J827" t="s">
        <v>264</v>
      </c>
      <c r="K827" t="s">
        <v>264</v>
      </c>
    </row>
    <row r="828" spans="1:11" x14ac:dyDescent="0.45">
      <c r="A828" s="1">
        <v>44615</v>
      </c>
      <c r="B828" t="s">
        <v>264</v>
      </c>
      <c r="C828" t="s">
        <v>264</v>
      </c>
      <c r="D828" t="s">
        <v>264</v>
      </c>
      <c r="E828" t="s">
        <v>264</v>
      </c>
      <c r="F828">
        <v>0.87960000000000005</v>
      </c>
      <c r="G828" t="s">
        <v>264</v>
      </c>
      <c r="H828" t="s">
        <v>264</v>
      </c>
      <c r="I828" t="s">
        <v>264</v>
      </c>
      <c r="J828" t="s">
        <v>264</v>
      </c>
      <c r="K828" t="s">
        <v>264</v>
      </c>
    </row>
    <row r="829" spans="1:11" x14ac:dyDescent="0.45">
      <c r="A829" s="1">
        <v>44616</v>
      </c>
      <c r="B829" t="s">
        <v>264</v>
      </c>
      <c r="C829" t="s">
        <v>264</v>
      </c>
      <c r="D829" t="s">
        <v>264</v>
      </c>
      <c r="E829" t="s">
        <v>264</v>
      </c>
      <c r="F829">
        <v>0.87960000000000005</v>
      </c>
      <c r="G829" t="s">
        <v>264</v>
      </c>
      <c r="H829" t="s">
        <v>264</v>
      </c>
      <c r="I829" t="s">
        <v>264</v>
      </c>
      <c r="J829" t="s">
        <v>264</v>
      </c>
      <c r="K829" t="s">
        <v>264</v>
      </c>
    </row>
    <row r="830" spans="1:11" x14ac:dyDescent="0.45">
      <c r="A830" s="1">
        <v>44617</v>
      </c>
      <c r="B830" t="s">
        <v>264</v>
      </c>
      <c r="C830" t="s">
        <v>264</v>
      </c>
      <c r="D830" t="s">
        <v>264</v>
      </c>
      <c r="E830" t="s">
        <v>264</v>
      </c>
      <c r="F830">
        <v>0.87960000000000005</v>
      </c>
      <c r="G830" t="s">
        <v>264</v>
      </c>
      <c r="H830" t="s">
        <v>264</v>
      </c>
      <c r="I830" t="s">
        <v>264</v>
      </c>
      <c r="J830" t="s">
        <v>264</v>
      </c>
      <c r="K830" t="s">
        <v>264</v>
      </c>
    </row>
    <row r="831" spans="1:11" x14ac:dyDescent="0.45">
      <c r="A831" s="1">
        <v>44620</v>
      </c>
      <c r="B831" t="s">
        <v>264</v>
      </c>
      <c r="C831" t="s">
        <v>264</v>
      </c>
      <c r="D831" t="s">
        <v>264</v>
      </c>
      <c r="E831" t="s">
        <v>264</v>
      </c>
      <c r="F831">
        <v>0.87960000000000005</v>
      </c>
      <c r="G831" t="s">
        <v>264</v>
      </c>
      <c r="H831" t="s">
        <v>264</v>
      </c>
      <c r="I831" t="s">
        <v>264</v>
      </c>
      <c r="J831" t="s">
        <v>264</v>
      </c>
      <c r="K831" t="s">
        <v>264</v>
      </c>
    </row>
    <row r="832" spans="1:11" x14ac:dyDescent="0.45">
      <c r="A832" s="1">
        <v>44621</v>
      </c>
      <c r="B832" t="s">
        <v>264</v>
      </c>
      <c r="C832" t="s">
        <v>264</v>
      </c>
      <c r="D832" t="s">
        <v>264</v>
      </c>
      <c r="E832" t="s">
        <v>264</v>
      </c>
      <c r="F832">
        <v>0.87960000000000005</v>
      </c>
      <c r="G832" t="s">
        <v>264</v>
      </c>
      <c r="H832" t="s">
        <v>264</v>
      </c>
      <c r="I832" t="s">
        <v>264</v>
      </c>
      <c r="J832" t="s">
        <v>264</v>
      </c>
      <c r="K832" t="s">
        <v>264</v>
      </c>
    </row>
    <row r="833" spans="1:11" x14ac:dyDescent="0.45">
      <c r="A833" s="1">
        <v>44622</v>
      </c>
      <c r="B833" t="s">
        <v>264</v>
      </c>
      <c r="C833" t="s">
        <v>264</v>
      </c>
      <c r="D833" t="s">
        <v>264</v>
      </c>
      <c r="E833" t="s">
        <v>264</v>
      </c>
      <c r="F833">
        <v>0.87960000000000005</v>
      </c>
      <c r="G833" t="s">
        <v>264</v>
      </c>
      <c r="H833" t="s">
        <v>264</v>
      </c>
      <c r="I833" t="s">
        <v>264</v>
      </c>
      <c r="J833" t="s">
        <v>264</v>
      </c>
      <c r="K833" t="s">
        <v>264</v>
      </c>
    </row>
    <row r="834" spans="1:11" x14ac:dyDescent="0.45">
      <c r="A834" s="1">
        <v>44623</v>
      </c>
      <c r="B834" t="s">
        <v>264</v>
      </c>
      <c r="C834" t="s">
        <v>264</v>
      </c>
      <c r="D834" t="s">
        <v>264</v>
      </c>
      <c r="E834" t="s">
        <v>264</v>
      </c>
      <c r="F834">
        <v>0.87960000000000005</v>
      </c>
      <c r="G834" t="s">
        <v>264</v>
      </c>
      <c r="H834" t="s">
        <v>264</v>
      </c>
      <c r="I834" t="s">
        <v>264</v>
      </c>
      <c r="J834" t="s">
        <v>264</v>
      </c>
      <c r="K834" t="s">
        <v>264</v>
      </c>
    </row>
    <row r="835" spans="1:11" x14ac:dyDescent="0.45">
      <c r="A835" s="1">
        <v>44624</v>
      </c>
      <c r="B835" t="s">
        <v>264</v>
      </c>
      <c r="C835" t="s">
        <v>264</v>
      </c>
      <c r="D835" t="s">
        <v>264</v>
      </c>
      <c r="E835" t="s">
        <v>264</v>
      </c>
      <c r="F835">
        <v>0.87960000000000005</v>
      </c>
      <c r="G835" t="s">
        <v>264</v>
      </c>
      <c r="H835" t="s">
        <v>264</v>
      </c>
      <c r="I835" t="s">
        <v>264</v>
      </c>
      <c r="J835" t="s">
        <v>264</v>
      </c>
      <c r="K835" t="s">
        <v>264</v>
      </c>
    </row>
    <row r="836" spans="1:11" x14ac:dyDescent="0.45">
      <c r="A836" s="1">
        <v>44627</v>
      </c>
      <c r="B836" t="s">
        <v>264</v>
      </c>
      <c r="C836" t="s">
        <v>264</v>
      </c>
      <c r="D836" t="s">
        <v>264</v>
      </c>
      <c r="E836" t="s">
        <v>264</v>
      </c>
      <c r="F836">
        <v>0.87960000000000005</v>
      </c>
      <c r="G836" t="s">
        <v>264</v>
      </c>
      <c r="H836" t="s">
        <v>264</v>
      </c>
      <c r="I836" t="s">
        <v>264</v>
      </c>
      <c r="J836" t="s">
        <v>264</v>
      </c>
      <c r="K836" t="s">
        <v>264</v>
      </c>
    </row>
    <row r="837" spans="1:11" x14ac:dyDescent="0.45">
      <c r="A837" s="1">
        <v>44628</v>
      </c>
      <c r="B837" t="s">
        <v>264</v>
      </c>
      <c r="C837" t="s">
        <v>264</v>
      </c>
      <c r="D837" t="s">
        <v>264</v>
      </c>
      <c r="E837" t="s">
        <v>264</v>
      </c>
      <c r="F837">
        <v>0.87960000000000005</v>
      </c>
      <c r="G837" t="s">
        <v>264</v>
      </c>
      <c r="H837" t="s">
        <v>264</v>
      </c>
      <c r="I837" t="s">
        <v>264</v>
      </c>
      <c r="J837" t="s">
        <v>264</v>
      </c>
      <c r="K837" t="s">
        <v>264</v>
      </c>
    </row>
    <row r="838" spans="1:11" x14ac:dyDescent="0.45">
      <c r="A838" s="1">
        <v>44629</v>
      </c>
      <c r="B838" t="s">
        <v>264</v>
      </c>
      <c r="C838" t="s">
        <v>264</v>
      </c>
      <c r="D838" t="s">
        <v>264</v>
      </c>
      <c r="E838" t="s">
        <v>264</v>
      </c>
      <c r="F838">
        <v>0.87960000000000005</v>
      </c>
      <c r="G838" t="s">
        <v>264</v>
      </c>
      <c r="H838" t="s">
        <v>264</v>
      </c>
      <c r="I838" t="s">
        <v>264</v>
      </c>
      <c r="J838" t="s">
        <v>264</v>
      </c>
      <c r="K838" t="s">
        <v>264</v>
      </c>
    </row>
    <row r="839" spans="1:11" x14ac:dyDescent="0.45">
      <c r="A839" s="1">
        <v>44630</v>
      </c>
      <c r="B839" t="s">
        <v>264</v>
      </c>
      <c r="C839" t="s">
        <v>264</v>
      </c>
      <c r="D839" t="s">
        <v>264</v>
      </c>
      <c r="E839" t="s">
        <v>264</v>
      </c>
      <c r="F839">
        <v>0.87960000000000005</v>
      </c>
      <c r="G839" t="s">
        <v>264</v>
      </c>
      <c r="H839" t="s">
        <v>264</v>
      </c>
      <c r="I839" t="s">
        <v>264</v>
      </c>
      <c r="J839" t="s">
        <v>264</v>
      </c>
      <c r="K839" t="s">
        <v>264</v>
      </c>
    </row>
    <row r="840" spans="1:11" x14ac:dyDescent="0.45">
      <c r="A840" s="1">
        <v>44631</v>
      </c>
      <c r="B840" t="s">
        <v>264</v>
      </c>
      <c r="C840" t="s">
        <v>264</v>
      </c>
      <c r="D840" t="s">
        <v>264</v>
      </c>
      <c r="E840" t="s">
        <v>264</v>
      </c>
      <c r="F840">
        <v>0.87960000000000005</v>
      </c>
      <c r="G840" t="s">
        <v>264</v>
      </c>
      <c r="H840" t="s">
        <v>264</v>
      </c>
      <c r="I840" t="s">
        <v>264</v>
      </c>
      <c r="J840" t="s">
        <v>264</v>
      </c>
      <c r="K840" t="s">
        <v>264</v>
      </c>
    </row>
    <row r="841" spans="1:11" x14ac:dyDescent="0.45">
      <c r="A841" s="1">
        <v>44634</v>
      </c>
      <c r="B841" t="s">
        <v>264</v>
      </c>
      <c r="C841" t="s">
        <v>264</v>
      </c>
      <c r="D841" t="s">
        <v>264</v>
      </c>
      <c r="E841" t="s">
        <v>264</v>
      </c>
      <c r="F841">
        <v>0.87960000000000005</v>
      </c>
      <c r="G841" t="s">
        <v>264</v>
      </c>
      <c r="H841" t="s">
        <v>264</v>
      </c>
      <c r="I841" t="s">
        <v>264</v>
      </c>
      <c r="J841" t="s">
        <v>264</v>
      </c>
      <c r="K841" t="s">
        <v>264</v>
      </c>
    </row>
    <row r="842" spans="1:11" x14ac:dyDescent="0.45">
      <c r="A842" s="1">
        <v>44635</v>
      </c>
      <c r="B842" t="s">
        <v>264</v>
      </c>
      <c r="C842" t="s">
        <v>264</v>
      </c>
      <c r="D842" t="s">
        <v>264</v>
      </c>
      <c r="E842" t="s">
        <v>264</v>
      </c>
      <c r="F842">
        <v>0.87960000000000005</v>
      </c>
      <c r="G842" t="s">
        <v>264</v>
      </c>
      <c r="H842" t="s">
        <v>264</v>
      </c>
      <c r="I842" t="s">
        <v>264</v>
      </c>
      <c r="J842" t="s">
        <v>264</v>
      </c>
      <c r="K842" t="s">
        <v>264</v>
      </c>
    </row>
    <row r="843" spans="1:11" x14ac:dyDescent="0.45">
      <c r="A843" s="1">
        <v>44636</v>
      </c>
      <c r="B843" t="s">
        <v>264</v>
      </c>
      <c r="C843" t="s">
        <v>264</v>
      </c>
      <c r="D843" t="s">
        <v>264</v>
      </c>
      <c r="E843" t="s">
        <v>264</v>
      </c>
      <c r="F843">
        <v>0.87960000000000005</v>
      </c>
      <c r="G843" t="s">
        <v>264</v>
      </c>
      <c r="H843" t="s">
        <v>264</v>
      </c>
      <c r="I843" t="s">
        <v>264</v>
      </c>
      <c r="J843" t="s">
        <v>264</v>
      </c>
      <c r="K843" t="s">
        <v>264</v>
      </c>
    </row>
    <row r="844" spans="1:11" x14ac:dyDescent="0.45">
      <c r="A844" s="1">
        <v>44637</v>
      </c>
      <c r="B844" t="s">
        <v>264</v>
      </c>
      <c r="C844" t="s">
        <v>264</v>
      </c>
      <c r="D844" t="s">
        <v>264</v>
      </c>
      <c r="E844" t="s">
        <v>264</v>
      </c>
      <c r="F844">
        <v>0.87960000000000005</v>
      </c>
      <c r="G844" t="s">
        <v>264</v>
      </c>
      <c r="H844" t="s">
        <v>264</v>
      </c>
      <c r="I844" t="s">
        <v>264</v>
      </c>
      <c r="J844" t="s">
        <v>264</v>
      </c>
      <c r="K844" t="s">
        <v>264</v>
      </c>
    </row>
    <row r="845" spans="1:11" x14ac:dyDescent="0.45">
      <c r="A845" s="1">
        <v>44638</v>
      </c>
      <c r="B845" t="s">
        <v>264</v>
      </c>
      <c r="C845" t="s">
        <v>264</v>
      </c>
      <c r="D845" t="s">
        <v>264</v>
      </c>
      <c r="E845" t="s">
        <v>264</v>
      </c>
      <c r="F845">
        <v>0.87960000000000005</v>
      </c>
      <c r="G845" t="s">
        <v>264</v>
      </c>
      <c r="H845" t="s">
        <v>264</v>
      </c>
      <c r="I845" t="s">
        <v>264</v>
      </c>
      <c r="J845" t="s">
        <v>264</v>
      </c>
      <c r="K845" t="s">
        <v>264</v>
      </c>
    </row>
    <row r="846" spans="1:11" x14ac:dyDescent="0.45">
      <c r="A846" s="1">
        <v>44641</v>
      </c>
      <c r="B846" t="s">
        <v>264</v>
      </c>
      <c r="C846" t="s">
        <v>264</v>
      </c>
      <c r="D846" t="s">
        <v>264</v>
      </c>
      <c r="E846" t="s">
        <v>264</v>
      </c>
      <c r="F846">
        <v>0.87960000000000005</v>
      </c>
      <c r="G846" t="s">
        <v>264</v>
      </c>
      <c r="H846" t="s">
        <v>264</v>
      </c>
      <c r="I846" t="s">
        <v>264</v>
      </c>
      <c r="J846" t="s">
        <v>264</v>
      </c>
      <c r="K846" t="s">
        <v>264</v>
      </c>
    </row>
    <row r="847" spans="1:11" x14ac:dyDescent="0.45">
      <c r="A847" s="1">
        <v>44642</v>
      </c>
      <c r="B847" t="s">
        <v>264</v>
      </c>
      <c r="C847" t="s">
        <v>264</v>
      </c>
      <c r="D847" t="s">
        <v>264</v>
      </c>
      <c r="E847" t="s">
        <v>264</v>
      </c>
      <c r="F847">
        <v>0.87960000000000005</v>
      </c>
      <c r="G847" t="s">
        <v>264</v>
      </c>
      <c r="H847" t="s">
        <v>264</v>
      </c>
      <c r="I847" t="s">
        <v>264</v>
      </c>
      <c r="J847" t="s">
        <v>264</v>
      </c>
      <c r="K847" t="s">
        <v>264</v>
      </c>
    </row>
    <row r="848" spans="1:11" x14ac:dyDescent="0.45">
      <c r="A848" s="1">
        <v>44643</v>
      </c>
      <c r="B848" t="s">
        <v>264</v>
      </c>
      <c r="C848" t="s">
        <v>264</v>
      </c>
      <c r="D848" t="s">
        <v>264</v>
      </c>
      <c r="E848" t="s">
        <v>264</v>
      </c>
      <c r="F848">
        <v>0.87960000000000005</v>
      </c>
      <c r="G848" t="s">
        <v>264</v>
      </c>
      <c r="H848" t="s">
        <v>264</v>
      </c>
      <c r="I848" t="s">
        <v>264</v>
      </c>
      <c r="J848" t="s">
        <v>264</v>
      </c>
      <c r="K848" t="s">
        <v>264</v>
      </c>
    </row>
    <row r="849" spans="1:11" x14ac:dyDescent="0.45">
      <c r="A849" s="1">
        <v>44644</v>
      </c>
      <c r="B849" t="s">
        <v>264</v>
      </c>
      <c r="C849" t="s">
        <v>264</v>
      </c>
      <c r="D849" t="s">
        <v>264</v>
      </c>
      <c r="E849" t="s">
        <v>264</v>
      </c>
      <c r="F849">
        <v>0.87960000000000005</v>
      </c>
      <c r="G849" t="s">
        <v>264</v>
      </c>
      <c r="H849" t="s">
        <v>264</v>
      </c>
      <c r="I849" t="s">
        <v>264</v>
      </c>
      <c r="J849" t="s">
        <v>264</v>
      </c>
      <c r="K849" t="s">
        <v>264</v>
      </c>
    </row>
    <row r="850" spans="1:11" x14ac:dyDescent="0.45">
      <c r="A850" s="1">
        <v>44645</v>
      </c>
      <c r="B850" t="s">
        <v>264</v>
      </c>
      <c r="C850" t="s">
        <v>264</v>
      </c>
      <c r="D850" t="s">
        <v>264</v>
      </c>
      <c r="E850" t="s">
        <v>264</v>
      </c>
      <c r="F850">
        <v>0.87960000000000005</v>
      </c>
      <c r="G850" t="s">
        <v>264</v>
      </c>
      <c r="H850" t="s">
        <v>264</v>
      </c>
      <c r="I850" t="s">
        <v>264</v>
      </c>
      <c r="J850" t="s">
        <v>264</v>
      </c>
      <c r="K850" t="s">
        <v>264</v>
      </c>
    </row>
    <row r="851" spans="1:11" x14ac:dyDescent="0.45">
      <c r="A851" s="1">
        <v>44648</v>
      </c>
      <c r="B851" t="s">
        <v>264</v>
      </c>
      <c r="C851" t="s">
        <v>264</v>
      </c>
      <c r="D851" t="s">
        <v>264</v>
      </c>
      <c r="E851" t="s">
        <v>264</v>
      </c>
      <c r="F851">
        <v>0.87960000000000005</v>
      </c>
      <c r="G851" t="s">
        <v>264</v>
      </c>
      <c r="H851" t="s">
        <v>264</v>
      </c>
      <c r="I851" t="s">
        <v>264</v>
      </c>
      <c r="J851" t="s">
        <v>264</v>
      </c>
      <c r="K851" t="s">
        <v>264</v>
      </c>
    </row>
    <row r="852" spans="1:11" x14ac:dyDescent="0.45">
      <c r="A852" s="1">
        <v>44649</v>
      </c>
      <c r="B852" t="s">
        <v>264</v>
      </c>
      <c r="C852" t="s">
        <v>264</v>
      </c>
      <c r="D852" t="s">
        <v>264</v>
      </c>
      <c r="E852" t="s">
        <v>264</v>
      </c>
      <c r="F852">
        <v>0.87960000000000005</v>
      </c>
      <c r="G852" t="s">
        <v>264</v>
      </c>
      <c r="H852" t="s">
        <v>264</v>
      </c>
      <c r="I852" t="s">
        <v>264</v>
      </c>
      <c r="J852" t="s">
        <v>264</v>
      </c>
      <c r="K852" t="s">
        <v>264</v>
      </c>
    </row>
    <row r="853" spans="1:11" x14ac:dyDescent="0.45">
      <c r="A853" s="1">
        <v>44650</v>
      </c>
      <c r="B853" t="s">
        <v>264</v>
      </c>
      <c r="C853" t="s">
        <v>264</v>
      </c>
      <c r="D853" t="s">
        <v>264</v>
      </c>
      <c r="E853" t="s">
        <v>264</v>
      </c>
      <c r="F853">
        <v>0.87960000000000005</v>
      </c>
      <c r="G853" t="s">
        <v>264</v>
      </c>
      <c r="H853" t="s">
        <v>264</v>
      </c>
      <c r="I853" t="s">
        <v>264</v>
      </c>
      <c r="J853" t="s">
        <v>264</v>
      </c>
      <c r="K853" t="s">
        <v>264</v>
      </c>
    </row>
    <row r="854" spans="1:11" x14ac:dyDescent="0.45">
      <c r="A854" s="1">
        <v>44651</v>
      </c>
      <c r="B854" t="s">
        <v>264</v>
      </c>
      <c r="C854" t="s">
        <v>264</v>
      </c>
      <c r="D854" t="s">
        <v>264</v>
      </c>
      <c r="E854" t="s">
        <v>264</v>
      </c>
      <c r="F854">
        <v>0.87960000000000005</v>
      </c>
      <c r="G854" t="s">
        <v>264</v>
      </c>
      <c r="H854" t="s">
        <v>264</v>
      </c>
      <c r="I854" t="s">
        <v>264</v>
      </c>
      <c r="J854" t="s">
        <v>264</v>
      </c>
      <c r="K854" t="s">
        <v>264</v>
      </c>
    </row>
    <row r="855" spans="1:11" x14ac:dyDescent="0.45">
      <c r="A855" s="1">
        <v>44652</v>
      </c>
      <c r="B855" t="s">
        <v>264</v>
      </c>
      <c r="C855" t="s">
        <v>264</v>
      </c>
      <c r="D855" t="s">
        <v>264</v>
      </c>
      <c r="E855" t="s">
        <v>264</v>
      </c>
      <c r="F855">
        <v>0.87960000000000005</v>
      </c>
      <c r="G855" t="s">
        <v>264</v>
      </c>
      <c r="H855" t="s">
        <v>264</v>
      </c>
      <c r="I855" t="s">
        <v>264</v>
      </c>
      <c r="J855" t="s">
        <v>264</v>
      </c>
      <c r="K855" t="s">
        <v>264</v>
      </c>
    </row>
    <row r="856" spans="1:11" x14ac:dyDescent="0.45">
      <c r="A856" s="1">
        <v>44655</v>
      </c>
      <c r="B856" t="s">
        <v>264</v>
      </c>
      <c r="C856" t="s">
        <v>264</v>
      </c>
      <c r="D856" t="s">
        <v>264</v>
      </c>
      <c r="E856" t="s">
        <v>264</v>
      </c>
      <c r="F856">
        <v>0.87960000000000005</v>
      </c>
      <c r="G856" t="s">
        <v>264</v>
      </c>
      <c r="H856" t="s">
        <v>264</v>
      </c>
      <c r="I856" t="s">
        <v>264</v>
      </c>
      <c r="J856" t="s">
        <v>264</v>
      </c>
      <c r="K856" t="s">
        <v>264</v>
      </c>
    </row>
    <row r="857" spans="1:11" x14ac:dyDescent="0.45">
      <c r="A857" s="1">
        <v>44656</v>
      </c>
      <c r="B857" t="s">
        <v>264</v>
      </c>
      <c r="C857" t="s">
        <v>264</v>
      </c>
      <c r="D857" t="s">
        <v>264</v>
      </c>
      <c r="E857" t="s">
        <v>264</v>
      </c>
      <c r="F857">
        <v>0.87960000000000005</v>
      </c>
      <c r="G857" t="s">
        <v>264</v>
      </c>
      <c r="H857" t="s">
        <v>264</v>
      </c>
      <c r="I857" t="s">
        <v>264</v>
      </c>
      <c r="J857" t="s">
        <v>264</v>
      </c>
      <c r="K857" t="s">
        <v>264</v>
      </c>
    </row>
    <row r="858" spans="1:11" x14ac:dyDescent="0.45">
      <c r="A858" s="1">
        <v>44657</v>
      </c>
      <c r="B858" t="s">
        <v>264</v>
      </c>
      <c r="C858" t="s">
        <v>264</v>
      </c>
      <c r="D858" t="s">
        <v>264</v>
      </c>
      <c r="E858" t="s">
        <v>264</v>
      </c>
      <c r="F858">
        <v>0.87960000000000005</v>
      </c>
      <c r="G858" t="s">
        <v>264</v>
      </c>
      <c r="H858" t="s">
        <v>264</v>
      </c>
      <c r="I858" t="s">
        <v>264</v>
      </c>
      <c r="J858" t="s">
        <v>264</v>
      </c>
      <c r="K858" t="s">
        <v>264</v>
      </c>
    </row>
    <row r="859" spans="1:11" x14ac:dyDescent="0.45">
      <c r="A859" s="1">
        <v>44658</v>
      </c>
      <c r="B859" t="s">
        <v>264</v>
      </c>
      <c r="C859" t="s">
        <v>264</v>
      </c>
      <c r="D859" t="s">
        <v>264</v>
      </c>
      <c r="E859" t="s">
        <v>264</v>
      </c>
      <c r="F859">
        <v>0.87960000000000005</v>
      </c>
      <c r="G859" t="s">
        <v>264</v>
      </c>
      <c r="H859" t="s">
        <v>264</v>
      </c>
      <c r="I859" t="s">
        <v>264</v>
      </c>
      <c r="J859" t="s">
        <v>264</v>
      </c>
      <c r="K859" t="s">
        <v>264</v>
      </c>
    </row>
    <row r="860" spans="1:11" x14ac:dyDescent="0.45">
      <c r="A860" s="1">
        <v>44659</v>
      </c>
      <c r="B860" t="s">
        <v>264</v>
      </c>
      <c r="C860" t="s">
        <v>264</v>
      </c>
      <c r="D860" t="s">
        <v>264</v>
      </c>
      <c r="E860" t="s">
        <v>264</v>
      </c>
      <c r="F860">
        <v>0.87960000000000005</v>
      </c>
      <c r="G860" t="s">
        <v>264</v>
      </c>
      <c r="H860" t="s">
        <v>264</v>
      </c>
      <c r="I860" t="s">
        <v>264</v>
      </c>
      <c r="J860" t="s">
        <v>264</v>
      </c>
      <c r="K860" t="s">
        <v>264</v>
      </c>
    </row>
    <row r="861" spans="1:11" x14ac:dyDescent="0.45">
      <c r="A861" s="1">
        <v>44662</v>
      </c>
      <c r="B861" t="s">
        <v>264</v>
      </c>
      <c r="C861" t="s">
        <v>264</v>
      </c>
      <c r="D861" t="s">
        <v>264</v>
      </c>
      <c r="E861" t="s">
        <v>264</v>
      </c>
      <c r="F861">
        <v>0.87960000000000005</v>
      </c>
      <c r="G861" t="s">
        <v>264</v>
      </c>
      <c r="H861" t="s">
        <v>264</v>
      </c>
      <c r="I861" t="s">
        <v>264</v>
      </c>
      <c r="J861" t="s">
        <v>264</v>
      </c>
      <c r="K861" t="s">
        <v>264</v>
      </c>
    </row>
    <row r="862" spans="1:11" x14ac:dyDescent="0.45">
      <c r="A862" s="1">
        <v>44663</v>
      </c>
      <c r="B862" t="s">
        <v>264</v>
      </c>
      <c r="C862" t="s">
        <v>264</v>
      </c>
      <c r="D862" t="s">
        <v>264</v>
      </c>
      <c r="E862" t="s">
        <v>264</v>
      </c>
      <c r="F862">
        <v>0.87960000000000005</v>
      </c>
      <c r="G862" t="s">
        <v>264</v>
      </c>
      <c r="H862" t="s">
        <v>264</v>
      </c>
      <c r="I862" t="s">
        <v>264</v>
      </c>
      <c r="J862" t="s">
        <v>264</v>
      </c>
      <c r="K862" t="s">
        <v>264</v>
      </c>
    </row>
    <row r="863" spans="1:11" x14ac:dyDescent="0.45">
      <c r="A863" s="1">
        <v>44664</v>
      </c>
      <c r="B863" t="s">
        <v>264</v>
      </c>
      <c r="C863" t="s">
        <v>264</v>
      </c>
      <c r="D863" t="s">
        <v>264</v>
      </c>
      <c r="E863" t="s">
        <v>264</v>
      </c>
      <c r="F863">
        <v>0.87960000000000005</v>
      </c>
      <c r="G863" t="s">
        <v>264</v>
      </c>
      <c r="H863" t="s">
        <v>264</v>
      </c>
      <c r="I863" t="s">
        <v>264</v>
      </c>
      <c r="J863" t="s">
        <v>264</v>
      </c>
      <c r="K863" t="s">
        <v>264</v>
      </c>
    </row>
    <row r="864" spans="1:11" x14ac:dyDescent="0.45">
      <c r="A864" s="1">
        <v>44665</v>
      </c>
      <c r="B864" t="s">
        <v>264</v>
      </c>
      <c r="C864" t="s">
        <v>264</v>
      </c>
      <c r="D864" t="s">
        <v>264</v>
      </c>
      <c r="E864" t="s">
        <v>264</v>
      </c>
      <c r="F864">
        <v>0.87960000000000005</v>
      </c>
      <c r="G864" t="s">
        <v>264</v>
      </c>
      <c r="H864" t="s">
        <v>264</v>
      </c>
      <c r="I864" t="s">
        <v>264</v>
      </c>
      <c r="J864" t="s">
        <v>264</v>
      </c>
      <c r="K864" t="s">
        <v>264</v>
      </c>
    </row>
    <row r="865" spans="1:11" x14ac:dyDescent="0.45">
      <c r="A865" s="1">
        <v>44666</v>
      </c>
      <c r="B865" t="s">
        <v>264</v>
      </c>
      <c r="C865" t="s">
        <v>264</v>
      </c>
      <c r="D865" t="s">
        <v>264</v>
      </c>
      <c r="E865" t="s">
        <v>264</v>
      </c>
      <c r="F865">
        <v>0.87960000000000005</v>
      </c>
      <c r="G865" t="s">
        <v>264</v>
      </c>
      <c r="H865" t="s">
        <v>264</v>
      </c>
      <c r="I865" t="s">
        <v>264</v>
      </c>
      <c r="J865" t="s">
        <v>264</v>
      </c>
      <c r="K865" t="s">
        <v>264</v>
      </c>
    </row>
    <row r="866" spans="1:11" x14ac:dyDescent="0.45">
      <c r="A866" s="1">
        <v>44669</v>
      </c>
      <c r="B866" t="s">
        <v>264</v>
      </c>
      <c r="C866" t="s">
        <v>264</v>
      </c>
      <c r="D866" t="s">
        <v>264</v>
      </c>
      <c r="E866" t="s">
        <v>264</v>
      </c>
      <c r="F866">
        <v>0.87960000000000005</v>
      </c>
      <c r="G866" t="s">
        <v>264</v>
      </c>
      <c r="H866" t="s">
        <v>264</v>
      </c>
      <c r="I866" t="s">
        <v>264</v>
      </c>
      <c r="J866" t="s">
        <v>264</v>
      </c>
      <c r="K866" t="s">
        <v>264</v>
      </c>
    </row>
    <row r="867" spans="1:11" x14ac:dyDescent="0.45">
      <c r="A867" s="1">
        <v>44670</v>
      </c>
      <c r="B867" t="s">
        <v>264</v>
      </c>
      <c r="C867" t="s">
        <v>264</v>
      </c>
      <c r="D867" t="s">
        <v>264</v>
      </c>
      <c r="E867" t="s">
        <v>264</v>
      </c>
      <c r="F867">
        <v>0.87960000000000005</v>
      </c>
      <c r="G867" t="s">
        <v>264</v>
      </c>
      <c r="H867" t="s">
        <v>264</v>
      </c>
      <c r="I867" t="s">
        <v>264</v>
      </c>
      <c r="J867" t="s">
        <v>264</v>
      </c>
      <c r="K867" t="s">
        <v>264</v>
      </c>
    </row>
    <row r="868" spans="1:11" x14ac:dyDescent="0.45">
      <c r="A868" s="1">
        <v>44671</v>
      </c>
      <c r="B868" t="s">
        <v>264</v>
      </c>
      <c r="C868" t="s">
        <v>264</v>
      </c>
      <c r="D868" t="s">
        <v>264</v>
      </c>
      <c r="E868" t="s">
        <v>264</v>
      </c>
      <c r="F868">
        <v>0.87960000000000005</v>
      </c>
      <c r="G868" t="s">
        <v>264</v>
      </c>
      <c r="H868" t="s">
        <v>264</v>
      </c>
      <c r="I868" t="s">
        <v>264</v>
      </c>
      <c r="J868" t="s">
        <v>264</v>
      </c>
      <c r="K868" t="s">
        <v>264</v>
      </c>
    </row>
    <row r="869" spans="1:11" x14ac:dyDescent="0.45">
      <c r="A869" s="1">
        <v>44672</v>
      </c>
      <c r="B869" t="s">
        <v>264</v>
      </c>
      <c r="C869" t="s">
        <v>264</v>
      </c>
      <c r="D869" t="s">
        <v>264</v>
      </c>
      <c r="E869" t="s">
        <v>264</v>
      </c>
      <c r="F869">
        <v>0.87960000000000005</v>
      </c>
      <c r="G869" t="s">
        <v>264</v>
      </c>
      <c r="H869" t="s">
        <v>264</v>
      </c>
      <c r="I869" t="s">
        <v>264</v>
      </c>
      <c r="J869" t="s">
        <v>264</v>
      </c>
      <c r="K869" t="s">
        <v>264</v>
      </c>
    </row>
    <row r="870" spans="1:11" x14ac:dyDescent="0.45">
      <c r="A870" s="1">
        <v>44673</v>
      </c>
      <c r="B870" t="s">
        <v>264</v>
      </c>
      <c r="C870" t="s">
        <v>264</v>
      </c>
      <c r="D870" t="s">
        <v>264</v>
      </c>
      <c r="E870" t="s">
        <v>264</v>
      </c>
      <c r="F870">
        <v>0.87960000000000005</v>
      </c>
      <c r="G870" t="s">
        <v>264</v>
      </c>
      <c r="H870" t="s">
        <v>264</v>
      </c>
      <c r="I870" t="s">
        <v>264</v>
      </c>
      <c r="J870" t="s">
        <v>264</v>
      </c>
      <c r="K870" t="s">
        <v>264</v>
      </c>
    </row>
    <row r="871" spans="1:11" x14ac:dyDescent="0.45">
      <c r="A871" s="1">
        <v>44676</v>
      </c>
      <c r="B871" t="s">
        <v>264</v>
      </c>
      <c r="C871" t="s">
        <v>264</v>
      </c>
      <c r="D871" t="s">
        <v>264</v>
      </c>
      <c r="E871" t="s">
        <v>264</v>
      </c>
      <c r="F871">
        <v>0.87960000000000005</v>
      </c>
      <c r="G871" t="s">
        <v>264</v>
      </c>
      <c r="H871" t="s">
        <v>264</v>
      </c>
      <c r="I871" t="s">
        <v>264</v>
      </c>
      <c r="J871" t="s">
        <v>264</v>
      </c>
      <c r="K871" t="s">
        <v>264</v>
      </c>
    </row>
    <row r="872" spans="1:11" x14ac:dyDescent="0.45">
      <c r="A872" s="1">
        <v>44677</v>
      </c>
      <c r="B872" t="s">
        <v>264</v>
      </c>
      <c r="C872" t="s">
        <v>264</v>
      </c>
      <c r="D872" t="s">
        <v>264</v>
      </c>
      <c r="E872" t="s">
        <v>264</v>
      </c>
      <c r="F872">
        <v>0.87960000000000005</v>
      </c>
      <c r="G872" t="s">
        <v>264</v>
      </c>
      <c r="H872" t="s">
        <v>264</v>
      </c>
      <c r="I872" t="s">
        <v>264</v>
      </c>
      <c r="J872" t="s">
        <v>264</v>
      </c>
      <c r="K872" t="s">
        <v>264</v>
      </c>
    </row>
    <row r="873" spans="1:11" x14ac:dyDescent="0.45">
      <c r="A873" s="1">
        <v>44678</v>
      </c>
      <c r="B873" t="s">
        <v>264</v>
      </c>
      <c r="C873" t="s">
        <v>264</v>
      </c>
      <c r="D873" t="s">
        <v>264</v>
      </c>
      <c r="E873" t="s">
        <v>264</v>
      </c>
      <c r="F873">
        <v>0.87960000000000005</v>
      </c>
      <c r="G873" t="s">
        <v>264</v>
      </c>
      <c r="H873" t="s">
        <v>264</v>
      </c>
      <c r="I873" t="s">
        <v>264</v>
      </c>
      <c r="J873" t="s">
        <v>264</v>
      </c>
      <c r="K873" t="s">
        <v>264</v>
      </c>
    </row>
    <row r="874" spans="1:11" x14ac:dyDescent="0.45">
      <c r="A874" s="1">
        <v>44679</v>
      </c>
      <c r="B874" t="s">
        <v>264</v>
      </c>
      <c r="C874" t="s">
        <v>264</v>
      </c>
      <c r="D874" t="s">
        <v>264</v>
      </c>
      <c r="E874" t="s">
        <v>264</v>
      </c>
      <c r="F874">
        <v>0.87960000000000005</v>
      </c>
      <c r="G874" t="s">
        <v>264</v>
      </c>
      <c r="H874" t="s">
        <v>264</v>
      </c>
      <c r="I874" t="s">
        <v>264</v>
      </c>
      <c r="J874" t="s">
        <v>264</v>
      </c>
      <c r="K874" t="s">
        <v>264</v>
      </c>
    </row>
    <row r="875" spans="1:11" x14ac:dyDescent="0.45">
      <c r="A875" s="1">
        <v>44680</v>
      </c>
      <c r="B875" t="s">
        <v>264</v>
      </c>
      <c r="C875" t="s">
        <v>264</v>
      </c>
      <c r="D875" t="s">
        <v>264</v>
      </c>
      <c r="E875" t="s">
        <v>264</v>
      </c>
      <c r="F875">
        <v>0.87960000000000005</v>
      </c>
      <c r="G875" t="s">
        <v>264</v>
      </c>
      <c r="H875" t="s">
        <v>264</v>
      </c>
      <c r="I875" t="s">
        <v>264</v>
      </c>
      <c r="J875" t="s">
        <v>264</v>
      </c>
      <c r="K875" t="s">
        <v>264</v>
      </c>
    </row>
    <row r="876" spans="1:11" x14ac:dyDescent="0.45">
      <c r="A876" s="1">
        <v>44683</v>
      </c>
      <c r="B876" t="s">
        <v>264</v>
      </c>
      <c r="C876" t="s">
        <v>264</v>
      </c>
      <c r="D876" t="s">
        <v>264</v>
      </c>
      <c r="E876" t="s">
        <v>264</v>
      </c>
      <c r="F876">
        <v>0.87960000000000005</v>
      </c>
      <c r="G876" t="s">
        <v>264</v>
      </c>
      <c r="H876" t="s">
        <v>264</v>
      </c>
      <c r="I876" t="s">
        <v>264</v>
      </c>
      <c r="J876" t="s">
        <v>264</v>
      </c>
      <c r="K876" t="s">
        <v>264</v>
      </c>
    </row>
    <row r="877" spans="1:11" x14ac:dyDescent="0.45">
      <c r="A877" s="1">
        <v>44684</v>
      </c>
      <c r="B877" t="s">
        <v>264</v>
      </c>
      <c r="C877" t="s">
        <v>264</v>
      </c>
      <c r="D877" t="s">
        <v>264</v>
      </c>
      <c r="E877" t="s">
        <v>264</v>
      </c>
      <c r="F877">
        <v>0.87960000000000005</v>
      </c>
      <c r="G877" t="s">
        <v>264</v>
      </c>
      <c r="H877" t="s">
        <v>264</v>
      </c>
      <c r="I877" t="s">
        <v>264</v>
      </c>
      <c r="J877" t="s">
        <v>264</v>
      </c>
      <c r="K877" t="s">
        <v>264</v>
      </c>
    </row>
    <row r="878" spans="1:11" x14ac:dyDescent="0.45">
      <c r="A878" s="1">
        <v>44685</v>
      </c>
      <c r="B878" t="s">
        <v>264</v>
      </c>
      <c r="C878" t="s">
        <v>264</v>
      </c>
      <c r="D878" t="s">
        <v>264</v>
      </c>
      <c r="E878" t="s">
        <v>264</v>
      </c>
      <c r="F878">
        <v>0.87960000000000005</v>
      </c>
      <c r="G878" t="s">
        <v>264</v>
      </c>
      <c r="H878" t="s">
        <v>264</v>
      </c>
      <c r="I878" t="s">
        <v>264</v>
      </c>
      <c r="J878" t="s">
        <v>264</v>
      </c>
      <c r="K878" t="s">
        <v>264</v>
      </c>
    </row>
    <row r="879" spans="1:11" x14ac:dyDescent="0.45">
      <c r="A879" s="1">
        <v>44686</v>
      </c>
      <c r="B879" t="s">
        <v>264</v>
      </c>
      <c r="C879" t="s">
        <v>264</v>
      </c>
      <c r="D879" t="s">
        <v>264</v>
      </c>
      <c r="E879" t="s">
        <v>264</v>
      </c>
      <c r="F879">
        <v>0.87960000000000005</v>
      </c>
      <c r="G879" t="s">
        <v>264</v>
      </c>
      <c r="H879" t="s">
        <v>264</v>
      </c>
      <c r="I879" t="s">
        <v>264</v>
      </c>
      <c r="J879" t="s">
        <v>264</v>
      </c>
      <c r="K879" t="s">
        <v>264</v>
      </c>
    </row>
    <row r="880" spans="1:11" x14ac:dyDescent="0.45">
      <c r="A880" s="1">
        <v>44687</v>
      </c>
      <c r="B880" t="s">
        <v>264</v>
      </c>
      <c r="C880" t="s">
        <v>264</v>
      </c>
      <c r="D880" t="s">
        <v>264</v>
      </c>
      <c r="E880" t="s">
        <v>264</v>
      </c>
      <c r="F880">
        <v>0.87960000000000005</v>
      </c>
      <c r="G880" t="s">
        <v>264</v>
      </c>
      <c r="H880" t="s">
        <v>264</v>
      </c>
      <c r="I880" t="s">
        <v>264</v>
      </c>
      <c r="J880" t="s">
        <v>264</v>
      </c>
      <c r="K880" t="s">
        <v>264</v>
      </c>
    </row>
    <row r="881" spans="1:11" x14ac:dyDescent="0.45">
      <c r="A881" s="1">
        <v>44690</v>
      </c>
      <c r="B881" t="s">
        <v>264</v>
      </c>
      <c r="C881" t="s">
        <v>264</v>
      </c>
      <c r="D881" t="s">
        <v>264</v>
      </c>
      <c r="E881" t="s">
        <v>264</v>
      </c>
      <c r="F881">
        <v>0.87960000000000005</v>
      </c>
      <c r="G881" t="s">
        <v>264</v>
      </c>
      <c r="H881" t="s">
        <v>264</v>
      </c>
      <c r="I881" t="s">
        <v>264</v>
      </c>
      <c r="J881" t="s">
        <v>264</v>
      </c>
      <c r="K881" t="s">
        <v>264</v>
      </c>
    </row>
    <row r="882" spans="1:11" x14ac:dyDescent="0.45">
      <c r="A882" s="1">
        <v>44691</v>
      </c>
      <c r="B882" t="s">
        <v>264</v>
      </c>
      <c r="C882" t="s">
        <v>264</v>
      </c>
      <c r="D882" t="s">
        <v>264</v>
      </c>
      <c r="E882" t="s">
        <v>264</v>
      </c>
      <c r="F882">
        <v>0.87960000000000005</v>
      </c>
      <c r="G882" t="s">
        <v>264</v>
      </c>
      <c r="H882" t="s">
        <v>264</v>
      </c>
      <c r="I882" t="s">
        <v>264</v>
      </c>
      <c r="J882" t="s">
        <v>264</v>
      </c>
      <c r="K882" t="s">
        <v>264</v>
      </c>
    </row>
    <row r="883" spans="1:11" x14ac:dyDescent="0.45">
      <c r="A883" s="1">
        <v>44692</v>
      </c>
      <c r="B883" t="s">
        <v>264</v>
      </c>
      <c r="C883" t="s">
        <v>264</v>
      </c>
      <c r="D883" t="s">
        <v>264</v>
      </c>
      <c r="E883" t="s">
        <v>264</v>
      </c>
      <c r="F883">
        <v>0.87960000000000005</v>
      </c>
      <c r="G883" t="s">
        <v>264</v>
      </c>
      <c r="H883" t="s">
        <v>264</v>
      </c>
      <c r="I883" t="s">
        <v>264</v>
      </c>
      <c r="J883" t="s">
        <v>264</v>
      </c>
      <c r="K883" t="s">
        <v>264</v>
      </c>
    </row>
    <row r="884" spans="1:11" x14ac:dyDescent="0.45">
      <c r="A884" s="1">
        <v>44693</v>
      </c>
      <c r="B884" t="s">
        <v>264</v>
      </c>
      <c r="C884" t="s">
        <v>264</v>
      </c>
      <c r="D884" t="s">
        <v>264</v>
      </c>
      <c r="E884" t="s">
        <v>264</v>
      </c>
      <c r="F884">
        <v>0.87960000000000005</v>
      </c>
      <c r="G884" t="s">
        <v>264</v>
      </c>
      <c r="H884" t="s">
        <v>264</v>
      </c>
      <c r="I884" t="s">
        <v>264</v>
      </c>
      <c r="J884" t="s">
        <v>264</v>
      </c>
      <c r="K884" t="s">
        <v>264</v>
      </c>
    </row>
    <row r="885" spans="1:11" x14ac:dyDescent="0.45">
      <c r="A885" s="1">
        <v>44694</v>
      </c>
      <c r="B885" t="s">
        <v>264</v>
      </c>
      <c r="C885" t="s">
        <v>264</v>
      </c>
      <c r="D885" t="s">
        <v>264</v>
      </c>
      <c r="E885" t="s">
        <v>264</v>
      </c>
      <c r="F885">
        <v>0.87960000000000005</v>
      </c>
      <c r="G885" t="s">
        <v>264</v>
      </c>
      <c r="H885" t="s">
        <v>264</v>
      </c>
      <c r="I885" t="s">
        <v>264</v>
      </c>
      <c r="J885" t="s">
        <v>264</v>
      </c>
      <c r="K885" t="s">
        <v>264</v>
      </c>
    </row>
    <row r="886" spans="1:11" x14ac:dyDescent="0.45">
      <c r="A886" s="1">
        <v>44697</v>
      </c>
      <c r="B886" t="s">
        <v>264</v>
      </c>
      <c r="C886" t="s">
        <v>264</v>
      </c>
      <c r="D886" t="s">
        <v>264</v>
      </c>
      <c r="E886" t="s">
        <v>264</v>
      </c>
      <c r="F886">
        <v>0.87960000000000005</v>
      </c>
      <c r="G886" t="s">
        <v>264</v>
      </c>
      <c r="H886" t="s">
        <v>264</v>
      </c>
      <c r="I886" t="s">
        <v>264</v>
      </c>
      <c r="J886" t="s">
        <v>264</v>
      </c>
      <c r="K886" t="s">
        <v>264</v>
      </c>
    </row>
    <row r="887" spans="1:11" x14ac:dyDescent="0.45">
      <c r="A887" s="1">
        <v>44698</v>
      </c>
      <c r="B887" t="s">
        <v>264</v>
      </c>
      <c r="C887" t="s">
        <v>264</v>
      </c>
      <c r="D887" t="s">
        <v>264</v>
      </c>
      <c r="E887" t="s">
        <v>264</v>
      </c>
      <c r="F887">
        <v>0.87960000000000005</v>
      </c>
      <c r="G887" t="s">
        <v>264</v>
      </c>
      <c r="H887" t="s">
        <v>264</v>
      </c>
      <c r="I887" t="s">
        <v>264</v>
      </c>
      <c r="J887" t="s">
        <v>264</v>
      </c>
      <c r="K887" t="s">
        <v>264</v>
      </c>
    </row>
    <row r="888" spans="1:11" x14ac:dyDescent="0.45">
      <c r="A888" s="1">
        <v>44699</v>
      </c>
      <c r="B888" t="s">
        <v>264</v>
      </c>
      <c r="C888" t="s">
        <v>264</v>
      </c>
      <c r="D888" t="s">
        <v>264</v>
      </c>
      <c r="E888" t="s">
        <v>264</v>
      </c>
      <c r="F888">
        <v>0.87960000000000005</v>
      </c>
      <c r="G888" t="s">
        <v>264</v>
      </c>
      <c r="H888" t="s">
        <v>264</v>
      </c>
      <c r="I888" t="s">
        <v>264</v>
      </c>
      <c r="J888" t="s">
        <v>264</v>
      </c>
      <c r="K888" t="s">
        <v>264</v>
      </c>
    </row>
    <row r="889" spans="1:11" x14ac:dyDescent="0.45">
      <c r="A889" s="1">
        <v>44700</v>
      </c>
      <c r="B889" t="s">
        <v>264</v>
      </c>
      <c r="C889" t="s">
        <v>264</v>
      </c>
      <c r="D889" t="s">
        <v>264</v>
      </c>
      <c r="E889" t="s">
        <v>264</v>
      </c>
      <c r="F889">
        <v>0.87960000000000005</v>
      </c>
      <c r="G889" t="s">
        <v>264</v>
      </c>
      <c r="H889" t="s">
        <v>264</v>
      </c>
      <c r="I889" t="s">
        <v>264</v>
      </c>
      <c r="J889" t="s">
        <v>264</v>
      </c>
      <c r="K889" t="s">
        <v>264</v>
      </c>
    </row>
    <row r="890" spans="1:11" x14ac:dyDescent="0.45">
      <c r="A890" s="1">
        <v>44701</v>
      </c>
      <c r="B890" t="s">
        <v>264</v>
      </c>
      <c r="C890" t="s">
        <v>264</v>
      </c>
      <c r="D890" t="s">
        <v>264</v>
      </c>
      <c r="E890" t="s">
        <v>264</v>
      </c>
      <c r="F890">
        <v>0.87960000000000005</v>
      </c>
      <c r="G890" t="s">
        <v>264</v>
      </c>
      <c r="H890" t="s">
        <v>264</v>
      </c>
      <c r="I890" t="s">
        <v>264</v>
      </c>
      <c r="J890" t="s">
        <v>264</v>
      </c>
      <c r="K890" t="s">
        <v>264</v>
      </c>
    </row>
    <row r="891" spans="1:11" x14ac:dyDescent="0.45">
      <c r="A891" s="1">
        <v>44704</v>
      </c>
      <c r="B891" t="s">
        <v>264</v>
      </c>
      <c r="C891" t="s">
        <v>264</v>
      </c>
      <c r="D891" t="s">
        <v>264</v>
      </c>
      <c r="E891" t="s">
        <v>264</v>
      </c>
      <c r="F891">
        <v>0.87960000000000005</v>
      </c>
      <c r="G891" t="s">
        <v>264</v>
      </c>
      <c r="H891" t="s">
        <v>264</v>
      </c>
      <c r="I891" t="s">
        <v>264</v>
      </c>
      <c r="J891" t="s">
        <v>264</v>
      </c>
      <c r="K891" t="s">
        <v>264</v>
      </c>
    </row>
    <row r="892" spans="1:11" x14ac:dyDescent="0.45">
      <c r="A892" s="1">
        <v>44705</v>
      </c>
      <c r="B892" t="s">
        <v>264</v>
      </c>
      <c r="C892" t="s">
        <v>264</v>
      </c>
      <c r="D892" t="s">
        <v>264</v>
      </c>
      <c r="E892" t="s">
        <v>264</v>
      </c>
      <c r="F892">
        <v>0.87960000000000005</v>
      </c>
      <c r="G892" t="s">
        <v>264</v>
      </c>
      <c r="H892" t="s">
        <v>264</v>
      </c>
      <c r="I892" t="s">
        <v>264</v>
      </c>
      <c r="J892" t="s">
        <v>264</v>
      </c>
      <c r="K892" t="s">
        <v>264</v>
      </c>
    </row>
    <row r="893" spans="1:11" x14ac:dyDescent="0.45">
      <c r="A893" s="1">
        <v>44706</v>
      </c>
      <c r="B893" t="s">
        <v>264</v>
      </c>
      <c r="C893" t="s">
        <v>264</v>
      </c>
      <c r="D893" t="s">
        <v>264</v>
      </c>
      <c r="E893" t="s">
        <v>264</v>
      </c>
      <c r="F893">
        <v>0.87960000000000005</v>
      </c>
      <c r="G893" t="s">
        <v>264</v>
      </c>
      <c r="H893" t="s">
        <v>264</v>
      </c>
      <c r="I893" t="s">
        <v>264</v>
      </c>
      <c r="J893" t="s">
        <v>264</v>
      </c>
      <c r="K893" t="s">
        <v>264</v>
      </c>
    </row>
    <row r="894" spans="1:11" x14ac:dyDescent="0.45">
      <c r="A894" s="1">
        <v>44707</v>
      </c>
      <c r="B894" t="s">
        <v>264</v>
      </c>
      <c r="C894" t="s">
        <v>264</v>
      </c>
      <c r="D894" t="s">
        <v>264</v>
      </c>
      <c r="E894" t="s">
        <v>264</v>
      </c>
      <c r="F894">
        <v>0.87960000000000005</v>
      </c>
      <c r="G894" t="s">
        <v>264</v>
      </c>
      <c r="H894" t="s">
        <v>264</v>
      </c>
      <c r="I894" t="s">
        <v>264</v>
      </c>
      <c r="J894" t="s">
        <v>264</v>
      </c>
      <c r="K894" t="s">
        <v>264</v>
      </c>
    </row>
    <row r="895" spans="1:11" x14ac:dyDescent="0.45">
      <c r="A895" s="1">
        <v>44708</v>
      </c>
      <c r="B895" t="s">
        <v>264</v>
      </c>
      <c r="C895" t="s">
        <v>264</v>
      </c>
      <c r="D895" t="s">
        <v>264</v>
      </c>
      <c r="E895" t="s">
        <v>264</v>
      </c>
      <c r="F895">
        <v>0.87960000000000005</v>
      </c>
      <c r="G895" t="s">
        <v>264</v>
      </c>
      <c r="H895" t="s">
        <v>264</v>
      </c>
      <c r="I895" t="s">
        <v>264</v>
      </c>
      <c r="J895" t="s">
        <v>264</v>
      </c>
      <c r="K895" t="s">
        <v>264</v>
      </c>
    </row>
    <row r="896" spans="1:11" x14ac:dyDescent="0.45">
      <c r="A896" s="1">
        <v>44711</v>
      </c>
      <c r="B896" t="s">
        <v>264</v>
      </c>
      <c r="C896" t="s">
        <v>264</v>
      </c>
      <c r="D896" t="s">
        <v>264</v>
      </c>
      <c r="E896" t="s">
        <v>264</v>
      </c>
      <c r="F896">
        <v>0.87960000000000005</v>
      </c>
      <c r="G896" t="s">
        <v>264</v>
      </c>
      <c r="H896" t="s">
        <v>264</v>
      </c>
      <c r="I896" t="s">
        <v>264</v>
      </c>
      <c r="J896" t="s">
        <v>264</v>
      </c>
      <c r="K896" t="s">
        <v>264</v>
      </c>
    </row>
    <row r="897" spans="1:11" x14ac:dyDescent="0.45">
      <c r="A897" s="1">
        <v>44712</v>
      </c>
      <c r="B897" t="s">
        <v>264</v>
      </c>
      <c r="C897" t="s">
        <v>264</v>
      </c>
      <c r="D897" t="s">
        <v>264</v>
      </c>
      <c r="E897" t="s">
        <v>264</v>
      </c>
      <c r="F897">
        <v>0.87960000000000005</v>
      </c>
      <c r="G897" t="s">
        <v>264</v>
      </c>
      <c r="H897" t="s">
        <v>264</v>
      </c>
      <c r="I897" t="s">
        <v>264</v>
      </c>
      <c r="J897" t="s">
        <v>264</v>
      </c>
      <c r="K897" t="s">
        <v>264</v>
      </c>
    </row>
    <row r="898" spans="1:11" x14ac:dyDescent="0.45">
      <c r="A898" s="1">
        <v>44713</v>
      </c>
      <c r="B898" t="s">
        <v>264</v>
      </c>
      <c r="C898" t="s">
        <v>264</v>
      </c>
      <c r="D898" t="s">
        <v>264</v>
      </c>
      <c r="E898" t="s">
        <v>264</v>
      </c>
      <c r="F898">
        <v>0.87960000000000005</v>
      </c>
      <c r="G898" t="s">
        <v>264</v>
      </c>
      <c r="H898" t="s">
        <v>264</v>
      </c>
      <c r="I898" t="s">
        <v>264</v>
      </c>
      <c r="J898" t="s">
        <v>264</v>
      </c>
      <c r="K898" t="s">
        <v>264</v>
      </c>
    </row>
    <row r="899" spans="1:11" x14ac:dyDescent="0.45">
      <c r="A899" s="1">
        <v>44714</v>
      </c>
      <c r="B899" t="s">
        <v>264</v>
      </c>
      <c r="C899" t="s">
        <v>264</v>
      </c>
      <c r="D899" t="s">
        <v>264</v>
      </c>
      <c r="E899" t="s">
        <v>264</v>
      </c>
      <c r="F899">
        <v>0.87960000000000005</v>
      </c>
      <c r="G899" t="s">
        <v>264</v>
      </c>
      <c r="H899" t="s">
        <v>264</v>
      </c>
      <c r="I899" t="s">
        <v>264</v>
      </c>
      <c r="J899" t="s">
        <v>264</v>
      </c>
      <c r="K899" t="s">
        <v>264</v>
      </c>
    </row>
    <row r="900" spans="1:11" x14ac:dyDescent="0.45">
      <c r="A900" s="1">
        <v>44715</v>
      </c>
      <c r="B900" t="s">
        <v>264</v>
      </c>
      <c r="C900" t="s">
        <v>264</v>
      </c>
      <c r="D900" t="s">
        <v>264</v>
      </c>
      <c r="E900" t="s">
        <v>264</v>
      </c>
      <c r="F900">
        <v>0.87960000000000005</v>
      </c>
      <c r="G900" t="s">
        <v>264</v>
      </c>
      <c r="H900" t="s">
        <v>264</v>
      </c>
      <c r="I900" t="s">
        <v>264</v>
      </c>
      <c r="J900" t="s">
        <v>264</v>
      </c>
      <c r="K900" t="s">
        <v>264</v>
      </c>
    </row>
    <row r="901" spans="1:11" x14ac:dyDescent="0.45">
      <c r="A901" s="1">
        <v>44718</v>
      </c>
      <c r="B901" t="s">
        <v>264</v>
      </c>
      <c r="C901" t="s">
        <v>264</v>
      </c>
      <c r="D901" t="s">
        <v>264</v>
      </c>
      <c r="E901" t="s">
        <v>264</v>
      </c>
      <c r="F901">
        <v>0.87960000000000005</v>
      </c>
      <c r="G901" t="s">
        <v>264</v>
      </c>
      <c r="H901" t="s">
        <v>264</v>
      </c>
      <c r="I901" t="s">
        <v>264</v>
      </c>
      <c r="J901" t="s">
        <v>264</v>
      </c>
      <c r="K901" t="s">
        <v>264</v>
      </c>
    </row>
    <row r="902" spans="1:11" x14ac:dyDescent="0.45">
      <c r="A902" s="1">
        <v>44719</v>
      </c>
      <c r="B902" t="s">
        <v>264</v>
      </c>
      <c r="C902" t="s">
        <v>264</v>
      </c>
      <c r="D902" t="s">
        <v>264</v>
      </c>
      <c r="E902" t="s">
        <v>264</v>
      </c>
      <c r="F902">
        <v>0.87960000000000005</v>
      </c>
      <c r="G902" t="s">
        <v>264</v>
      </c>
      <c r="H902" t="s">
        <v>264</v>
      </c>
      <c r="I902" t="s">
        <v>264</v>
      </c>
      <c r="J902" t="s">
        <v>264</v>
      </c>
      <c r="K902" t="s">
        <v>264</v>
      </c>
    </row>
    <row r="903" spans="1:11" x14ac:dyDescent="0.45">
      <c r="A903" s="1">
        <v>44720</v>
      </c>
      <c r="B903" t="s">
        <v>264</v>
      </c>
      <c r="C903" t="s">
        <v>264</v>
      </c>
      <c r="D903" t="s">
        <v>264</v>
      </c>
      <c r="E903" t="s">
        <v>264</v>
      </c>
      <c r="F903">
        <v>0.87960000000000005</v>
      </c>
      <c r="G903" t="s">
        <v>264</v>
      </c>
      <c r="H903" t="s">
        <v>264</v>
      </c>
      <c r="I903" t="s">
        <v>264</v>
      </c>
      <c r="J903" t="s">
        <v>264</v>
      </c>
      <c r="K903" t="s">
        <v>264</v>
      </c>
    </row>
    <row r="904" spans="1:11" x14ac:dyDescent="0.45">
      <c r="A904" s="1">
        <v>44721</v>
      </c>
      <c r="B904" t="s">
        <v>264</v>
      </c>
      <c r="C904" t="s">
        <v>264</v>
      </c>
      <c r="D904" t="s">
        <v>264</v>
      </c>
      <c r="E904" t="s">
        <v>264</v>
      </c>
      <c r="F904">
        <v>0.87960000000000005</v>
      </c>
      <c r="G904" t="s">
        <v>264</v>
      </c>
      <c r="H904" t="s">
        <v>264</v>
      </c>
      <c r="I904" t="s">
        <v>264</v>
      </c>
      <c r="J904" t="s">
        <v>264</v>
      </c>
      <c r="K904" t="s">
        <v>264</v>
      </c>
    </row>
    <row r="905" spans="1:11" x14ac:dyDescent="0.45">
      <c r="A905" s="1">
        <v>44722</v>
      </c>
      <c r="B905" t="s">
        <v>264</v>
      </c>
      <c r="C905" t="s">
        <v>264</v>
      </c>
      <c r="D905" t="s">
        <v>264</v>
      </c>
      <c r="E905" t="s">
        <v>264</v>
      </c>
      <c r="F905">
        <v>0.87960000000000005</v>
      </c>
      <c r="G905" t="s">
        <v>264</v>
      </c>
      <c r="H905" t="s">
        <v>264</v>
      </c>
      <c r="I905" t="s">
        <v>264</v>
      </c>
      <c r="J905" t="s">
        <v>264</v>
      </c>
      <c r="K905" t="s">
        <v>264</v>
      </c>
    </row>
    <row r="906" spans="1:11" x14ac:dyDescent="0.45">
      <c r="A906" s="1">
        <v>44725</v>
      </c>
      <c r="B906" t="s">
        <v>264</v>
      </c>
      <c r="C906" t="s">
        <v>264</v>
      </c>
      <c r="D906" t="s">
        <v>264</v>
      </c>
      <c r="E906" t="s">
        <v>264</v>
      </c>
      <c r="F906">
        <v>0.87960000000000005</v>
      </c>
      <c r="G906" t="s">
        <v>264</v>
      </c>
      <c r="H906" t="s">
        <v>264</v>
      </c>
      <c r="I906" t="s">
        <v>264</v>
      </c>
      <c r="J906" t="s">
        <v>264</v>
      </c>
      <c r="K906" t="s">
        <v>264</v>
      </c>
    </row>
    <row r="907" spans="1:11" x14ac:dyDescent="0.45">
      <c r="A907" s="1">
        <v>44726</v>
      </c>
      <c r="B907" t="s">
        <v>264</v>
      </c>
      <c r="C907" t="s">
        <v>264</v>
      </c>
      <c r="D907" t="s">
        <v>264</v>
      </c>
      <c r="E907" t="s">
        <v>264</v>
      </c>
      <c r="F907">
        <v>0.87960000000000005</v>
      </c>
      <c r="G907" t="s">
        <v>264</v>
      </c>
      <c r="H907" t="s">
        <v>264</v>
      </c>
      <c r="I907" t="s">
        <v>264</v>
      </c>
      <c r="J907" t="s">
        <v>264</v>
      </c>
      <c r="K907" t="s">
        <v>264</v>
      </c>
    </row>
    <row r="908" spans="1:11" x14ac:dyDescent="0.45">
      <c r="A908" s="1">
        <v>44727</v>
      </c>
      <c r="B908" t="s">
        <v>264</v>
      </c>
      <c r="C908" t="s">
        <v>264</v>
      </c>
      <c r="D908" t="s">
        <v>264</v>
      </c>
      <c r="E908" t="s">
        <v>264</v>
      </c>
      <c r="F908">
        <v>0.87960000000000005</v>
      </c>
      <c r="G908" t="s">
        <v>264</v>
      </c>
      <c r="H908" t="s">
        <v>264</v>
      </c>
      <c r="I908" t="s">
        <v>264</v>
      </c>
      <c r="J908" t="s">
        <v>264</v>
      </c>
      <c r="K908" t="s">
        <v>264</v>
      </c>
    </row>
    <row r="909" spans="1:11" x14ac:dyDescent="0.45">
      <c r="A909" s="1">
        <v>44728</v>
      </c>
      <c r="B909" t="s">
        <v>264</v>
      </c>
      <c r="C909" t="s">
        <v>264</v>
      </c>
      <c r="D909" t="s">
        <v>264</v>
      </c>
      <c r="E909" t="s">
        <v>264</v>
      </c>
      <c r="F909">
        <v>0.87960000000000005</v>
      </c>
      <c r="G909" t="s">
        <v>264</v>
      </c>
      <c r="H909" t="s">
        <v>264</v>
      </c>
      <c r="I909" t="s">
        <v>264</v>
      </c>
      <c r="J909" t="s">
        <v>264</v>
      </c>
      <c r="K909" t="s">
        <v>264</v>
      </c>
    </row>
    <row r="910" spans="1:11" x14ac:dyDescent="0.45">
      <c r="A910" s="1">
        <v>44729</v>
      </c>
      <c r="B910" t="s">
        <v>264</v>
      </c>
      <c r="C910" t="s">
        <v>264</v>
      </c>
      <c r="D910" t="s">
        <v>264</v>
      </c>
      <c r="E910" t="s">
        <v>264</v>
      </c>
      <c r="F910">
        <v>0.87960000000000005</v>
      </c>
      <c r="G910" t="s">
        <v>264</v>
      </c>
      <c r="H910" t="s">
        <v>264</v>
      </c>
      <c r="I910" t="s">
        <v>264</v>
      </c>
      <c r="J910" t="s">
        <v>264</v>
      </c>
      <c r="K910" t="s">
        <v>264</v>
      </c>
    </row>
    <row r="911" spans="1:11" x14ac:dyDescent="0.45">
      <c r="A911" s="1">
        <v>44732</v>
      </c>
      <c r="B911" t="s">
        <v>264</v>
      </c>
      <c r="C911" t="s">
        <v>264</v>
      </c>
      <c r="D911" t="s">
        <v>264</v>
      </c>
      <c r="E911" t="s">
        <v>264</v>
      </c>
      <c r="F911">
        <v>0.87960000000000005</v>
      </c>
      <c r="G911" t="s">
        <v>264</v>
      </c>
      <c r="H911" t="s">
        <v>264</v>
      </c>
      <c r="I911" t="s">
        <v>264</v>
      </c>
      <c r="J911" t="s">
        <v>264</v>
      </c>
      <c r="K911" t="s">
        <v>264</v>
      </c>
    </row>
    <row r="912" spans="1:11" x14ac:dyDescent="0.45">
      <c r="A912" s="1">
        <v>44733</v>
      </c>
      <c r="B912" t="s">
        <v>264</v>
      </c>
      <c r="C912" t="s">
        <v>264</v>
      </c>
      <c r="D912" t="s">
        <v>264</v>
      </c>
      <c r="E912" t="s">
        <v>264</v>
      </c>
      <c r="F912">
        <v>0.87960000000000005</v>
      </c>
      <c r="G912" t="s">
        <v>264</v>
      </c>
      <c r="H912" t="s">
        <v>264</v>
      </c>
      <c r="I912" t="s">
        <v>264</v>
      </c>
      <c r="J912" t="s">
        <v>264</v>
      </c>
      <c r="K912" t="s">
        <v>264</v>
      </c>
    </row>
    <row r="913" spans="1:11" x14ac:dyDescent="0.45">
      <c r="A913" s="1">
        <v>44734</v>
      </c>
      <c r="B913" t="s">
        <v>264</v>
      </c>
      <c r="C913" t="s">
        <v>264</v>
      </c>
      <c r="D913" t="s">
        <v>264</v>
      </c>
      <c r="E913" t="s">
        <v>264</v>
      </c>
      <c r="F913">
        <v>0.87960000000000005</v>
      </c>
      <c r="G913" t="s">
        <v>264</v>
      </c>
      <c r="H913" t="s">
        <v>264</v>
      </c>
      <c r="I913" t="s">
        <v>264</v>
      </c>
      <c r="J913" t="s">
        <v>264</v>
      </c>
      <c r="K913" t="s">
        <v>264</v>
      </c>
    </row>
    <row r="914" spans="1:11" x14ac:dyDescent="0.45">
      <c r="A914" s="1">
        <v>44735</v>
      </c>
      <c r="B914" t="s">
        <v>264</v>
      </c>
      <c r="C914" t="s">
        <v>264</v>
      </c>
      <c r="D914" t="s">
        <v>264</v>
      </c>
      <c r="E914" t="s">
        <v>264</v>
      </c>
      <c r="F914">
        <v>0.87960000000000005</v>
      </c>
      <c r="G914" t="s">
        <v>264</v>
      </c>
      <c r="H914" t="s">
        <v>264</v>
      </c>
      <c r="I914" t="s">
        <v>264</v>
      </c>
      <c r="J914" t="s">
        <v>264</v>
      </c>
      <c r="K914" t="s">
        <v>264</v>
      </c>
    </row>
    <row r="915" spans="1:11" x14ac:dyDescent="0.45">
      <c r="A915" s="1">
        <v>44736</v>
      </c>
      <c r="B915" t="s">
        <v>264</v>
      </c>
      <c r="C915" t="s">
        <v>264</v>
      </c>
      <c r="D915" t="s">
        <v>264</v>
      </c>
      <c r="E915" t="s">
        <v>264</v>
      </c>
      <c r="F915">
        <v>0.87960000000000005</v>
      </c>
      <c r="G915" t="s">
        <v>264</v>
      </c>
      <c r="H915" t="s">
        <v>264</v>
      </c>
      <c r="I915" t="s">
        <v>264</v>
      </c>
      <c r="J915" t="s">
        <v>264</v>
      </c>
      <c r="K915" t="s">
        <v>264</v>
      </c>
    </row>
    <row r="916" spans="1:11" x14ac:dyDescent="0.45">
      <c r="A916" s="1">
        <v>44739</v>
      </c>
      <c r="B916" t="s">
        <v>264</v>
      </c>
      <c r="C916" t="s">
        <v>264</v>
      </c>
      <c r="D916" t="s">
        <v>264</v>
      </c>
      <c r="E916" t="s">
        <v>264</v>
      </c>
      <c r="F916">
        <v>0.87960000000000005</v>
      </c>
      <c r="G916" t="s">
        <v>264</v>
      </c>
      <c r="H916" t="s">
        <v>264</v>
      </c>
      <c r="I916" t="s">
        <v>264</v>
      </c>
      <c r="J916" t="s">
        <v>264</v>
      </c>
      <c r="K916" t="s">
        <v>264</v>
      </c>
    </row>
    <row r="917" spans="1:11" x14ac:dyDescent="0.45">
      <c r="A917" s="1">
        <v>44740</v>
      </c>
      <c r="B917" t="s">
        <v>264</v>
      </c>
      <c r="C917" t="s">
        <v>264</v>
      </c>
      <c r="D917" t="s">
        <v>264</v>
      </c>
      <c r="E917" t="s">
        <v>264</v>
      </c>
      <c r="F917">
        <v>0.87960000000000005</v>
      </c>
      <c r="G917" t="s">
        <v>264</v>
      </c>
      <c r="H917" t="s">
        <v>264</v>
      </c>
      <c r="I917" t="s">
        <v>264</v>
      </c>
      <c r="J917" t="s">
        <v>264</v>
      </c>
      <c r="K917" t="s">
        <v>264</v>
      </c>
    </row>
    <row r="918" spans="1:11" x14ac:dyDescent="0.45">
      <c r="A918" s="1">
        <v>44741</v>
      </c>
      <c r="B918" t="s">
        <v>264</v>
      </c>
      <c r="C918" t="s">
        <v>264</v>
      </c>
      <c r="D918" t="s">
        <v>264</v>
      </c>
      <c r="E918" t="s">
        <v>264</v>
      </c>
      <c r="F918">
        <v>0.87960000000000005</v>
      </c>
      <c r="G918" t="s">
        <v>264</v>
      </c>
      <c r="H918" t="s">
        <v>264</v>
      </c>
      <c r="I918" t="s">
        <v>264</v>
      </c>
      <c r="J918" t="s">
        <v>264</v>
      </c>
      <c r="K918" t="s">
        <v>264</v>
      </c>
    </row>
    <row r="919" spans="1:11" x14ac:dyDescent="0.45">
      <c r="A919" s="1">
        <v>44742</v>
      </c>
      <c r="B919" t="s">
        <v>264</v>
      </c>
      <c r="C919" t="s">
        <v>264</v>
      </c>
      <c r="D919" t="s">
        <v>264</v>
      </c>
      <c r="E919" t="s">
        <v>264</v>
      </c>
      <c r="F919">
        <v>0.87960000000000005</v>
      </c>
      <c r="G919" t="s">
        <v>264</v>
      </c>
      <c r="H919" t="s">
        <v>264</v>
      </c>
      <c r="I919" t="s">
        <v>264</v>
      </c>
      <c r="J919" t="s">
        <v>264</v>
      </c>
      <c r="K919" t="s">
        <v>264</v>
      </c>
    </row>
    <row r="920" spans="1:11" x14ac:dyDescent="0.45">
      <c r="A920" s="1">
        <v>44743</v>
      </c>
      <c r="B920" t="s">
        <v>264</v>
      </c>
      <c r="C920" t="s">
        <v>264</v>
      </c>
      <c r="D920" t="s">
        <v>264</v>
      </c>
      <c r="E920" t="s">
        <v>264</v>
      </c>
      <c r="F920">
        <v>0.87960000000000005</v>
      </c>
      <c r="G920" t="s">
        <v>264</v>
      </c>
      <c r="H920" t="s">
        <v>264</v>
      </c>
      <c r="I920" t="s">
        <v>264</v>
      </c>
      <c r="J920" t="s">
        <v>264</v>
      </c>
      <c r="K920" t="s">
        <v>264</v>
      </c>
    </row>
    <row r="921" spans="1:11" x14ac:dyDescent="0.45">
      <c r="A921" s="1">
        <v>44746</v>
      </c>
      <c r="B921" t="s">
        <v>264</v>
      </c>
      <c r="C921" t="s">
        <v>264</v>
      </c>
      <c r="D921" t="s">
        <v>264</v>
      </c>
      <c r="E921" t="s">
        <v>264</v>
      </c>
      <c r="F921">
        <v>0.87960000000000005</v>
      </c>
      <c r="G921" t="s">
        <v>264</v>
      </c>
      <c r="H921" t="s">
        <v>264</v>
      </c>
      <c r="I921" t="s">
        <v>264</v>
      </c>
      <c r="J921" t="s">
        <v>264</v>
      </c>
      <c r="K921" t="s">
        <v>264</v>
      </c>
    </row>
    <row r="922" spans="1:11" x14ac:dyDescent="0.45">
      <c r="A922" s="1">
        <v>44747</v>
      </c>
      <c r="B922" t="s">
        <v>264</v>
      </c>
      <c r="C922" t="s">
        <v>264</v>
      </c>
      <c r="D922" t="s">
        <v>264</v>
      </c>
      <c r="E922" t="s">
        <v>264</v>
      </c>
      <c r="F922">
        <v>0.87960000000000005</v>
      </c>
      <c r="G922" t="s">
        <v>264</v>
      </c>
      <c r="H922" t="s">
        <v>264</v>
      </c>
      <c r="I922" t="s">
        <v>264</v>
      </c>
      <c r="J922" t="s">
        <v>264</v>
      </c>
      <c r="K922" t="s">
        <v>264</v>
      </c>
    </row>
    <row r="923" spans="1:11" x14ac:dyDescent="0.45">
      <c r="A923" s="1">
        <v>44748</v>
      </c>
      <c r="B923" t="s">
        <v>264</v>
      </c>
      <c r="C923" t="s">
        <v>264</v>
      </c>
      <c r="D923" t="s">
        <v>264</v>
      </c>
      <c r="E923" t="s">
        <v>264</v>
      </c>
      <c r="F923">
        <v>0.87960000000000005</v>
      </c>
      <c r="G923" t="s">
        <v>264</v>
      </c>
      <c r="H923" t="s">
        <v>264</v>
      </c>
      <c r="I923" t="s">
        <v>264</v>
      </c>
      <c r="J923" t="s">
        <v>264</v>
      </c>
      <c r="K923" t="s">
        <v>264</v>
      </c>
    </row>
    <row r="924" spans="1:11" x14ac:dyDescent="0.45">
      <c r="A924" s="1">
        <v>44749</v>
      </c>
      <c r="B924" t="s">
        <v>264</v>
      </c>
      <c r="C924" t="s">
        <v>264</v>
      </c>
      <c r="D924" t="s">
        <v>264</v>
      </c>
      <c r="E924" t="s">
        <v>264</v>
      </c>
      <c r="F924">
        <v>0.87960000000000005</v>
      </c>
      <c r="G924" t="s">
        <v>264</v>
      </c>
      <c r="H924" t="s">
        <v>264</v>
      </c>
      <c r="I924" t="s">
        <v>264</v>
      </c>
      <c r="J924" t="s">
        <v>264</v>
      </c>
      <c r="K924" t="s">
        <v>264</v>
      </c>
    </row>
    <row r="925" spans="1:11" x14ac:dyDescent="0.45">
      <c r="A925" s="1">
        <v>44750</v>
      </c>
      <c r="B925" t="s">
        <v>264</v>
      </c>
      <c r="C925" t="s">
        <v>264</v>
      </c>
      <c r="D925" t="s">
        <v>264</v>
      </c>
      <c r="E925" t="s">
        <v>264</v>
      </c>
      <c r="F925">
        <v>0.87960000000000005</v>
      </c>
      <c r="G925" t="s">
        <v>264</v>
      </c>
      <c r="H925" t="s">
        <v>264</v>
      </c>
      <c r="I925" t="s">
        <v>264</v>
      </c>
      <c r="J925" t="s">
        <v>264</v>
      </c>
      <c r="K925" t="s">
        <v>264</v>
      </c>
    </row>
    <row r="926" spans="1:11" x14ac:dyDescent="0.45">
      <c r="A926" s="1">
        <v>44753</v>
      </c>
      <c r="B926" t="s">
        <v>264</v>
      </c>
      <c r="C926" t="s">
        <v>264</v>
      </c>
      <c r="D926" t="s">
        <v>264</v>
      </c>
      <c r="E926" t="s">
        <v>264</v>
      </c>
      <c r="F926">
        <v>0.87960000000000005</v>
      </c>
      <c r="G926" t="s">
        <v>264</v>
      </c>
      <c r="H926" t="s">
        <v>264</v>
      </c>
      <c r="I926" t="s">
        <v>264</v>
      </c>
      <c r="J926" t="s">
        <v>264</v>
      </c>
      <c r="K926" t="s">
        <v>264</v>
      </c>
    </row>
    <row r="927" spans="1:11" x14ac:dyDescent="0.45">
      <c r="A927" s="1">
        <v>44754</v>
      </c>
      <c r="B927" t="s">
        <v>264</v>
      </c>
      <c r="C927" t="s">
        <v>264</v>
      </c>
      <c r="D927" t="s">
        <v>264</v>
      </c>
      <c r="E927" t="s">
        <v>264</v>
      </c>
      <c r="F927">
        <v>0.87960000000000005</v>
      </c>
      <c r="G927" t="s">
        <v>264</v>
      </c>
      <c r="H927" t="s">
        <v>264</v>
      </c>
      <c r="I927" t="s">
        <v>264</v>
      </c>
      <c r="J927" t="s">
        <v>264</v>
      </c>
      <c r="K927" t="s">
        <v>264</v>
      </c>
    </row>
    <row r="928" spans="1:11" x14ac:dyDescent="0.45">
      <c r="A928" s="1">
        <v>44755</v>
      </c>
      <c r="B928" t="s">
        <v>264</v>
      </c>
      <c r="C928" t="s">
        <v>264</v>
      </c>
      <c r="D928" t="s">
        <v>264</v>
      </c>
      <c r="E928" t="s">
        <v>264</v>
      </c>
      <c r="F928">
        <v>0.87960000000000005</v>
      </c>
      <c r="G928" t="s">
        <v>264</v>
      </c>
      <c r="H928" t="s">
        <v>264</v>
      </c>
      <c r="I928" t="s">
        <v>264</v>
      </c>
      <c r="J928" t="s">
        <v>264</v>
      </c>
      <c r="K928" t="s">
        <v>264</v>
      </c>
    </row>
    <row r="929" spans="1:11" x14ac:dyDescent="0.45">
      <c r="A929" s="1">
        <v>44756</v>
      </c>
      <c r="B929" t="s">
        <v>264</v>
      </c>
      <c r="C929" t="s">
        <v>264</v>
      </c>
      <c r="D929" t="s">
        <v>264</v>
      </c>
      <c r="E929" t="s">
        <v>264</v>
      </c>
      <c r="F929">
        <v>0.87960000000000005</v>
      </c>
      <c r="G929" t="s">
        <v>264</v>
      </c>
      <c r="H929" t="s">
        <v>264</v>
      </c>
      <c r="I929" t="s">
        <v>264</v>
      </c>
      <c r="J929" t="s">
        <v>264</v>
      </c>
      <c r="K929" t="s">
        <v>264</v>
      </c>
    </row>
    <row r="930" spans="1:11" x14ac:dyDescent="0.45">
      <c r="A930" s="1">
        <v>44757</v>
      </c>
      <c r="B930" t="s">
        <v>264</v>
      </c>
      <c r="C930" t="s">
        <v>264</v>
      </c>
      <c r="D930" t="s">
        <v>264</v>
      </c>
      <c r="E930" t="s">
        <v>264</v>
      </c>
      <c r="F930">
        <v>0.87960000000000005</v>
      </c>
      <c r="G930" t="s">
        <v>264</v>
      </c>
      <c r="H930" t="s">
        <v>264</v>
      </c>
      <c r="I930" t="s">
        <v>264</v>
      </c>
      <c r="J930" t="s">
        <v>264</v>
      </c>
      <c r="K930" t="s">
        <v>264</v>
      </c>
    </row>
    <row r="931" spans="1:11" x14ac:dyDescent="0.45">
      <c r="A931" s="1">
        <v>44760</v>
      </c>
      <c r="B931" t="s">
        <v>264</v>
      </c>
      <c r="C931" t="s">
        <v>264</v>
      </c>
      <c r="D931" t="s">
        <v>264</v>
      </c>
      <c r="E931" t="s">
        <v>264</v>
      </c>
      <c r="F931">
        <v>0.87960000000000005</v>
      </c>
      <c r="G931" t="s">
        <v>264</v>
      </c>
      <c r="H931" t="s">
        <v>264</v>
      </c>
      <c r="I931" t="s">
        <v>264</v>
      </c>
      <c r="J931" t="s">
        <v>264</v>
      </c>
      <c r="K931" t="s">
        <v>264</v>
      </c>
    </row>
    <row r="932" spans="1:11" x14ac:dyDescent="0.45">
      <c r="A932" s="1">
        <v>44761</v>
      </c>
      <c r="B932" t="s">
        <v>264</v>
      </c>
      <c r="C932" t="s">
        <v>264</v>
      </c>
      <c r="D932" t="s">
        <v>264</v>
      </c>
      <c r="E932" t="s">
        <v>264</v>
      </c>
      <c r="F932">
        <v>0.87960000000000005</v>
      </c>
      <c r="G932" t="s">
        <v>264</v>
      </c>
      <c r="H932" t="s">
        <v>264</v>
      </c>
      <c r="I932" t="s">
        <v>264</v>
      </c>
      <c r="J932" t="s">
        <v>264</v>
      </c>
      <c r="K932" t="s">
        <v>264</v>
      </c>
    </row>
    <row r="933" spans="1:11" x14ac:dyDescent="0.45">
      <c r="A933" s="1">
        <v>44762</v>
      </c>
      <c r="B933" t="s">
        <v>264</v>
      </c>
      <c r="C933" t="s">
        <v>264</v>
      </c>
      <c r="D933" t="s">
        <v>264</v>
      </c>
      <c r="E933" t="s">
        <v>264</v>
      </c>
      <c r="F933">
        <v>0.87960000000000005</v>
      </c>
      <c r="G933" t="s">
        <v>264</v>
      </c>
      <c r="H933" t="s">
        <v>264</v>
      </c>
      <c r="I933" t="s">
        <v>264</v>
      </c>
      <c r="J933" t="s">
        <v>264</v>
      </c>
      <c r="K933" t="s">
        <v>264</v>
      </c>
    </row>
    <row r="934" spans="1:11" x14ac:dyDescent="0.45">
      <c r="A934" s="1">
        <v>44763</v>
      </c>
      <c r="B934" t="s">
        <v>264</v>
      </c>
      <c r="C934" t="s">
        <v>264</v>
      </c>
      <c r="D934" t="s">
        <v>264</v>
      </c>
      <c r="E934" t="s">
        <v>264</v>
      </c>
      <c r="F934">
        <v>0.87960000000000005</v>
      </c>
      <c r="G934" t="s">
        <v>264</v>
      </c>
      <c r="H934" t="s">
        <v>264</v>
      </c>
      <c r="I934" t="s">
        <v>264</v>
      </c>
      <c r="J934" t="s">
        <v>264</v>
      </c>
      <c r="K934" t="s">
        <v>264</v>
      </c>
    </row>
    <row r="935" spans="1:11" x14ac:dyDescent="0.45">
      <c r="A935" s="1">
        <v>44764</v>
      </c>
      <c r="B935" t="s">
        <v>264</v>
      </c>
      <c r="C935" t="s">
        <v>264</v>
      </c>
      <c r="D935" t="s">
        <v>264</v>
      </c>
      <c r="E935" t="s">
        <v>264</v>
      </c>
      <c r="F935">
        <v>0.87960000000000005</v>
      </c>
      <c r="G935" t="s">
        <v>264</v>
      </c>
      <c r="H935" t="s">
        <v>264</v>
      </c>
      <c r="I935" t="s">
        <v>264</v>
      </c>
      <c r="J935" t="s">
        <v>264</v>
      </c>
      <c r="K935" t="s">
        <v>264</v>
      </c>
    </row>
    <row r="936" spans="1:11" x14ac:dyDescent="0.45">
      <c r="A936" s="1">
        <v>44767</v>
      </c>
      <c r="B936" t="s">
        <v>264</v>
      </c>
      <c r="C936" t="s">
        <v>264</v>
      </c>
      <c r="D936" t="s">
        <v>264</v>
      </c>
      <c r="E936" t="s">
        <v>264</v>
      </c>
      <c r="F936">
        <v>0.87960000000000005</v>
      </c>
      <c r="G936" t="s">
        <v>264</v>
      </c>
      <c r="H936" t="s">
        <v>264</v>
      </c>
      <c r="I936" t="s">
        <v>264</v>
      </c>
      <c r="J936" t="s">
        <v>264</v>
      </c>
      <c r="K936" t="s">
        <v>264</v>
      </c>
    </row>
    <row r="937" spans="1:11" x14ac:dyDescent="0.45">
      <c r="A937" s="1">
        <v>44768</v>
      </c>
      <c r="B937" t="s">
        <v>264</v>
      </c>
      <c r="C937" t="s">
        <v>264</v>
      </c>
      <c r="D937" t="s">
        <v>264</v>
      </c>
      <c r="E937" t="s">
        <v>264</v>
      </c>
      <c r="F937">
        <v>0.87960000000000005</v>
      </c>
      <c r="G937" t="s">
        <v>264</v>
      </c>
      <c r="H937" t="s">
        <v>264</v>
      </c>
      <c r="I937" t="s">
        <v>264</v>
      </c>
      <c r="J937" t="s">
        <v>264</v>
      </c>
      <c r="K937" t="s">
        <v>264</v>
      </c>
    </row>
    <row r="938" spans="1:11" x14ac:dyDescent="0.45">
      <c r="A938" s="1">
        <v>44769</v>
      </c>
      <c r="B938" t="s">
        <v>264</v>
      </c>
      <c r="C938" t="s">
        <v>264</v>
      </c>
      <c r="D938" t="s">
        <v>264</v>
      </c>
      <c r="E938" t="s">
        <v>264</v>
      </c>
      <c r="F938">
        <v>0.87960000000000005</v>
      </c>
      <c r="G938" t="s">
        <v>264</v>
      </c>
      <c r="H938" t="s">
        <v>264</v>
      </c>
      <c r="I938" t="s">
        <v>264</v>
      </c>
      <c r="J938" t="s">
        <v>264</v>
      </c>
      <c r="K938" t="s">
        <v>264</v>
      </c>
    </row>
    <row r="939" spans="1:11" x14ac:dyDescent="0.45">
      <c r="A939" s="1">
        <v>44770</v>
      </c>
      <c r="B939" t="s">
        <v>264</v>
      </c>
      <c r="C939" t="s">
        <v>264</v>
      </c>
      <c r="D939" t="s">
        <v>264</v>
      </c>
      <c r="E939" t="s">
        <v>264</v>
      </c>
      <c r="F939">
        <v>0.87960000000000005</v>
      </c>
      <c r="G939" t="s">
        <v>264</v>
      </c>
      <c r="H939" t="s">
        <v>264</v>
      </c>
      <c r="I939" t="s">
        <v>264</v>
      </c>
      <c r="J939" t="s">
        <v>264</v>
      </c>
      <c r="K939" t="s">
        <v>264</v>
      </c>
    </row>
    <row r="940" spans="1:11" x14ac:dyDescent="0.45">
      <c r="A940" s="1">
        <v>44771</v>
      </c>
      <c r="B940" t="s">
        <v>264</v>
      </c>
      <c r="C940" t="s">
        <v>264</v>
      </c>
      <c r="D940" t="s">
        <v>264</v>
      </c>
      <c r="E940" t="s">
        <v>264</v>
      </c>
      <c r="F940">
        <v>0.87960000000000005</v>
      </c>
      <c r="G940" t="s">
        <v>264</v>
      </c>
      <c r="H940" t="s">
        <v>264</v>
      </c>
      <c r="I940" t="s">
        <v>264</v>
      </c>
      <c r="J940" t="s">
        <v>264</v>
      </c>
      <c r="K940" t="s">
        <v>264</v>
      </c>
    </row>
    <row r="941" spans="1:11" x14ac:dyDescent="0.45">
      <c r="A941" s="1">
        <v>44774</v>
      </c>
      <c r="B941" t="s">
        <v>264</v>
      </c>
      <c r="C941" t="s">
        <v>264</v>
      </c>
      <c r="D941" t="s">
        <v>264</v>
      </c>
      <c r="E941" t="s">
        <v>264</v>
      </c>
      <c r="F941">
        <v>0.87960000000000005</v>
      </c>
      <c r="G941" t="s">
        <v>264</v>
      </c>
      <c r="H941" t="s">
        <v>264</v>
      </c>
      <c r="I941" t="s">
        <v>264</v>
      </c>
      <c r="J941" t="s">
        <v>264</v>
      </c>
      <c r="K941" t="s">
        <v>264</v>
      </c>
    </row>
    <row r="942" spans="1:11" x14ac:dyDescent="0.45">
      <c r="A942" s="1">
        <v>44775</v>
      </c>
      <c r="B942" t="s">
        <v>264</v>
      </c>
      <c r="C942" t="s">
        <v>264</v>
      </c>
      <c r="D942" t="s">
        <v>264</v>
      </c>
      <c r="E942" t="s">
        <v>264</v>
      </c>
      <c r="F942">
        <v>0.87960000000000005</v>
      </c>
      <c r="G942" t="s">
        <v>264</v>
      </c>
      <c r="H942" t="s">
        <v>264</v>
      </c>
      <c r="I942" t="s">
        <v>264</v>
      </c>
      <c r="J942" t="s">
        <v>264</v>
      </c>
      <c r="K942" t="s">
        <v>264</v>
      </c>
    </row>
    <row r="943" spans="1:11" x14ac:dyDescent="0.45">
      <c r="A943" s="1">
        <v>44776</v>
      </c>
      <c r="B943" t="s">
        <v>264</v>
      </c>
      <c r="C943" t="s">
        <v>264</v>
      </c>
      <c r="D943" t="s">
        <v>264</v>
      </c>
      <c r="E943" t="s">
        <v>264</v>
      </c>
      <c r="F943">
        <v>0.87960000000000005</v>
      </c>
      <c r="G943" t="s">
        <v>264</v>
      </c>
      <c r="H943" t="s">
        <v>264</v>
      </c>
      <c r="I943" t="s">
        <v>264</v>
      </c>
      <c r="J943" t="s">
        <v>264</v>
      </c>
      <c r="K943" t="s">
        <v>264</v>
      </c>
    </row>
    <row r="944" spans="1:11" x14ac:dyDescent="0.45">
      <c r="A944" s="1">
        <v>44777</v>
      </c>
      <c r="B944" t="s">
        <v>264</v>
      </c>
      <c r="C944" t="s">
        <v>264</v>
      </c>
      <c r="D944" t="s">
        <v>264</v>
      </c>
      <c r="E944" t="s">
        <v>264</v>
      </c>
      <c r="F944">
        <v>0.87960000000000005</v>
      </c>
      <c r="G944" t="s">
        <v>264</v>
      </c>
      <c r="H944" t="s">
        <v>264</v>
      </c>
      <c r="I944" t="s">
        <v>264</v>
      </c>
      <c r="J944" t="s">
        <v>264</v>
      </c>
      <c r="K944" t="s">
        <v>264</v>
      </c>
    </row>
    <row r="945" spans="1:11" x14ac:dyDescent="0.45">
      <c r="A945" s="1">
        <v>44778</v>
      </c>
      <c r="B945" t="s">
        <v>264</v>
      </c>
      <c r="C945" t="s">
        <v>264</v>
      </c>
      <c r="D945" t="s">
        <v>264</v>
      </c>
      <c r="E945" t="s">
        <v>264</v>
      </c>
      <c r="F945">
        <v>0.87960000000000005</v>
      </c>
      <c r="G945" t="s">
        <v>264</v>
      </c>
      <c r="H945" t="s">
        <v>264</v>
      </c>
      <c r="I945" t="s">
        <v>264</v>
      </c>
      <c r="J945" t="s">
        <v>264</v>
      </c>
      <c r="K945" t="s">
        <v>264</v>
      </c>
    </row>
    <row r="946" spans="1:11" x14ac:dyDescent="0.45">
      <c r="A946" s="1">
        <v>44781</v>
      </c>
      <c r="B946" t="s">
        <v>264</v>
      </c>
      <c r="C946" t="s">
        <v>264</v>
      </c>
      <c r="D946" t="s">
        <v>264</v>
      </c>
      <c r="E946" t="s">
        <v>264</v>
      </c>
      <c r="F946">
        <v>0.87960000000000005</v>
      </c>
      <c r="G946" t="s">
        <v>264</v>
      </c>
      <c r="H946" t="s">
        <v>264</v>
      </c>
      <c r="I946" t="s">
        <v>264</v>
      </c>
      <c r="J946" t="s">
        <v>264</v>
      </c>
      <c r="K946" t="s">
        <v>264</v>
      </c>
    </row>
    <row r="947" spans="1:11" x14ac:dyDescent="0.45">
      <c r="A947" s="1">
        <v>44782</v>
      </c>
      <c r="B947" t="s">
        <v>264</v>
      </c>
      <c r="C947" t="s">
        <v>264</v>
      </c>
      <c r="D947" t="s">
        <v>264</v>
      </c>
      <c r="E947" t="s">
        <v>264</v>
      </c>
      <c r="F947">
        <v>0.87960000000000005</v>
      </c>
      <c r="G947" t="s">
        <v>264</v>
      </c>
      <c r="H947" t="s">
        <v>264</v>
      </c>
      <c r="I947" t="s">
        <v>264</v>
      </c>
      <c r="J947" t="s">
        <v>264</v>
      </c>
      <c r="K947" t="s">
        <v>264</v>
      </c>
    </row>
    <row r="948" spans="1:11" x14ac:dyDescent="0.45">
      <c r="A948" s="1">
        <v>44783</v>
      </c>
      <c r="B948" t="s">
        <v>264</v>
      </c>
      <c r="C948" t="s">
        <v>264</v>
      </c>
      <c r="D948" t="s">
        <v>264</v>
      </c>
      <c r="E948" t="s">
        <v>264</v>
      </c>
      <c r="F948">
        <v>0.87960000000000005</v>
      </c>
      <c r="G948" t="s">
        <v>264</v>
      </c>
      <c r="H948" t="s">
        <v>264</v>
      </c>
      <c r="I948" t="s">
        <v>264</v>
      </c>
      <c r="J948" t="s">
        <v>264</v>
      </c>
      <c r="K948" t="s">
        <v>264</v>
      </c>
    </row>
    <row r="949" spans="1:11" x14ac:dyDescent="0.45">
      <c r="A949" s="1">
        <v>44784</v>
      </c>
      <c r="B949" t="s">
        <v>264</v>
      </c>
      <c r="C949" t="s">
        <v>264</v>
      </c>
      <c r="D949" t="s">
        <v>264</v>
      </c>
      <c r="E949" t="s">
        <v>264</v>
      </c>
      <c r="F949">
        <v>0.87960000000000005</v>
      </c>
      <c r="G949" t="s">
        <v>264</v>
      </c>
      <c r="H949" t="s">
        <v>264</v>
      </c>
      <c r="I949" t="s">
        <v>264</v>
      </c>
      <c r="J949" t="s">
        <v>264</v>
      </c>
      <c r="K949" t="s">
        <v>264</v>
      </c>
    </row>
    <row r="950" spans="1:11" x14ac:dyDescent="0.45">
      <c r="A950" s="1">
        <v>44785</v>
      </c>
      <c r="B950" t="s">
        <v>264</v>
      </c>
      <c r="C950" t="s">
        <v>264</v>
      </c>
      <c r="D950" t="s">
        <v>264</v>
      </c>
      <c r="E950" t="s">
        <v>264</v>
      </c>
      <c r="F950">
        <v>0.87960000000000005</v>
      </c>
      <c r="G950" t="s">
        <v>264</v>
      </c>
      <c r="H950" t="s">
        <v>264</v>
      </c>
      <c r="I950" t="s">
        <v>264</v>
      </c>
      <c r="J950" t="s">
        <v>264</v>
      </c>
      <c r="K950" t="s">
        <v>264</v>
      </c>
    </row>
    <row r="951" spans="1:11" x14ac:dyDescent="0.45">
      <c r="A951" s="1">
        <v>44788</v>
      </c>
      <c r="B951" t="s">
        <v>264</v>
      </c>
      <c r="C951" t="s">
        <v>264</v>
      </c>
      <c r="D951" t="s">
        <v>264</v>
      </c>
      <c r="E951" t="s">
        <v>264</v>
      </c>
      <c r="F951">
        <v>0.87960000000000005</v>
      </c>
      <c r="G951" t="s">
        <v>264</v>
      </c>
      <c r="H951" t="s">
        <v>264</v>
      </c>
      <c r="I951" t="s">
        <v>264</v>
      </c>
      <c r="J951" t="s">
        <v>264</v>
      </c>
      <c r="K951" t="s">
        <v>264</v>
      </c>
    </row>
    <row r="952" spans="1:11" x14ac:dyDescent="0.45">
      <c r="A952" s="1">
        <v>44789</v>
      </c>
      <c r="B952" t="s">
        <v>264</v>
      </c>
      <c r="C952" t="s">
        <v>264</v>
      </c>
      <c r="D952" t="s">
        <v>264</v>
      </c>
      <c r="E952" t="s">
        <v>264</v>
      </c>
      <c r="F952">
        <v>0.87960000000000005</v>
      </c>
      <c r="G952" t="s">
        <v>264</v>
      </c>
      <c r="H952" t="s">
        <v>264</v>
      </c>
      <c r="I952" t="s">
        <v>264</v>
      </c>
      <c r="J952" t="s">
        <v>264</v>
      </c>
      <c r="K952" t="s">
        <v>264</v>
      </c>
    </row>
    <row r="953" spans="1:11" x14ac:dyDescent="0.45">
      <c r="A953" s="1">
        <v>44790</v>
      </c>
      <c r="B953" t="s">
        <v>264</v>
      </c>
      <c r="C953" t="s">
        <v>264</v>
      </c>
      <c r="D953" t="s">
        <v>264</v>
      </c>
      <c r="E953" t="s">
        <v>264</v>
      </c>
      <c r="F953">
        <v>0.87960000000000005</v>
      </c>
      <c r="G953" t="s">
        <v>264</v>
      </c>
      <c r="H953" t="s">
        <v>264</v>
      </c>
      <c r="I953" t="s">
        <v>264</v>
      </c>
      <c r="J953" t="s">
        <v>264</v>
      </c>
      <c r="K953" t="s">
        <v>264</v>
      </c>
    </row>
    <row r="954" spans="1:11" x14ac:dyDescent="0.45">
      <c r="A954" s="1">
        <v>44791</v>
      </c>
      <c r="B954" t="s">
        <v>264</v>
      </c>
      <c r="C954" t="s">
        <v>264</v>
      </c>
      <c r="D954" t="s">
        <v>264</v>
      </c>
      <c r="E954" t="s">
        <v>264</v>
      </c>
      <c r="F954">
        <v>0.87960000000000005</v>
      </c>
      <c r="G954" t="s">
        <v>264</v>
      </c>
      <c r="H954" t="s">
        <v>264</v>
      </c>
      <c r="I954" t="s">
        <v>264</v>
      </c>
      <c r="J954" t="s">
        <v>264</v>
      </c>
      <c r="K954" t="s">
        <v>264</v>
      </c>
    </row>
    <row r="955" spans="1:11" x14ac:dyDescent="0.45">
      <c r="A955" s="1">
        <v>44792</v>
      </c>
      <c r="B955" t="s">
        <v>264</v>
      </c>
      <c r="C955" t="s">
        <v>264</v>
      </c>
      <c r="D955" t="s">
        <v>264</v>
      </c>
      <c r="E955" t="s">
        <v>264</v>
      </c>
      <c r="F955">
        <v>0.87960000000000005</v>
      </c>
      <c r="G955" t="s">
        <v>264</v>
      </c>
      <c r="H955" t="s">
        <v>264</v>
      </c>
      <c r="I955" t="s">
        <v>264</v>
      </c>
      <c r="J955" t="s">
        <v>264</v>
      </c>
      <c r="K955" t="s">
        <v>264</v>
      </c>
    </row>
    <row r="956" spans="1:11" x14ac:dyDescent="0.45">
      <c r="A956" s="1">
        <v>44795</v>
      </c>
      <c r="B956" t="s">
        <v>264</v>
      </c>
      <c r="C956" t="s">
        <v>264</v>
      </c>
      <c r="D956" t="s">
        <v>264</v>
      </c>
      <c r="E956" t="s">
        <v>264</v>
      </c>
      <c r="F956">
        <v>0.87960000000000005</v>
      </c>
      <c r="G956" t="s">
        <v>264</v>
      </c>
      <c r="H956" t="s">
        <v>264</v>
      </c>
      <c r="I956" t="s">
        <v>264</v>
      </c>
      <c r="J956" t="s">
        <v>264</v>
      </c>
      <c r="K956" t="s">
        <v>264</v>
      </c>
    </row>
    <row r="957" spans="1:11" x14ac:dyDescent="0.45">
      <c r="A957" s="1">
        <v>44796</v>
      </c>
      <c r="B957" t="s">
        <v>264</v>
      </c>
      <c r="C957" t="s">
        <v>264</v>
      </c>
      <c r="D957" t="s">
        <v>264</v>
      </c>
      <c r="E957" t="s">
        <v>264</v>
      </c>
      <c r="F957">
        <v>0.87960000000000005</v>
      </c>
      <c r="G957" t="s">
        <v>264</v>
      </c>
      <c r="H957" t="s">
        <v>264</v>
      </c>
      <c r="I957" t="s">
        <v>264</v>
      </c>
      <c r="J957" t="s">
        <v>264</v>
      </c>
      <c r="K957" t="s">
        <v>264</v>
      </c>
    </row>
    <row r="958" spans="1:11" x14ac:dyDescent="0.45">
      <c r="A958" s="1">
        <v>44797</v>
      </c>
      <c r="B958" t="s">
        <v>264</v>
      </c>
      <c r="C958" t="s">
        <v>264</v>
      </c>
      <c r="D958" t="s">
        <v>264</v>
      </c>
      <c r="E958" t="s">
        <v>264</v>
      </c>
      <c r="F958">
        <v>0.87960000000000005</v>
      </c>
      <c r="G958" t="s">
        <v>264</v>
      </c>
      <c r="H958" t="s">
        <v>264</v>
      </c>
      <c r="I958" t="s">
        <v>264</v>
      </c>
      <c r="J958" t="s">
        <v>264</v>
      </c>
      <c r="K958" t="s">
        <v>264</v>
      </c>
    </row>
    <row r="959" spans="1:11" x14ac:dyDescent="0.45">
      <c r="A959" s="1">
        <v>44798</v>
      </c>
      <c r="B959" t="s">
        <v>264</v>
      </c>
      <c r="C959" t="s">
        <v>264</v>
      </c>
      <c r="D959" t="s">
        <v>264</v>
      </c>
      <c r="E959" t="s">
        <v>264</v>
      </c>
      <c r="F959">
        <v>0.87960000000000005</v>
      </c>
      <c r="G959" t="s">
        <v>264</v>
      </c>
      <c r="H959" t="s">
        <v>264</v>
      </c>
      <c r="I959" t="s">
        <v>264</v>
      </c>
      <c r="J959" t="s">
        <v>264</v>
      </c>
      <c r="K959" t="s">
        <v>264</v>
      </c>
    </row>
    <row r="960" spans="1:11" x14ac:dyDescent="0.45">
      <c r="A960" s="1">
        <v>44799</v>
      </c>
      <c r="B960" t="s">
        <v>264</v>
      </c>
      <c r="C960" t="s">
        <v>264</v>
      </c>
      <c r="D960" t="s">
        <v>264</v>
      </c>
      <c r="E960" t="s">
        <v>264</v>
      </c>
      <c r="F960">
        <v>0.87960000000000005</v>
      </c>
      <c r="G960" t="s">
        <v>264</v>
      </c>
      <c r="H960" t="s">
        <v>264</v>
      </c>
      <c r="I960" t="s">
        <v>264</v>
      </c>
      <c r="J960" t="s">
        <v>264</v>
      </c>
      <c r="K960" t="s">
        <v>264</v>
      </c>
    </row>
    <row r="961" spans="1:11" x14ac:dyDescent="0.45">
      <c r="A961" s="1">
        <v>44802</v>
      </c>
      <c r="B961" t="s">
        <v>264</v>
      </c>
      <c r="C961" t="s">
        <v>264</v>
      </c>
      <c r="D961" t="s">
        <v>264</v>
      </c>
      <c r="E961" t="s">
        <v>264</v>
      </c>
      <c r="F961">
        <v>0.87960000000000005</v>
      </c>
      <c r="G961" t="s">
        <v>264</v>
      </c>
      <c r="H961" t="s">
        <v>264</v>
      </c>
      <c r="I961" t="s">
        <v>264</v>
      </c>
      <c r="J961" t="s">
        <v>264</v>
      </c>
      <c r="K961" t="s">
        <v>264</v>
      </c>
    </row>
    <row r="962" spans="1:11" x14ac:dyDescent="0.45">
      <c r="A962" s="1">
        <v>44803</v>
      </c>
      <c r="B962" t="s">
        <v>264</v>
      </c>
      <c r="C962" t="s">
        <v>264</v>
      </c>
      <c r="D962" t="s">
        <v>264</v>
      </c>
      <c r="E962" t="s">
        <v>264</v>
      </c>
      <c r="F962">
        <v>0.87960000000000005</v>
      </c>
      <c r="G962" t="s">
        <v>264</v>
      </c>
      <c r="H962" t="s">
        <v>264</v>
      </c>
      <c r="I962" t="s">
        <v>264</v>
      </c>
      <c r="J962" t="s">
        <v>264</v>
      </c>
      <c r="K962" t="s">
        <v>264</v>
      </c>
    </row>
    <row r="963" spans="1:11" x14ac:dyDescent="0.45">
      <c r="A963" s="1">
        <v>44804</v>
      </c>
      <c r="B963" t="s">
        <v>264</v>
      </c>
      <c r="C963" t="s">
        <v>264</v>
      </c>
      <c r="D963" t="s">
        <v>264</v>
      </c>
      <c r="E963" t="s">
        <v>264</v>
      </c>
      <c r="F963">
        <v>0.87960000000000005</v>
      </c>
      <c r="G963" t="s">
        <v>264</v>
      </c>
      <c r="H963" t="s">
        <v>264</v>
      </c>
      <c r="I963" t="s">
        <v>264</v>
      </c>
      <c r="J963" t="s">
        <v>264</v>
      </c>
      <c r="K963" t="s">
        <v>264</v>
      </c>
    </row>
    <row r="964" spans="1:11" x14ac:dyDescent="0.45">
      <c r="A964" s="1">
        <v>44805</v>
      </c>
      <c r="B964" t="s">
        <v>264</v>
      </c>
      <c r="C964" t="s">
        <v>264</v>
      </c>
      <c r="D964" t="s">
        <v>264</v>
      </c>
      <c r="E964" t="s">
        <v>264</v>
      </c>
      <c r="F964">
        <v>0.87960000000000005</v>
      </c>
      <c r="G964" t="s">
        <v>264</v>
      </c>
      <c r="H964" t="s">
        <v>264</v>
      </c>
      <c r="I964" t="s">
        <v>264</v>
      </c>
      <c r="J964" t="s">
        <v>264</v>
      </c>
      <c r="K964" t="s">
        <v>264</v>
      </c>
    </row>
    <row r="965" spans="1:11" x14ac:dyDescent="0.45">
      <c r="A965" s="1">
        <v>44806</v>
      </c>
      <c r="B965" t="s">
        <v>264</v>
      </c>
      <c r="C965" t="s">
        <v>264</v>
      </c>
      <c r="D965" t="s">
        <v>264</v>
      </c>
      <c r="E965" t="s">
        <v>264</v>
      </c>
      <c r="F965">
        <v>0.87960000000000005</v>
      </c>
      <c r="G965" t="s">
        <v>264</v>
      </c>
      <c r="H965" t="s">
        <v>264</v>
      </c>
      <c r="I965" t="s">
        <v>264</v>
      </c>
      <c r="J965" t="s">
        <v>264</v>
      </c>
      <c r="K965" t="s">
        <v>264</v>
      </c>
    </row>
    <row r="966" spans="1:11" x14ac:dyDescent="0.45">
      <c r="A966" s="1">
        <v>44809</v>
      </c>
      <c r="B966" t="s">
        <v>264</v>
      </c>
      <c r="C966" t="s">
        <v>264</v>
      </c>
      <c r="D966" t="s">
        <v>264</v>
      </c>
      <c r="E966" t="s">
        <v>264</v>
      </c>
      <c r="F966">
        <v>0.87960000000000005</v>
      </c>
      <c r="G966" t="s">
        <v>264</v>
      </c>
      <c r="H966" t="s">
        <v>264</v>
      </c>
      <c r="I966" t="s">
        <v>264</v>
      </c>
      <c r="J966" t="s">
        <v>264</v>
      </c>
      <c r="K966" t="s">
        <v>264</v>
      </c>
    </row>
    <row r="967" spans="1:11" x14ac:dyDescent="0.45">
      <c r="A967" s="1">
        <v>44810</v>
      </c>
      <c r="B967" t="s">
        <v>264</v>
      </c>
      <c r="C967" t="s">
        <v>264</v>
      </c>
      <c r="D967" t="s">
        <v>264</v>
      </c>
      <c r="E967" t="s">
        <v>264</v>
      </c>
      <c r="F967">
        <v>0.87960000000000005</v>
      </c>
      <c r="G967" t="s">
        <v>264</v>
      </c>
      <c r="H967" t="s">
        <v>264</v>
      </c>
      <c r="I967" t="s">
        <v>264</v>
      </c>
      <c r="J967" t="s">
        <v>264</v>
      </c>
      <c r="K967" t="s">
        <v>264</v>
      </c>
    </row>
    <row r="968" spans="1:11" x14ac:dyDescent="0.45">
      <c r="A968" s="1">
        <v>44811</v>
      </c>
      <c r="B968" t="s">
        <v>264</v>
      </c>
      <c r="C968" t="s">
        <v>264</v>
      </c>
      <c r="D968" t="s">
        <v>264</v>
      </c>
      <c r="E968" t="s">
        <v>264</v>
      </c>
      <c r="F968">
        <v>0.87960000000000005</v>
      </c>
      <c r="G968" t="s">
        <v>264</v>
      </c>
      <c r="H968" t="s">
        <v>264</v>
      </c>
      <c r="I968" t="s">
        <v>264</v>
      </c>
      <c r="J968" t="s">
        <v>264</v>
      </c>
      <c r="K968" t="s">
        <v>264</v>
      </c>
    </row>
    <row r="969" spans="1:11" x14ac:dyDescent="0.45">
      <c r="A969" s="1">
        <v>44812</v>
      </c>
      <c r="B969" t="s">
        <v>264</v>
      </c>
      <c r="C969" t="s">
        <v>264</v>
      </c>
      <c r="D969" t="s">
        <v>264</v>
      </c>
      <c r="E969" t="s">
        <v>264</v>
      </c>
      <c r="F969">
        <v>0.87960000000000005</v>
      </c>
      <c r="G969" t="s">
        <v>264</v>
      </c>
      <c r="H969" t="s">
        <v>264</v>
      </c>
      <c r="I969" t="s">
        <v>264</v>
      </c>
      <c r="J969" t="s">
        <v>264</v>
      </c>
      <c r="K969" t="s">
        <v>264</v>
      </c>
    </row>
    <row r="970" spans="1:11" x14ac:dyDescent="0.45">
      <c r="A970" s="1">
        <v>44813</v>
      </c>
      <c r="B970" t="s">
        <v>264</v>
      </c>
      <c r="C970" t="s">
        <v>264</v>
      </c>
      <c r="D970" t="s">
        <v>264</v>
      </c>
      <c r="E970" t="s">
        <v>264</v>
      </c>
      <c r="F970">
        <v>0.87960000000000005</v>
      </c>
      <c r="G970" t="s">
        <v>264</v>
      </c>
      <c r="H970" t="s">
        <v>264</v>
      </c>
      <c r="I970" t="s">
        <v>264</v>
      </c>
      <c r="J970" t="s">
        <v>264</v>
      </c>
      <c r="K970" t="s">
        <v>264</v>
      </c>
    </row>
    <row r="971" spans="1:11" x14ac:dyDescent="0.45">
      <c r="A971" s="1">
        <v>44816</v>
      </c>
      <c r="B971" t="s">
        <v>264</v>
      </c>
      <c r="C971" t="s">
        <v>264</v>
      </c>
      <c r="D971" t="s">
        <v>264</v>
      </c>
      <c r="E971" t="s">
        <v>264</v>
      </c>
      <c r="F971">
        <v>0.87960000000000005</v>
      </c>
      <c r="G971" t="s">
        <v>264</v>
      </c>
      <c r="H971" t="s">
        <v>264</v>
      </c>
      <c r="I971" t="s">
        <v>264</v>
      </c>
      <c r="J971" t="s">
        <v>264</v>
      </c>
      <c r="K971" t="s">
        <v>264</v>
      </c>
    </row>
    <row r="972" spans="1:11" x14ac:dyDescent="0.45">
      <c r="A972" s="1">
        <v>44817</v>
      </c>
      <c r="B972" t="s">
        <v>264</v>
      </c>
      <c r="C972" t="s">
        <v>264</v>
      </c>
      <c r="D972" t="s">
        <v>264</v>
      </c>
      <c r="E972" t="s">
        <v>264</v>
      </c>
      <c r="F972">
        <v>0.87960000000000005</v>
      </c>
      <c r="G972" t="s">
        <v>264</v>
      </c>
      <c r="H972" t="s">
        <v>264</v>
      </c>
      <c r="I972" t="s">
        <v>264</v>
      </c>
      <c r="J972" t="s">
        <v>264</v>
      </c>
      <c r="K972" t="s">
        <v>264</v>
      </c>
    </row>
    <row r="973" spans="1:11" x14ac:dyDescent="0.45">
      <c r="A973" s="1">
        <v>44818</v>
      </c>
      <c r="B973" t="s">
        <v>264</v>
      </c>
      <c r="C973" t="s">
        <v>264</v>
      </c>
      <c r="D973" t="s">
        <v>264</v>
      </c>
      <c r="E973" t="s">
        <v>264</v>
      </c>
      <c r="F973">
        <v>0.87960000000000005</v>
      </c>
      <c r="G973" t="s">
        <v>264</v>
      </c>
      <c r="H973" t="s">
        <v>264</v>
      </c>
      <c r="I973" t="s">
        <v>264</v>
      </c>
      <c r="J973" t="s">
        <v>264</v>
      </c>
      <c r="K973" t="s">
        <v>264</v>
      </c>
    </row>
    <row r="974" spans="1:11" x14ac:dyDescent="0.45">
      <c r="A974" s="1">
        <v>44819</v>
      </c>
      <c r="B974" t="s">
        <v>264</v>
      </c>
      <c r="C974" t="s">
        <v>264</v>
      </c>
      <c r="D974" t="s">
        <v>264</v>
      </c>
      <c r="E974" t="s">
        <v>264</v>
      </c>
      <c r="F974">
        <v>0.87960000000000005</v>
      </c>
      <c r="G974" t="s">
        <v>264</v>
      </c>
      <c r="H974" t="s">
        <v>264</v>
      </c>
      <c r="I974" t="s">
        <v>264</v>
      </c>
      <c r="J974" t="s">
        <v>264</v>
      </c>
      <c r="K974" t="s">
        <v>264</v>
      </c>
    </row>
    <row r="975" spans="1:11" x14ac:dyDescent="0.45">
      <c r="A975" s="1">
        <v>44820</v>
      </c>
      <c r="B975" t="s">
        <v>264</v>
      </c>
      <c r="C975" t="s">
        <v>264</v>
      </c>
      <c r="D975" t="s">
        <v>264</v>
      </c>
      <c r="E975" t="s">
        <v>264</v>
      </c>
      <c r="F975">
        <v>0.87960000000000005</v>
      </c>
      <c r="G975" t="s">
        <v>264</v>
      </c>
      <c r="H975" t="s">
        <v>264</v>
      </c>
      <c r="I975" t="s">
        <v>264</v>
      </c>
      <c r="J975" t="s">
        <v>264</v>
      </c>
      <c r="K975" t="s">
        <v>264</v>
      </c>
    </row>
    <row r="976" spans="1:11" x14ac:dyDescent="0.45">
      <c r="A976" s="1">
        <v>44823</v>
      </c>
      <c r="B976" t="s">
        <v>264</v>
      </c>
      <c r="C976" t="s">
        <v>264</v>
      </c>
      <c r="D976" t="s">
        <v>264</v>
      </c>
      <c r="E976" t="s">
        <v>264</v>
      </c>
      <c r="F976">
        <v>0.87960000000000005</v>
      </c>
      <c r="G976" t="s">
        <v>264</v>
      </c>
      <c r="H976" t="s">
        <v>264</v>
      </c>
      <c r="I976" t="s">
        <v>264</v>
      </c>
      <c r="J976" t="s">
        <v>264</v>
      </c>
      <c r="K976" t="s">
        <v>264</v>
      </c>
    </row>
    <row r="977" spans="1:11" x14ac:dyDescent="0.45">
      <c r="A977" s="1">
        <v>44824</v>
      </c>
      <c r="B977" t="s">
        <v>264</v>
      </c>
      <c r="C977" t="s">
        <v>264</v>
      </c>
      <c r="D977" t="s">
        <v>264</v>
      </c>
      <c r="E977" t="s">
        <v>264</v>
      </c>
      <c r="F977">
        <v>0.87960000000000005</v>
      </c>
      <c r="G977" t="s">
        <v>264</v>
      </c>
      <c r="H977" t="s">
        <v>264</v>
      </c>
      <c r="I977" t="s">
        <v>264</v>
      </c>
      <c r="J977" t="s">
        <v>264</v>
      </c>
      <c r="K977" t="s">
        <v>264</v>
      </c>
    </row>
    <row r="978" spans="1:11" x14ac:dyDescent="0.45">
      <c r="A978" s="1">
        <v>44825</v>
      </c>
      <c r="B978" t="s">
        <v>264</v>
      </c>
      <c r="C978" t="s">
        <v>264</v>
      </c>
      <c r="D978" t="s">
        <v>264</v>
      </c>
      <c r="E978" t="s">
        <v>264</v>
      </c>
      <c r="F978">
        <v>0.87960000000000005</v>
      </c>
      <c r="G978" t="s">
        <v>264</v>
      </c>
      <c r="H978" t="s">
        <v>264</v>
      </c>
      <c r="I978" t="s">
        <v>264</v>
      </c>
      <c r="J978" t="s">
        <v>264</v>
      </c>
      <c r="K978" t="s">
        <v>264</v>
      </c>
    </row>
    <row r="979" spans="1:11" x14ac:dyDescent="0.45">
      <c r="A979" s="1">
        <v>44826</v>
      </c>
      <c r="B979" t="s">
        <v>264</v>
      </c>
      <c r="C979" t="s">
        <v>264</v>
      </c>
      <c r="D979" t="s">
        <v>264</v>
      </c>
      <c r="E979" t="s">
        <v>264</v>
      </c>
      <c r="F979">
        <v>0.87960000000000005</v>
      </c>
      <c r="G979" t="s">
        <v>264</v>
      </c>
      <c r="H979" t="s">
        <v>264</v>
      </c>
      <c r="I979" t="s">
        <v>264</v>
      </c>
      <c r="J979" t="s">
        <v>264</v>
      </c>
      <c r="K979" t="s">
        <v>264</v>
      </c>
    </row>
    <row r="980" spans="1:11" x14ac:dyDescent="0.45">
      <c r="A980" s="1">
        <v>44827</v>
      </c>
      <c r="B980" t="s">
        <v>264</v>
      </c>
      <c r="C980" t="s">
        <v>264</v>
      </c>
      <c r="D980" t="s">
        <v>264</v>
      </c>
      <c r="E980" t="s">
        <v>264</v>
      </c>
      <c r="F980">
        <v>0.87960000000000005</v>
      </c>
      <c r="G980" t="s">
        <v>264</v>
      </c>
      <c r="H980" t="s">
        <v>264</v>
      </c>
      <c r="I980" t="s">
        <v>264</v>
      </c>
      <c r="J980" t="s">
        <v>264</v>
      </c>
      <c r="K980" t="s">
        <v>264</v>
      </c>
    </row>
    <row r="981" spans="1:11" x14ac:dyDescent="0.45">
      <c r="A981" s="1">
        <v>44830</v>
      </c>
      <c r="B981" t="s">
        <v>264</v>
      </c>
      <c r="C981" t="s">
        <v>264</v>
      </c>
      <c r="D981" t="s">
        <v>264</v>
      </c>
      <c r="E981" t="s">
        <v>264</v>
      </c>
      <c r="F981">
        <v>0.87960000000000005</v>
      </c>
      <c r="G981" t="s">
        <v>264</v>
      </c>
      <c r="H981" t="s">
        <v>264</v>
      </c>
      <c r="I981" t="s">
        <v>264</v>
      </c>
      <c r="J981" t="s">
        <v>264</v>
      </c>
      <c r="K981" t="s">
        <v>264</v>
      </c>
    </row>
    <row r="982" spans="1:11" x14ac:dyDescent="0.45">
      <c r="A982" s="1">
        <v>44831</v>
      </c>
      <c r="B982" t="s">
        <v>264</v>
      </c>
      <c r="C982" t="s">
        <v>264</v>
      </c>
      <c r="D982" t="s">
        <v>264</v>
      </c>
      <c r="E982" t="s">
        <v>264</v>
      </c>
      <c r="F982">
        <v>0.87960000000000005</v>
      </c>
      <c r="G982" t="s">
        <v>264</v>
      </c>
      <c r="H982" t="s">
        <v>264</v>
      </c>
      <c r="I982" t="s">
        <v>264</v>
      </c>
      <c r="J982" t="s">
        <v>264</v>
      </c>
      <c r="K982" t="s">
        <v>264</v>
      </c>
    </row>
    <row r="983" spans="1:11" x14ac:dyDescent="0.45">
      <c r="A983" s="1">
        <v>44832</v>
      </c>
      <c r="B983" t="s">
        <v>264</v>
      </c>
      <c r="C983" t="s">
        <v>264</v>
      </c>
      <c r="D983" t="s">
        <v>264</v>
      </c>
      <c r="E983" t="s">
        <v>264</v>
      </c>
      <c r="F983">
        <v>0.87960000000000005</v>
      </c>
      <c r="G983" t="s">
        <v>264</v>
      </c>
      <c r="H983" t="s">
        <v>264</v>
      </c>
      <c r="I983" t="s">
        <v>264</v>
      </c>
      <c r="J983" t="s">
        <v>264</v>
      </c>
      <c r="K983" t="s">
        <v>264</v>
      </c>
    </row>
    <row r="984" spans="1:11" x14ac:dyDescent="0.45">
      <c r="A984" s="1">
        <v>44833</v>
      </c>
      <c r="B984" t="s">
        <v>264</v>
      </c>
      <c r="C984" t="s">
        <v>264</v>
      </c>
      <c r="D984" t="s">
        <v>264</v>
      </c>
      <c r="E984" t="s">
        <v>264</v>
      </c>
      <c r="F984">
        <v>0.87960000000000005</v>
      </c>
      <c r="G984" t="s">
        <v>264</v>
      </c>
      <c r="H984" t="s">
        <v>264</v>
      </c>
      <c r="I984" t="s">
        <v>264</v>
      </c>
      <c r="J984" t="s">
        <v>264</v>
      </c>
      <c r="K984" t="s">
        <v>264</v>
      </c>
    </row>
    <row r="985" spans="1:11" x14ac:dyDescent="0.45">
      <c r="A985" s="1">
        <v>44834</v>
      </c>
      <c r="B985" t="s">
        <v>264</v>
      </c>
      <c r="C985" t="s">
        <v>264</v>
      </c>
      <c r="D985" t="s">
        <v>264</v>
      </c>
      <c r="E985" t="s">
        <v>264</v>
      </c>
      <c r="F985">
        <v>0.87960000000000005</v>
      </c>
      <c r="G985" t="s">
        <v>264</v>
      </c>
      <c r="H985" t="s">
        <v>264</v>
      </c>
      <c r="I985" t="s">
        <v>264</v>
      </c>
      <c r="J985" t="s">
        <v>264</v>
      </c>
      <c r="K985" t="s">
        <v>264</v>
      </c>
    </row>
    <row r="986" spans="1:11" x14ac:dyDescent="0.45">
      <c r="A986" s="1">
        <v>44837</v>
      </c>
      <c r="B986" t="s">
        <v>264</v>
      </c>
      <c r="C986" t="s">
        <v>264</v>
      </c>
      <c r="D986" t="s">
        <v>264</v>
      </c>
      <c r="E986" t="s">
        <v>264</v>
      </c>
      <c r="F986">
        <v>0.87960000000000005</v>
      </c>
      <c r="G986" t="s">
        <v>264</v>
      </c>
      <c r="H986" t="s">
        <v>264</v>
      </c>
      <c r="I986" t="s">
        <v>264</v>
      </c>
      <c r="J986" t="s">
        <v>264</v>
      </c>
      <c r="K986" t="s">
        <v>264</v>
      </c>
    </row>
    <row r="987" spans="1:11" x14ac:dyDescent="0.45">
      <c r="A987" s="1">
        <v>44838</v>
      </c>
      <c r="B987" t="s">
        <v>264</v>
      </c>
      <c r="C987" t="s">
        <v>264</v>
      </c>
      <c r="D987" t="s">
        <v>264</v>
      </c>
      <c r="E987" t="s">
        <v>264</v>
      </c>
      <c r="F987">
        <v>0.87960000000000005</v>
      </c>
      <c r="G987" t="s">
        <v>264</v>
      </c>
      <c r="H987" t="s">
        <v>264</v>
      </c>
      <c r="I987" t="s">
        <v>264</v>
      </c>
      <c r="J987" t="s">
        <v>264</v>
      </c>
      <c r="K987" t="s">
        <v>264</v>
      </c>
    </row>
    <row r="988" spans="1:11" x14ac:dyDescent="0.45">
      <c r="A988" s="1">
        <v>44839</v>
      </c>
      <c r="B988" t="s">
        <v>264</v>
      </c>
      <c r="C988" t="s">
        <v>264</v>
      </c>
      <c r="D988" t="s">
        <v>264</v>
      </c>
      <c r="E988" t="s">
        <v>264</v>
      </c>
      <c r="F988">
        <v>0.87960000000000005</v>
      </c>
      <c r="G988" t="s">
        <v>264</v>
      </c>
      <c r="H988" t="s">
        <v>264</v>
      </c>
      <c r="I988" t="s">
        <v>264</v>
      </c>
      <c r="J988" t="s">
        <v>264</v>
      </c>
      <c r="K988" t="s">
        <v>264</v>
      </c>
    </row>
    <row r="989" spans="1:11" x14ac:dyDescent="0.45">
      <c r="A989" s="1">
        <v>44840</v>
      </c>
      <c r="B989" t="s">
        <v>264</v>
      </c>
      <c r="C989" t="s">
        <v>264</v>
      </c>
      <c r="D989" t="s">
        <v>264</v>
      </c>
      <c r="E989" t="s">
        <v>264</v>
      </c>
      <c r="F989">
        <v>0.87960000000000005</v>
      </c>
      <c r="G989" t="s">
        <v>264</v>
      </c>
      <c r="H989" t="s">
        <v>264</v>
      </c>
      <c r="I989" t="s">
        <v>264</v>
      </c>
      <c r="J989" t="s">
        <v>264</v>
      </c>
      <c r="K989" t="s">
        <v>264</v>
      </c>
    </row>
    <row r="990" spans="1:11" x14ac:dyDescent="0.45">
      <c r="A990" s="1">
        <v>44841</v>
      </c>
      <c r="B990" t="s">
        <v>264</v>
      </c>
      <c r="C990" t="s">
        <v>264</v>
      </c>
      <c r="D990" t="s">
        <v>264</v>
      </c>
      <c r="E990" t="s">
        <v>264</v>
      </c>
      <c r="F990">
        <v>0.87960000000000005</v>
      </c>
      <c r="G990" t="s">
        <v>264</v>
      </c>
      <c r="H990" t="s">
        <v>264</v>
      </c>
      <c r="I990" t="s">
        <v>264</v>
      </c>
      <c r="J990" t="s">
        <v>264</v>
      </c>
      <c r="K990" t="s">
        <v>264</v>
      </c>
    </row>
    <row r="991" spans="1:11" x14ac:dyDescent="0.45">
      <c r="A991" s="1">
        <v>44844</v>
      </c>
      <c r="B991" t="s">
        <v>264</v>
      </c>
      <c r="C991" t="s">
        <v>264</v>
      </c>
      <c r="D991" t="s">
        <v>264</v>
      </c>
      <c r="E991" t="s">
        <v>264</v>
      </c>
      <c r="F991">
        <v>0.87960000000000005</v>
      </c>
      <c r="G991" t="s">
        <v>264</v>
      </c>
      <c r="H991" t="s">
        <v>264</v>
      </c>
      <c r="I991" t="s">
        <v>264</v>
      </c>
      <c r="J991" t="s">
        <v>264</v>
      </c>
      <c r="K991" t="s">
        <v>264</v>
      </c>
    </row>
    <row r="992" spans="1:11" x14ac:dyDescent="0.45">
      <c r="A992" s="1">
        <v>44845</v>
      </c>
      <c r="B992" t="s">
        <v>264</v>
      </c>
      <c r="C992" t="s">
        <v>264</v>
      </c>
      <c r="D992" t="s">
        <v>264</v>
      </c>
      <c r="E992" t="s">
        <v>264</v>
      </c>
      <c r="F992">
        <v>0.87960000000000005</v>
      </c>
      <c r="G992" t="s">
        <v>264</v>
      </c>
      <c r="H992" t="s">
        <v>264</v>
      </c>
      <c r="I992" t="s">
        <v>264</v>
      </c>
      <c r="J992" t="s">
        <v>264</v>
      </c>
      <c r="K992" t="s">
        <v>264</v>
      </c>
    </row>
    <row r="993" spans="1:11" x14ac:dyDescent="0.45">
      <c r="A993" s="1">
        <v>44846</v>
      </c>
      <c r="B993" t="s">
        <v>264</v>
      </c>
      <c r="C993" t="s">
        <v>264</v>
      </c>
      <c r="D993" t="s">
        <v>264</v>
      </c>
      <c r="E993" t="s">
        <v>264</v>
      </c>
      <c r="F993">
        <v>0.87960000000000005</v>
      </c>
      <c r="G993" t="s">
        <v>264</v>
      </c>
      <c r="H993" t="s">
        <v>264</v>
      </c>
      <c r="I993" t="s">
        <v>264</v>
      </c>
      <c r="J993" t="s">
        <v>264</v>
      </c>
      <c r="K993" t="s">
        <v>264</v>
      </c>
    </row>
    <row r="994" spans="1:11" x14ac:dyDescent="0.45">
      <c r="A994" s="1">
        <v>44847</v>
      </c>
      <c r="B994" t="s">
        <v>264</v>
      </c>
      <c r="C994" t="s">
        <v>264</v>
      </c>
      <c r="D994" t="s">
        <v>264</v>
      </c>
      <c r="E994" t="s">
        <v>264</v>
      </c>
      <c r="F994">
        <v>0.87960000000000005</v>
      </c>
      <c r="G994" t="s">
        <v>264</v>
      </c>
      <c r="H994" t="s">
        <v>264</v>
      </c>
      <c r="I994" t="s">
        <v>264</v>
      </c>
      <c r="J994" t="s">
        <v>264</v>
      </c>
      <c r="K994" t="s">
        <v>264</v>
      </c>
    </row>
    <row r="995" spans="1:11" x14ac:dyDescent="0.45">
      <c r="A995" s="1">
        <v>44848</v>
      </c>
      <c r="B995" t="s">
        <v>264</v>
      </c>
      <c r="C995" t="s">
        <v>264</v>
      </c>
      <c r="D995" t="s">
        <v>264</v>
      </c>
      <c r="E995" t="s">
        <v>264</v>
      </c>
      <c r="F995">
        <v>0.87960000000000005</v>
      </c>
      <c r="G995" t="s">
        <v>264</v>
      </c>
      <c r="H995" t="s">
        <v>264</v>
      </c>
      <c r="I995" t="s">
        <v>264</v>
      </c>
      <c r="J995" t="s">
        <v>264</v>
      </c>
      <c r="K995" t="s">
        <v>264</v>
      </c>
    </row>
    <row r="996" spans="1:11" x14ac:dyDescent="0.45">
      <c r="A996" s="1">
        <v>44851</v>
      </c>
      <c r="B996" t="s">
        <v>264</v>
      </c>
      <c r="C996" t="s">
        <v>264</v>
      </c>
      <c r="D996" t="s">
        <v>264</v>
      </c>
      <c r="E996" t="s">
        <v>264</v>
      </c>
      <c r="F996">
        <v>0.87960000000000005</v>
      </c>
      <c r="G996" t="s">
        <v>264</v>
      </c>
      <c r="H996" t="s">
        <v>264</v>
      </c>
      <c r="I996" t="s">
        <v>264</v>
      </c>
      <c r="J996" t="s">
        <v>264</v>
      </c>
      <c r="K996" t="s">
        <v>264</v>
      </c>
    </row>
    <row r="997" spans="1:11" x14ac:dyDescent="0.45">
      <c r="A997" s="1">
        <v>44852</v>
      </c>
      <c r="B997" t="s">
        <v>264</v>
      </c>
      <c r="C997" t="s">
        <v>264</v>
      </c>
      <c r="D997" t="s">
        <v>264</v>
      </c>
      <c r="E997" t="s">
        <v>264</v>
      </c>
      <c r="F997">
        <v>0.87960000000000005</v>
      </c>
      <c r="G997" t="s">
        <v>264</v>
      </c>
      <c r="H997" t="s">
        <v>264</v>
      </c>
      <c r="I997" t="s">
        <v>264</v>
      </c>
      <c r="J997" t="s">
        <v>264</v>
      </c>
      <c r="K997" t="s">
        <v>264</v>
      </c>
    </row>
    <row r="998" spans="1:11" x14ac:dyDescent="0.45">
      <c r="A998" s="1">
        <v>44853</v>
      </c>
      <c r="B998" t="s">
        <v>264</v>
      </c>
      <c r="C998" t="s">
        <v>264</v>
      </c>
      <c r="D998" t="s">
        <v>264</v>
      </c>
      <c r="E998" t="s">
        <v>264</v>
      </c>
      <c r="F998">
        <v>0.87960000000000005</v>
      </c>
      <c r="G998" t="s">
        <v>264</v>
      </c>
      <c r="H998" t="s">
        <v>264</v>
      </c>
      <c r="I998" t="s">
        <v>264</v>
      </c>
      <c r="J998" t="s">
        <v>264</v>
      </c>
      <c r="K998" t="s">
        <v>264</v>
      </c>
    </row>
    <row r="999" spans="1:11" x14ac:dyDescent="0.45">
      <c r="A999" s="1">
        <v>44854</v>
      </c>
      <c r="B999" t="s">
        <v>264</v>
      </c>
      <c r="C999" t="s">
        <v>264</v>
      </c>
      <c r="D999" t="s">
        <v>264</v>
      </c>
      <c r="E999" t="s">
        <v>264</v>
      </c>
      <c r="F999">
        <v>0.87960000000000005</v>
      </c>
      <c r="G999" t="s">
        <v>264</v>
      </c>
      <c r="H999" t="s">
        <v>264</v>
      </c>
      <c r="I999" t="s">
        <v>264</v>
      </c>
      <c r="J999" t="s">
        <v>264</v>
      </c>
      <c r="K999" t="s">
        <v>264</v>
      </c>
    </row>
    <row r="1000" spans="1:11" x14ac:dyDescent="0.45">
      <c r="A1000" s="1">
        <v>44855</v>
      </c>
      <c r="B1000" t="s">
        <v>264</v>
      </c>
      <c r="C1000" t="s">
        <v>264</v>
      </c>
      <c r="D1000" t="s">
        <v>264</v>
      </c>
      <c r="E1000" t="s">
        <v>264</v>
      </c>
      <c r="F1000">
        <v>0.87960000000000005</v>
      </c>
      <c r="G1000" t="s">
        <v>264</v>
      </c>
      <c r="H1000" t="s">
        <v>264</v>
      </c>
      <c r="I1000" t="s">
        <v>264</v>
      </c>
      <c r="J1000" t="s">
        <v>264</v>
      </c>
      <c r="K1000" t="s">
        <v>264</v>
      </c>
    </row>
    <row r="1001" spans="1:11" x14ac:dyDescent="0.45">
      <c r="A1001" s="1">
        <v>44858</v>
      </c>
      <c r="B1001" t="s">
        <v>264</v>
      </c>
      <c r="C1001" t="s">
        <v>264</v>
      </c>
      <c r="D1001" t="s">
        <v>264</v>
      </c>
      <c r="E1001" t="s">
        <v>264</v>
      </c>
      <c r="F1001">
        <v>0.87960000000000005</v>
      </c>
      <c r="G1001" t="s">
        <v>264</v>
      </c>
      <c r="H1001" t="s">
        <v>264</v>
      </c>
      <c r="I1001" t="s">
        <v>264</v>
      </c>
      <c r="J1001" t="s">
        <v>264</v>
      </c>
      <c r="K1001" t="s">
        <v>264</v>
      </c>
    </row>
    <row r="1002" spans="1:11" x14ac:dyDescent="0.45">
      <c r="A1002" s="1">
        <v>44859</v>
      </c>
      <c r="B1002" t="s">
        <v>264</v>
      </c>
      <c r="C1002" t="s">
        <v>264</v>
      </c>
      <c r="D1002" t="s">
        <v>264</v>
      </c>
      <c r="E1002" t="s">
        <v>264</v>
      </c>
      <c r="F1002">
        <v>0.87960000000000005</v>
      </c>
      <c r="G1002" t="s">
        <v>264</v>
      </c>
      <c r="H1002" t="s">
        <v>264</v>
      </c>
      <c r="I1002" t="s">
        <v>264</v>
      </c>
      <c r="J1002" t="s">
        <v>264</v>
      </c>
      <c r="K1002" t="s">
        <v>264</v>
      </c>
    </row>
    <row r="1003" spans="1:11" x14ac:dyDescent="0.45">
      <c r="A1003" s="1">
        <v>44860</v>
      </c>
      <c r="B1003" t="s">
        <v>264</v>
      </c>
      <c r="C1003" t="s">
        <v>264</v>
      </c>
      <c r="D1003" t="s">
        <v>264</v>
      </c>
      <c r="E1003" t="s">
        <v>264</v>
      </c>
      <c r="F1003">
        <v>0.87960000000000005</v>
      </c>
      <c r="G1003" t="s">
        <v>264</v>
      </c>
      <c r="H1003" t="s">
        <v>264</v>
      </c>
      <c r="I1003" t="s">
        <v>264</v>
      </c>
      <c r="J1003" t="s">
        <v>264</v>
      </c>
      <c r="K1003" t="s">
        <v>264</v>
      </c>
    </row>
    <row r="1004" spans="1:11" x14ac:dyDescent="0.45">
      <c r="A1004" s="1">
        <v>44861</v>
      </c>
      <c r="B1004" t="s">
        <v>264</v>
      </c>
      <c r="C1004" t="s">
        <v>264</v>
      </c>
      <c r="D1004" t="s">
        <v>264</v>
      </c>
      <c r="E1004" t="s">
        <v>264</v>
      </c>
      <c r="F1004">
        <v>0.87960000000000005</v>
      </c>
      <c r="G1004" t="s">
        <v>264</v>
      </c>
      <c r="H1004" t="s">
        <v>264</v>
      </c>
      <c r="I1004" t="s">
        <v>264</v>
      </c>
      <c r="J1004" t="s">
        <v>264</v>
      </c>
      <c r="K1004" t="s">
        <v>264</v>
      </c>
    </row>
    <row r="1005" spans="1:11" x14ac:dyDescent="0.45">
      <c r="A1005" s="1">
        <v>44862</v>
      </c>
      <c r="B1005" t="s">
        <v>264</v>
      </c>
      <c r="C1005" t="s">
        <v>264</v>
      </c>
      <c r="D1005" t="s">
        <v>264</v>
      </c>
      <c r="E1005" t="s">
        <v>264</v>
      </c>
      <c r="F1005">
        <v>0.87960000000000005</v>
      </c>
      <c r="G1005" t="s">
        <v>264</v>
      </c>
      <c r="H1005" t="s">
        <v>264</v>
      </c>
      <c r="I1005" t="s">
        <v>264</v>
      </c>
      <c r="J1005" t="s">
        <v>264</v>
      </c>
      <c r="K1005" t="s">
        <v>264</v>
      </c>
    </row>
    <row r="1006" spans="1:11" x14ac:dyDescent="0.45">
      <c r="A1006" s="1">
        <v>44865</v>
      </c>
      <c r="B1006" t="s">
        <v>264</v>
      </c>
      <c r="C1006" t="s">
        <v>264</v>
      </c>
      <c r="D1006" t="s">
        <v>264</v>
      </c>
      <c r="E1006" t="s">
        <v>264</v>
      </c>
      <c r="F1006">
        <v>0.87960000000000005</v>
      </c>
      <c r="G1006" t="s">
        <v>264</v>
      </c>
      <c r="H1006" t="s">
        <v>264</v>
      </c>
      <c r="I1006" t="s">
        <v>264</v>
      </c>
      <c r="J1006" t="s">
        <v>264</v>
      </c>
      <c r="K1006" t="s">
        <v>264</v>
      </c>
    </row>
    <row r="1007" spans="1:11" x14ac:dyDescent="0.45">
      <c r="A1007" s="1">
        <v>44866</v>
      </c>
      <c r="B1007" t="s">
        <v>264</v>
      </c>
      <c r="C1007" t="s">
        <v>264</v>
      </c>
      <c r="D1007" t="s">
        <v>264</v>
      </c>
      <c r="E1007" t="s">
        <v>264</v>
      </c>
      <c r="F1007">
        <v>0.87960000000000005</v>
      </c>
      <c r="G1007" t="s">
        <v>264</v>
      </c>
      <c r="H1007" t="s">
        <v>264</v>
      </c>
      <c r="I1007" t="s">
        <v>264</v>
      </c>
      <c r="J1007" t="s">
        <v>264</v>
      </c>
      <c r="K1007" t="s">
        <v>264</v>
      </c>
    </row>
    <row r="1008" spans="1:11" x14ac:dyDescent="0.45">
      <c r="A1008" s="1">
        <v>44867</v>
      </c>
      <c r="B1008" t="s">
        <v>264</v>
      </c>
      <c r="C1008" t="s">
        <v>264</v>
      </c>
      <c r="D1008" t="s">
        <v>264</v>
      </c>
      <c r="E1008" t="s">
        <v>264</v>
      </c>
      <c r="F1008">
        <v>0.87960000000000005</v>
      </c>
      <c r="G1008" t="s">
        <v>264</v>
      </c>
      <c r="H1008" t="s">
        <v>264</v>
      </c>
      <c r="I1008" t="s">
        <v>264</v>
      </c>
      <c r="J1008" t="s">
        <v>264</v>
      </c>
      <c r="K1008" t="s">
        <v>264</v>
      </c>
    </row>
    <row r="1009" spans="1:11" x14ac:dyDescent="0.45">
      <c r="A1009" s="1">
        <v>44868</v>
      </c>
      <c r="B1009" t="s">
        <v>264</v>
      </c>
      <c r="C1009" t="s">
        <v>264</v>
      </c>
      <c r="D1009" t="s">
        <v>264</v>
      </c>
      <c r="E1009" t="s">
        <v>264</v>
      </c>
      <c r="F1009">
        <v>0.87960000000000005</v>
      </c>
      <c r="G1009" t="s">
        <v>264</v>
      </c>
      <c r="H1009" t="s">
        <v>264</v>
      </c>
      <c r="I1009" t="s">
        <v>264</v>
      </c>
      <c r="J1009" t="s">
        <v>264</v>
      </c>
      <c r="K1009" t="s">
        <v>264</v>
      </c>
    </row>
    <row r="1010" spans="1:11" x14ac:dyDescent="0.45">
      <c r="A1010" s="1">
        <v>44869</v>
      </c>
      <c r="B1010" t="s">
        <v>264</v>
      </c>
      <c r="C1010" t="s">
        <v>264</v>
      </c>
      <c r="D1010" t="s">
        <v>264</v>
      </c>
      <c r="E1010" t="s">
        <v>264</v>
      </c>
      <c r="F1010">
        <v>0.87960000000000005</v>
      </c>
      <c r="G1010" t="s">
        <v>264</v>
      </c>
      <c r="H1010" t="s">
        <v>264</v>
      </c>
      <c r="I1010" t="s">
        <v>264</v>
      </c>
      <c r="J1010" t="s">
        <v>264</v>
      </c>
      <c r="K1010" t="s">
        <v>264</v>
      </c>
    </row>
    <row r="1011" spans="1:11" x14ac:dyDescent="0.45">
      <c r="A1011" s="1">
        <v>44872</v>
      </c>
      <c r="B1011" t="s">
        <v>264</v>
      </c>
      <c r="C1011" t="s">
        <v>264</v>
      </c>
      <c r="D1011" t="s">
        <v>264</v>
      </c>
      <c r="E1011" t="s">
        <v>264</v>
      </c>
      <c r="F1011">
        <v>0.87960000000000005</v>
      </c>
      <c r="G1011" t="s">
        <v>264</v>
      </c>
      <c r="H1011" t="s">
        <v>264</v>
      </c>
      <c r="I1011" t="s">
        <v>264</v>
      </c>
      <c r="J1011" t="s">
        <v>264</v>
      </c>
      <c r="K1011" t="s">
        <v>264</v>
      </c>
    </row>
    <row r="1012" spans="1:11" x14ac:dyDescent="0.45">
      <c r="A1012" s="1">
        <v>44873</v>
      </c>
      <c r="B1012" t="s">
        <v>264</v>
      </c>
      <c r="C1012" t="s">
        <v>264</v>
      </c>
      <c r="D1012" t="s">
        <v>264</v>
      </c>
      <c r="E1012" t="s">
        <v>264</v>
      </c>
      <c r="F1012">
        <v>0.87960000000000005</v>
      </c>
      <c r="G1012" t="s">
        <v>264</v>
      </c>
      <c r="H1012" t="s">
        <v>264</v>
      </c>
      <c r="I1012" t="s">
        <v>264</v>
      </c>
      <c r="J1012" t="s">
        <v>264</v>
      </c>
      <c r="K1012" t="s">
        <v>264</v>
      </c>
    </row>
    <row r="1013" spans="1:11" x14ac:dyDescent="0.45">
      <c r="A1013" s="1">
        <v>44874</v>
      </c>
      <c r="B1013" t="s">
        <v>264</v>
      </c>
      <c r="C1013" t="s">
        <v>264</v>
      </c>
      <c r="D1013" t="s">
        <v>264</v>
      </c>
      <c r="E1013" t="s">
        <v>264</v>
      </c>
      <c r="F1013">
        <v>0.87960000000000005</v>
      </c>
      <c r="G1013" t="s">
        <v>264</v>
      </c>
      <c r="H1013" t="s">
        <v>264</v>
      </c>
      <c r="I1013" t="s">
        <v>264</v>
      </c>
      <c r="J1013" t="s">
        <v>264</v>
      </c>
      <c r="K1013" t="s">
        <v>264</v>
      </c>
    </row>
    <row r="1014" spans="1:11" x14ac:dyDescent="0.45">
      <c r="A1014" s="1">
        <v>44875</v>
      </c>
      <c r="B1014" t="s">
        <v>264</v>
      </c>
      <c r="C1014" t="s">
        <v>264</v>
      </c>
      <c r="D1014" t="s">
        <v>264</v>
      </c>
      <c r="E1014" t="s">
        <v>264</v>
      </c>
      <c r="F1014">
        <v>0.87960000000000005</v>
      </c>
      <c r="G1014" t="s">
        <v>264</v>
      </c>
      <c r="H1014" t="s">
        <v>264</v>
      </c>
      <c r="I1014" t="s">
        <v>264</v>
      </c>
      <c r="J1014" t="s">
        <v>264</v>
      </c>
      <c r="K1014" t="s">
        <v>264</v>
      </c>
    </row>
    <row r="1015" spans="1:11" x14ac:dyDescent="0.45">
      <c r="A1015" s="1">
        <v>44876</v>
      </c>
      <c r="B1015" t="s">
        <v>264</v>
      </c>
      <c r="C1015" t="s">
        <v>264</v>
      </c>
      <c r="D1015" t="s">
        <v>264</v>
      </c>
      <c r="E1015" t="s">
        <v>264</v>
      </c>
      <c r="F1015">
        <v>0.87960000000000005</v>
      </c>
      <c r="G1015" t="s">
        <v>264</v>
      </c>
      <c r="H1015" t="s">
        <v>264</v>
      </c>
      <c r="I1015" t="s">
        <v>264</v>
      </c>
      <c r="J1015" t="s">
        <v>264</v>
      </c>
      <c r="K1015" t="s">
        <v>264</v>
      </c>
    </row>
    <row r="1016" spans="1:11" x14ac:dyDescent="0.45">
      <c r="A1016" s="1">
        <v>44879</v>
      </c>
      <c r="B1016" t="s">
        <v>264</v>
      </c>
      <c r="C1016" t="s">
        <v>264</v>
      </c>
      <c r="D1016" t="s">
        <v>264</v>
      </c>
      <c r="E1016" t="s">
        <v>264</v>
      </c>
      <c r="F1016">
        <v>0.87960000000000005</v>
      </c>
      <c r="G1016" t="s">
        <v>264</v>
      </c>
      <c r="H1016" t="s">
        <v>264</v>
      </c>
      <c r="I1016" t="s">
        <v>264</v>
      </c>
      <c r="J1016" t="s">
        <v>264</v>
      </c>
      <c r="K1016" t="s">
        <v>264</v>
      </c>
    </row>
    <row r="1017" spans="1:11" x14ac:dyDescent="0.45">
      <c r="A1017" s="1">
        <v>44880</v>
      </c>
      <c r="B1017" t="s">
        <v>264</v>
      </c>
      <c r="C1017" t="s">
        <v>264</v>
      </c>
      <c r="D1017" t="s">
        <v>264</v>
      </c>
      <c r="E1017" t="s">
        <v>264</v>
      </c>
      <c r="F1017">
        <v>0.87960000000000005</v>
      </c>
      <c r="G1017" t="s">
        <v>264</v>
      </c>
      <c r="H1017" t="s">
        <v>264</v>
      </c>
      <c r="I1017" t="s">
        <v>264</v>
      </c>
      <c r="J1017" t="s">
        <v>264</v>
      </c>
      <c r="K1017" t="s">
        <v>264</v>
      </c>
    </row>
    <row r="1018" spans="1:11" x14ac:dyDescent="0.45">
      <c r="A1018" s="1">
        <v>44881</v>
      </c>
      <c r="B1018" t="s">
        <v>264</v>
      </c>
      <c r="C1018" t="s">
        <v>264</v>
      </c>
      <c r="D1018" t="s">
        <v>264</v>
      </c>
      <c r="E1018" t="s">
        <v>264</v>
      </c>
      <c r="F1018">
        <v>0.87960000000000005</v>
      </c>
      <c r="G1018" t="s">
        <v>264</v>
      </c>
      <c r="H1018" t="s">
        <v>264</v>
      </c>
      <c r="I1018" t="s">
        <v>264</v>
      </c>
      <c r="J1018" t="s">
        <v>264</v>
      </c>
      <c r="K1018" t="s">
        <v>264</v>
      </c>
    </row>
    <row r="1019" spans="1:11" x14ac:dyDescent="0.45">
      <c r="A1019" s="1">
        <v>44882</v>
      </c>
      <c r="B1019" t="s">
        <v>264</v>
      </c>
      <c r="C1019" t="s">
        <v>264</v>
      </c>
      <c r="D1019" t="s">
        <v>264</v>
      </c>
      <c r="E1019" t="s">
        <v>264</v>
      </c>
      <c r="F1019">
        <v>0.87960000000000005</v>
      </c>
      <c r="G1019" t="s">
        <v>264</v>
      </c>
      <c r="H1019" t="s">
        <v>264</v>
      </c>
      <c r="I1019" t="s">
        <v>264</v>
      </c>
      <c r="J1019" t="s">
        <v>264</v>
      </c>
      <c r="K1019" t="s">
        <v>264</v>
      </c>
    </row>
    <row r="1020" spans="1:11" x14ac:dyDescent="0.45">
      <c r="A1020" s="1">
        <v>44883</v>
      </c>
      <c r="B1020" t="s">
        <v>264</v>
      </c>
      <c r="C1020" t="s">
        <v>264</v>
      </c>
      <c r="D1020" t="s">
        <v>264</v>
      </c>
      <c r="E1020" t="s">
        <v>264</v>
      </c>
      <c r="F1020">
        <v>0.87960000000000005</v>
      </c>
      <c r="G1020" t="s">
        <v>264</v>
      </c>
      <c r="H1020" t="s">
        <v>264</v>
      </c>
      <c r="I1020" t="s">
        <v>264</v>
      </c>
      <c r="J1020" t="s">
        <v>264</v>
      </c>
      <c r="K1020" t="s">
        <v>264</v>
      </c>
    </row>
    <row r="1021" spans="1:11" x14ac:dyDescent="0.45">
      <c r="A1021" s="1">
        <v>44886</v>
      </c>
      <c r="B1021" t="s">
        <v>264</v>
      </c>
      <c r="C1021" t="s">
        <v>264</v>
      </c>
      <c r="D1021" t="s">
        <v>264</v>
      </c>
      <c r="E1021" t="s">
        <v>264</v>
      </c>
      <c r="F1021">
        <v>0.87960000000000005</v>
      </c>
      <c r="G1021" t="s">
        <v>264</v>
      </c>
      <c r="H1021" t="s">
        <v>264</v>
      </c>
      <c r="I1021" t="s">
        <v>264</v>
      </c>
      <c r="J1021" t="s">
        <v>264</v>
      </c>
      <c r="K1021" t="s">
        <v>264</v>
      </c>
    </row>
    <row r="1022" spans="1:11" x14ac:dyDescent="0.45">
      <c r="A1022" s="1">
        <v>44887</v>
      </c>
      <c r="B1022" t="s">
        <v>264</v>
      </c>
      <c r="C1022" t="s">
        <v>264</v>
      </c>
      <c r="D1022" t="s">
        <v>264</v>
      </c>
      <c r="E1022" t="s">
        <v>264</v>
      </c>
      <c r="F1022">
        <v>0.87960000000000005</v>
      </c>
      <c r="G1022" t="s">
        <v>264</v>
      </c>
      <c r="H1022" t="s">
        <v>264</v>
      </c>
      <c r="I1022" t="s">
        <v>264</v>
      </c>
      <c r="J1022" t="s">
        <v>264</v>
      </c>
      <c r="K1022" t="s">
        <v>264</v>
      </c>
    </row>
    <row r="1023" spans="1:11" x14ac:dyDescent="0.45">
      <c r="A1023" s="1">
        <v>44888</v>
      </c>
      <c r="B1023" t="s">
        <v>264</v>
      </c>
      <c r="C1023" t="s">
        <v>264</v>
      </c>
      <c r="D1023" t="s">
        <v>264</v>
      </c>
      <c r="E1023" t="s">
        <v>264</v>
      </c>
      <c r="F1023">
        <v>0.87960000000000005</v>
      </c>
      <c r="G1023" t="s">
        <v>264</v>
      </c>
      <c r="H1023" t="s">
        <v>264</v>
      </c>
      <c r="I1023" t="s">
        <v>264</v>
      </c>
      <c r="J1023" t="s">
        <v>264</v>
      </c>
      <c r="K1023" t="s">
        <v>264</v>
      </c>
    </row>
    <row r="1024" spans="1:11" x14ac:dyDescent="0.45">
      <c r="A1024" s="1">
        <v>44889</v>
      </c>
      <c r="B1024" t="s">
        <v>264</v>
      </c>
      <c r="C1024" t="s">
        <v>264</v>
      </c>
      <c r="D1024" t="s">
        <v>264</v>
      </c>
      <c r="E1024" t="s">
        <v>264</v>
      </c>
      <c r="F1024">
        <v>0.87960000000000005</v>
      </c>
      <c r="G1024" t="s">
        <v>264</v>
      </c>
      <c r="H1024" t="s">
        <v>264</v>
      </c>
      <c r="I1024" t="s">
        <v>264</v>
      </c>
      <c r="J1024" t="s">
        <v>264</v>
      </c>
      <c r="K1024" t="s">
        <v>264</v>
      </c>
    </row>
    <row r="1025" spans="1:11" x14ac:dyDescent="0.45">
      <c r="A1025" s="1">
        <v>44890</v>
      </c>
      <c r="B1025" t="s">
        <v>264</v>
      </c>
      <c r="C1025" t="s">
        <v>264</v>
      </c>
      <c r="D1025" t="s">
        <v>264</v>
      </c>
      <c r="E1025" t="s">
        <v>264</v>
      </c>
      <c r="F1025">
        <v>0.87960000000000005</v>
      </c>
      <c r="G1025" t="s">
        <v>264</v>
      </c>
      <c r="H1025" t="s">
        <v>264</v>
      </c>
      <c r="I1025" t="s">
        <v>264</v>
      </c>
      <c r="J1025" t="s">
        <v>264</v>
      </c>
      <c r="K1025" t="s">
        <v>264</v>
      </c>
    </row>
    <row r="1026" spans="1:11" x14ac:dyDescent="0.45">
      <c r="A1026" s="1">
        <v>44893</v>
      </c>
      <c r="B1026" t="s">
        <v>264</v>
      </c>
      <c r="C1026" t="s">
        <v>264</v>
      </c>
      <c r="D1026" t="s">
        <v>264</v>
      </c>
      <c r="E1026" t="s">
        <v>264</v>
      </c>
      <c r="F1026">
        <v>0.87960000000000005</v>
      </c>
      <c r="G1026" t="s">
        <v>264</v>
      </c>
      <c r="H1026" t="s">
        <v>264</v>
      </c>
      <c r="I1026" t="s">
        <v>264</v>
      </c>
      <c r="J1026" t="s">
        <v>264</v>
      </c>
      <c r="K1026" t="s">
        <v>264</v>
      </c>
    </row>
    <row r="1027" spans="1:11" x14ac:dyDescent="0.45">
      <c r="A1027" s="1">
        <v>44894</v>
      </c>
      <c r="B1027" t="s">
        <v>264</v>
      </c>
      <c r="C1027" t="s">
        <v>264</v>
      </c>
      <c r="D1027" t="s">
        <v>264</v>
      </c>
      <c r="E1027" t="s">
        <v>264</v>
      </c>
      <c r="F1027">
        <v>0.87960000000000005</v>
      </c>
      <c r="G1027" t="s">
        <v>264</v>
      </c>
      <c r="H1027" t="s">
        <v>264</v>
      </c>
      <c r="I1027" t="s">
        <v>264</v>
      </c>
      <c r="J1027" t="s">
        <v>264</v>
      </c>
      <c r="K1027" t="s">
        <v>264</v>
      </c>
    </row>
    <row r="1028" spans="1:11" x14ac:dyDescent="0.45">
      <c r="A1028" s="1">
        <v>44895</v>
      </c>
      <c r="B1028" t="s">
        <v>264</v>
      </c>
      <c r="C1028" t="s">
        <v>264</v>
      </c>
      <c r="D1028" t="s">
        <v>264</v>
      </c>
      <c r="E1028" t="s">
        <v>264</v>
      </c>
      <c r="F1028">
        <v>0.87960000000000005</v>
      </c>
      <c r="G1028" t="s">
        <v>264</v>
      </c>
      <c r="H1028" t="s">
        <v>264</v>
      </c>
      <c r="I1028" t="s">
        <v>264</v>
      </c>
      <c r="J1028" t="s">
        <v>264</v>
      </c>
      <c r="K1028" t="s">
        <v>264</v>
      </c>
    </row>
    <row r="1029" spans="1:11" x14ac:dyDescent="0.45">
      <c r="A1029" s="1">
        <v>44896</v>
      </c>
      <c r="B1029" t="s">
        <v>264</v>
      </c>
      <c r="C1029" t="s">
        <v>264</v>
      </c>
      <c r="D1029" t="s">
        <v>264</v>
      </c>
      <c r="E1029" t="s">
        <v>264</v>
      </c>
      <c r="F1029">
        <v>0.87960000000000005</v>
      </c>
      <c r="G1029" t="s">
        <v>264</v>
      </c>
      <c r="H1029" t="s">
        <v>264</v>
      </c>
      <c r="I1029" t="s">
        <v>264</v>
      </c>
      <c r="J1029" t="s">
        <v>264</v>
      </c>
      <c r="K1029" t="s">
        <v>264</v>
      </c>
    </row>
    <row r="1030" spans="1:11" x14ac:dyDescent="0.45">
      <c r="A1030" s="1">
        <v>44897</v>
      </c>
      <c r="B1030" t="s">
        <v>264</v>
      </c>
      <c r="C1030" t="s">
        <v>264</v>
      </c>
      <c r="D1030" t="s">
        <v>264</v>
      </c>
      <c r="E1030" t="s">
        <v>264</v>
      </c>
      <c r="F1030">
        <v>0.87960000000000005</v>
      </c>
      <c r="G1030" t="s">
        <v>264</v>
      </c>
      <c r="H1030" t="s">
        <v>264</v>
      </c>
      <c r="I1030" t="s">
        <v>264</v>
      </c>
      <c r="J1030" t="s">
        <v>264</v>
      </c>
      <c r="K1030" t="s">
        <v>264</v>
      </c>
    </row>
    <row r="1031" spans="1:11" x14ac:dyDescent="0.45">
      <c r="A1031" s="1">
        <v>44900</v>
      </c>
      <c r="B1031" t="s">
        <v>264</v>
      </c>
      <c r="C1031" t="s">
        <v>264</v>
      </c>
      <c r="D1031" t="s">
        <v>264</v>
      </c>
      <c r="E1031" t="s">
        <v>264</v>
      </c>
      <c r="F1031">
        <v>0.87960000000000005</v>
      </c>
      <c r="G1031" t="s">
        <v>264</v>
      </c>
      <c r="H1031" t="s">
        <v>264</v>
      </c>
      <c r="I1031" t="s">
        <v>264</v>
      </c>
      <c r="J1031" t="s">
        <v>264</v>
      </c>
      <c r="K1031" t="s">
        <v>264</v>
      </c>
    </row>
    <row r="1032" spans="1:11" x14ac:dyDescent="0.45">
      <c r="A1032" s="1">
        <v>44901</v>
      </c>
      <c r="B1032" t="s">
        <v>264</v>
      </c>
      <c r="C1032" t="s">
        <v>264</v>
      </c>
      <c r="D1032" t="s">
        <v>264</v>
      </c>
      <c r="E1032" t="s">
        <v>264</v>
      </c>
      <c r="F1032">
        <v>0.87960000000000005</v>
      </c>
      <c r="G1032" t="s">
        <v>264</v>
      </c>
      <c r="H1032" t="s">
        <v>264</v>
      </c>
      <c r="I1032" t="s">
        <v>264</v>
      </c>
      <c r="J1032" t="s">
        <v>264</v>
      </c>
      <c r="K1032" t="s">
        <v>264</v>
      </c>
    </row>
    <row r="1033" spans="1:11" x14ac:dyDescent="0.45">
      <c r="A1033" s="1">
        <v>44902</v>
      </c>
      <c r="B1033" t="s">
        <v>264</v>
      </c>
      <c r="C1033" t="s">
        <v>264</v>
      </c>
      <c r="D1033" t="s">
        <v>264</v>
      </c>
      <c r="E1033" t="s">
        <v>264</v>
      </c>
      <c r="F1033">
        <v>0.87960000000000005</v>
      </c>
      <c r="G1033" t="s">
        <v>264</v>
      </c>
      <c r="H1033" t="s">
        <v>264</v>
      </c>
      <c r="I1033" t="s">
        <v>264</v>
      </c>
      <c r="J1033" t="s">
        <v>264</v>
      </c>
      <c r="K1033" t="s">
        <v>264</v>
      </c>
    </row>
    <row r="1034" spans="1:11" x14ac:dyDescent="0.45">
      <c r="A1034" s="1">
        <v>44903</v>
      </c>
      <c r="B1034" t="s">
        <v>264</v>
      </c>
      <c r="C1034" t="s">
        <v>264</v>
      </c>
      <c r="D1034" t="s">
        <v>264</v>
      </c>
      <c r="E1034" t="s">
        <v>264</v>
      </c>
      <c r="F1034">
        <v>0.87960000000000005</v>
      </c>
      <c r="G1034" t="s">
        <v>264</v>
      </c>
      <c r="H1034" t="s">
        <v>264</v>
      </c>
      <c r="I1034" t="s">
        <v>264</v>
      </c>
      <c r="J1034" t="s">
        <v>264</v>
      </c>
      <c r="K1034" t="s">
        <v>264</v>
      </c>
    </row>
    <row r="1035" spans="1:11" x14ac:dyDescent="0.45">
      <c r="A1035" s="1">
        <v>44904</v>
      </c>
      <c r="B1035" t="s">
        <v>264</v>
      </c>
      <c r="C1035" t="s">
        <v>264</v>
      </c>
      <c r="D1035" t="s">
        <v>264</v>
      </c>
      <c r="E1035" t="s">
        <v>264</v>
      </c>
      <c r="F1035">
        <v>0.87960000000000005</v>
      </c>
      <c r="G1035" t="s">
        <v>264</v>
      </c>
      <c r="H1035" t="s">
        <v>264</v>
      </c>
      <c r="I1035" t="s">
        <v>264</v>
      </c>
      <c r="J1035" t="s">
        <v>264</v>
      </c>
      <c r="K1035" t="s">
        <v>264</v>
      </c>
    </row>
    <row r="1036" spans="1:11" x14ac:dyDescent="0.45">
      <c r="A1036" s="1">
        <v>44907</v>
      </c>
      <c r="B1036" t="s">
        <v>264</v>
      </c>
      <c r="C1036" t="s">
        <v>264</v>
      </c>
      <c r="D1036" t="s">
        <v>264</v>
      </c>
      <c r="E1036" t="s">
        <v>264</v>
      </c>
      <c r="F1036">
        <v>0.87960000000000005</v>
      </c>
      <c r="G1036" t="s">
        <v>264</v>
      </c>
      <c r="H1036" t="s">
        <v>264</v>
      </c>
      <c r="I1036" t="s">
        <v>264</v>
      </c>
      <c r="J1036" t="s">
        <v>264</v>
      </c>
      <c r="K1036" t="s">
        <v>264</v>
      </c>
    </row>
    <row r="1037" spans="1:11" x14ac:dyDescent="0.45">
      <c r="A1037" s="1">
        <v>44908</v>
      </c>
      <c r="B1037" t="s">
        <v>264</v>
      </c>
      <c r="C1037" t="s">
        <v>264</v>
      </c>
      <c r="D1037" t="s">
        <v>264</v>
      </c>
      <c r="E1037" t="s">
        <v>264</v>
      </c>
      <c r="F1037">
        <v>0.87960000000000005</v>
      </c>
      <c r="G1037" t="s">
        <v>264</v>
      </c>
      <c r="H1037" t="s">
        <v>264</v>
      </c>
      <c r="I1037" t="s">
        <v>264</v>
      </c>
      <c r="J1037" t="s">
        <v>264</v>
      </c>
      <c r="K1037" t="s">
        <v>264</v>
      </c>
    </row>
    <row r="1038" spans="1:11" x14ac:dyDescent="0.45">
      <c r="A1038" s="1">
        <v>44909</v>
      </c>
      <c r="B1038" t="s">
        <v>264</v>
      </c>
      <c r="C1038" t="s">
        <v>264</v>
      </c>
      <c r="D1038" t="s">
        <v>264</v>
      </c>
      <c r="E1038" t="s">
        <v>264</v>
      </c>
      <c r="F1038">
        <v>0.87960000000000005</v>
      </c>
      <c r="G1038" t="s">
        <v>264</v>
      </c>
      <c r="H1038" t="s">
        <v>264</v>
      </c>
      <c r="I1038" t="s">
        <v>264</v>
      </c>
      <c r="J1038" t="s">
        <v>264</v>
      </c>
      <c r="K1038" t="s">
        <v>264</v>
      </c>
    </row>
    <row r="1039" spans="1:11" x14ac:dyDescent="0.45">
      <c r="A1039" s="1">
        <v>44910</v>
      </c>
      <c r="B1039" t="s">
        <v>264</v>
      </c>
      <c r="C1039" t="s">
        <v>264</v>
      </c>
      <c r="D1039" t="s">
        <v>264</v>
      </c>
      <c r="E1039" t="s">
        <v>264</v>
      </c>
      <c r="F1039">
        <v>0.87960000000000005</v>
      </c>
      <c r="G1039" t="s">
        <v>264</v>
      </c>
      <c r="H1039" t="s">
        <v>264</v>
      </c>
      <c r="I1039" t="s">
        <v>264</v>
      </c>
      <c r="J1039" t="s">
        <v>264</v>
      </c>
      <c r="K1039" t="s">
        <v>264</v>
      </c>
    </row>
    <row r="1040" spans="1:11" x14ac:dyDescent="0.45">
      <c r="A1040" s="1">
        <v>44911</v>
      </c>
      <c r="B1040" t="s">
        <v>264</v>
      </c>
      <c r="C1040" t="s">
        <v>264</v>
      </c>
      <c r="D1040" t="s">
        <v>264</v>
      </c>
      <c r="E1040" t="s">
        <v>264</v>
      </c>
      <c r="F1040">
        <v>0.87960000000000005</v>
      </c>
      <c r="G1040" t="s">
        <v>264</v>
      </c>
      <c r="H1040" t="s">
        <v>264</v>
      </c>
      <c r="I1040" t="s">
        <v>264</v>
      </c>
      <c r="J1040" t="s">
        <v>264</v>
      </c>
      <c r="K1040" t="s">
        <v>264</v>
      </c>
    </row>
    <row r="1041" spans="1:11" x14ac:dyDescent="0.45">
      <c r="A1041" s="1">
        <v>44914</v>
      </c>
      <c r="B1041" t="s">
        <v>264</v>
      </c>
      <c r="C1041" t="s">
        <v>264</v>
      </c>
      <c r="D1041" t="s">
        <v>264</v>
      </c>
      <c r="E1041" t="s">
        <v>264</v>
      </c>
      <c r="F1041">
        <v>0.87960000000000005</v>
      </c>
      <c r="G1041" t="s">
        <v>264</v>
      </c>
      <c r="H1041" t="s">
        <v>264</v>
      </c>
      <c r="I1041" t="s">
        <v>264</v>
      </c>
      <c r="J1041" t="s">
        <v>264</v>
      </c>
      <c r="K1041" t="s">
        <v>264</v>
      </c>
    </row>
    <row r="1042" spans="1:11" x14ac:dyDescent="0.45">
      <c r="A1042" s="1">
        <v>44915</v>
      </c>
      <c r="B1042" t="s">
        <v>264</v>
      </c>
      <c r="C1042" t="s">
        <v>264</v>
      </c>
      <c r="D1042" t="s">
        <v>264</v>
      </c>
      <c r="E1042" t="s">
        <v>264</v>
      </c>
      <c r="F1042">
        <v>0.87960000000000005</v>
      </c>
      <c r="G1042" t="s">
        <v>264</v>
      </c>
      <c r="H1042" t="s">
        <v>264</v>
      </c>
      <c r="I1042" t="s">
        <v>264</v>
      </c>
      <c r="J1042" t="s">
        <v>264</v>
      </c>
      <c r="K1042" t="s">
        <v>264</v>
      </c>
    </row>
    <row r="1043" spans="1:11" x14ac:dyDescent="0.45">
      <c r="A1043" s="1">
        <v>44916</v>
      </c>
      <c r="B1043" t="s">
        <v>264</v>
      </c>
      <c r="C1043" t="s">
        <v>264</v>
      </c>
      <c r="D1043" t="s">
        <v>264</v>
      </c>
      <c r="E1043" t="s">
        <v>264</v>
      </c>
      <c r="F1043">
        <v>0.87960000000000005</v>
      </c>
      <c r="G1043" t="s">
        <v>264</v>
      </c>
      <c r="H1043" t="s">
        <v>264</v>
      </c>
      <c r="I1043" t="s">
        <v>264</v>
      </c>
      <c r="J1043" t="s">
        <v>264</v>
      </c>
      <c r="K1043" t="s">
        <v>264</v>
      </c>
    </row>
    <row r="1044" spans="1:11" x14ac:dyDescent="0.45">
      <c r="A1044" s="1">
        <v>44917</v>
      </c>
      <c r="B1044" t="s">
        <v>264</v>
      </c>
      <c r="C1044" t="s">
        <v>264</v>
      </c>
      <c r="D1044" t="s">
        <v>264</v>
      </c>
      <c r="E1044" t="s">
        <v>264</v>
      </c>
      <c r="F1044">
        <v>0.87960000000000005</v>
      </c>
      <c r="G1044" t="s">
        <v>264</v>
      </c>
      <c r="H1044" t="s">
        <v>264</v>
      </c>
      <c r="I1044" t="s">
        <v>264</v>
      </c>
      <c r="J1044" t="s">
        <v>264</v>
      </c>
      <c r="K1044" t="s">
        <v>264</v>
      </c>
    </row>
    <row r="1045" spans="1:11" x14ac:dyDescent="0.45">
      <c r="A1045" s="1">
        <v>44918</v>
      </c>
      <c r="B1045" t="s">
        <v>264</v>
      </c>
      <c r="C1045" t="s">
        <v>264</v>
      </c>
      <c r="D1045" t="s">
        <v>264</v>
      </c>
      <c r="E1045" t="s">
        <v>264</v>
      </c>
      <c r="F1045">
        <v>0.87960000000000005</v>
      </c>
      <c r="G1045" t="s">
        <v>264</v>
      </c>
      <c r="H1045" t="s">
        <v>264</v>
      </c>
      <c r="I1045" t="s">
        <v>264</v>
      </c>
      <c r="J1045" t="s">
        <v>264</v>
      </c>
      <c r="K1045" t="s">
        <v>264</v>
      </c>
    </row>
    <row r="1046" spans="1:11" x14ac:dyDescent="0.45">
      <c r="A1046" s="1">
        <v>44921</v>
      </c>
      <c r="B1046" t="s">
        <v>264</v>
      </c>
      <c r="C1046" t="s">
        <v>264</v>
      </c>
      <c r="D1046" t="s">
        <v>264</v>
      </c>
      <c r="E1046" t="s">
        <v>264</v>
      </c>
      <c r="F1046">
        <v>0.87960000000000005</v>
      </c>
      <c r="G1046" t="s">
        <v>264</v>
      </c>
      <c r="H1046" t="s">
        <v>264</v>
      </c>
      <c r="I1046" t="s">
        <v>264</v>
      </c>
      <c r="J1046" t="s">
        <v>264</v>
      </c>
      <c r="K1046" t="s">
        <v>264</v>
      </c>
    </row>
    <row r="1047" spans="1:11" x14ac:dyDescent="0.45">
      <c r="A1047" s="1">
        <v>44922</v>
      </c>
      <c r="B1047" t="s">
        <v>264</v>
      </c>
      <c r="C1047" t="s">
        <v>264</v>
      </c>
      <c r="D1047" t="s">
        <v>264</v>
      </c>
      <c r="E1047" t="s">
        <v>264</v>
      </c>
      <c r="F1047">
        <v>0.87960000000000005</v>
      </c>
      <c r="G1047" t="s">
        <v>264</v>
      </c>
      <c r="H1047" t="s">
        <v>264</v>
      </c>
      <c r="I1047" t="s">
        <v>264</v>
      </c>
      <c r="J1047" t="s">
        <v>264</v>
      </c>
      <c r="K1047" t="s">
        <v>264</v>
      </c>
    </row>
    <row r="1048" spans="1:11" x14ac:dyDescent="0.45">
      <c r="A1048" s="1">
        <v>44923</v>
      </c>
      <c r="B1048" t="s">
        <v>264</v>
      </c>
      <c r="C1048" t="s">
        <v>264</v>
      </c>
      <c r="D1048" t="s">
        <v>264</v>
      </c>
      <c r="E1048" t="s">
        <v>264</v>
      </c>
      <c r="F1048">
        <v>0.87960000000000005</v>
      </c>
      <c r="G1048" t="s">
        <v>264</v>
      </c>
      <c r="H1048" t="s">
        <v>264</v>
      </c>
      <c r="I1048" t="s">
        <v>264</v>
      </c>
      <c r="J1048" t="s">
        <v>264</v>
      </c>
      <c r="K1048" t="s">
        <v>264</v>
      </c>
    </row>
    <row r="1049" spans="1:11" x14ac:dyDescent="0.45">
      <c r="A1049" s="1">
        <v>44924</v>
      </c>
      <c r="B1049" t="s">
        <v>264</v>
      </c>
      <c r="C1049" t="s">
        <v>264</v>
      </c>
      <c r="D1049" t="s">
        <v>264</v>
      </c>
      <c r="E1049" t="s">
        <v>264</v>
      </c>
      <c r="F1049">
        <v>0.87960000000000005</v>
      </c>
      <c r="G1049" t="s">
        <v>264</v>
      </c>
      <c r="H1049" t="s">
        <v>264</v>
      </c>
      <c r="I1049" t="s">
        <v>264</v>
      </c>
      <c r="J1049" t="s">
        <v>264</v>
      </c>
      <c r="K1049" t="s">
        <v>264</v>
      </c>
    </row>
    <row r="1050" spans="1:11" x14ac:dyDescent="0.45">
      <c r="A1050" s="1">
        <v>44925</v>
      </c>
      <c r="B1050" t="s">
        <v>264</v>
      </c>
      <c r="C1050" t="s">
        <v>264</v>
      </c>
      <c r="D1050" t="s">
        <v>264</v>
      </c>
      <c r="E1050" t="s">
        <v>264</v>
      </c>
      <c r="F1050">
        <v>0.87960000000000005</v>
      </c>
      <c r="G1050" t="s">
        <v>264</v>
      </c>
      <c r="H1050" t="s">
        <v>264</v>
      </c>
      <c r="I1050" t="s">
        <v>264</v>
      </c>
      <c r="J1050" t="s">
        <v>264</v>
      </c>
      <c r="K1050" t="s">
        <v>264</v>
      </c>
    </row>
    <row r="1051" spans="1:11" x14ac:dyDescent="0.45">
      <c r="A1051" s="1">
        <v>44928</v>
      </c>
      <c r="B1051" t="s">
        <v>264</v>
      </c>
      <c r="C1051" t="s">
        <v>264</v>
      </c>
      <c r="D1051" t="s">
        <v>264</v>
      </c>
      <c r="E1051" t="s">
        <v>264</v>
      </c>
      <c r="F1051">
        <v>0.87960000000000005</v>
      </c>
      <c r="G1051" t="s">
        <v>264</v>
      </c>
      <c r="H1051" t="s">
        <v>264</v>
      </c>
      <c r="I1051" t="s">
        <v>264</v>
      </c>
      <c r="J1051" t="s">
        <v>264</v>
      </c>
      <c r="K1051" t="s">
        <v>264</v>
      </c>
    </row>
    <row r="1052" spans="1:11" x14ac:dyDescent="0.45">
      <c r="A1052" s="1">
        <v>44929</v>
      </c>
      <c r="B1052" t="s">
        <v>264</v>
      </c>
      <c r="C1052" t="s">
        <v>264</v>
      </c>
      <c r="D1052" t="s">
        <v>264</v>
      </c>
      <c r="E1052" t="s">
        <v>264</v>
      </c>
      <c r="F1052">
        <v>0.87960000000000005</v>
      </c>
      <c r="G1052" t="s">
        <v>264</v>
      </c>
      <c r="H1052" t="s">
        <v>264</v>
      </c>
      <c r="I1052" t="s">
        <v>264</v>
      </c>
      <c r="J1052" t="s">
        <v>264</v>
      </c>
      <c r="K1052" t="s">
        <v>264</v>
      </c>
    </row>
    <row r="1053" spans="1:11" x14ac:dyDescent="0.45">
      <c r="A1053" s="1">
        <v>44930</v>
      </c>
      <c r="B1053" t="s">
        <v>264</v>
      </c>
      <c r="C1053" t="s">
        <v>264</v>
      </c>
      <c r="D1053" t="s">
        <v>264</v>
      </c>
      <c r="E1053" t="s">
        <v>264</v>
      </c>
      <c r="F1053">
        <v>0.87960000000000005</v>
      </c>
      <c r="G1053" t="s">
        <v>264</v>
      </c>
      <c r="H1053" t="s">
        <v>264</v>
      </c>
      <c r="I1053" t="s">
        <v>264</v>
      </c>
      <c r="J1053" t="s">
        <v>264</v>
      </c>
      <c r="K1053" t="s">
        <v>264</v>
      </c>
    </row>
    <row r="1054" spans="1:11" x14ac:dyDescent="0.45">
      <c r="A1054" s="1">
        <v>44931</v>
      </c>
      <c r="B1054" t="s">
        <v>264</v>
      </c>
      <c r="C1054" t="s">
        <v>264</v>
      </c>
      <c r="D1054" t="s">
        <v>264</v>
      </c>
      <c r="E1054" t="s">
        <v>264</v>
      </c>
      <c r="F1054">
        <v>0.87960000000000005</v>
      </c>
      <c r="G1054" t="s">
        <v>264</v>
      </c>
      <c r="H1054" t="s">
        <v>264</v>
      </c>
      <c r="I1054" t="s">
        <v>264</v>
      </c>
      <c r="J1054" t="s">
        <v>264</v>
      </c>
      <c r="K1054" t="s">
        <v>264</v>
      </c>
    </row>
    <row r="1055" spans="1:11" x14ac:dyDescent="0.45">
      <c r="A1055" s="1">
        <v>44932</v>
      </c>
      <c r="B1055" t="s">
        <v>264</v>
      </c>
      <c r="C1055" t="s">
        <v>264</v>
      </c>
      <c r="D1055" t="s">
        <v>264</v>
      </c>
      <c r="E1055" t="s">
        <v>264</v>
      </c>
      <c r="F1055">
        <v>0.87960000000000005</v>
      </c>
      <c r="G1055" t="s">
        <v>264</v>
      </c>
      <c r="H1055" t="s">
        <v>264</v>
      </c>
      <c r="I1055" t="s">
        <v>264</v>
      </c>
      <c r="J1055" t="s">
        <v>264</v>
      </c>
      <c r="K1055" t="s">
        <v>264</v>
      </c>
    </row>
    <row r="1056" spans="1:11" x14ac:dyDescent="0.45">
      <c r="A1056" s="1">
        <v>44935</v>
      </c>
      <c r="B1056" t="s">
        <v>264</v>
      </c>
      <c r="C1056" t="s">
        <v>264</v>
      </c>
      <c r="D1056" t="s">
        <v>264</v>
      </c>
      <c r="E1056" t="s">
        <v>264</v>
      </c>
      <c r="F1056">
        <v>0.87960000000000005</v>
      </c>
      <c r="G1056" t="s">
        <v>264</v>
      </c>
      <c r="H1056" t="s">
        <v>264</v>
      </c>
      <c r="I1056" t="s">
        <v>264</v>
      </c>
      <c r="J1056" t="s">
        <v>264</v>
      </c>
      <c r="K1056" t="s">
        <v>264</v>
      </c>
    </row>
    <row r="1057" spans="1:11" x14ac:dyDescent="0.45">
      <c r="A1057" s="1">
        <v>44936</v>
      </c>
      <c r="B1057" t="s">
        <v>264</v>
      </c>
      <c r="C1057" t="s">
        <v>264</v>
      </c>
      <c r="D1057" t="s">
        <v>264</v>
      </c>
      <c r="E1057" t="s">
        <v>264</v>
      </c>
      <c r="F1057">
        <v>0.87960000000000005</v>
      </c>
      <c r="G1057" t="s">
        <v>264</v>
      </c>
      <c r="H1057" t="s">
        <v>264</v>
      </c>
      <c r="I1057" t="s">
        <v>264</v>
      </c>
      <c r="J1057" t="s">
        <v>264</v>
      </c>
      <c r="K1057" t="s">
        <v>264</v>
      </c>
    </row>
    <row r="1058" spans="1:11" x14ac:dyDescent="0.45">
      <c r="A1058" s="1">
        <v>44937</v>
      </c>
      <c r="B1058" t="s">
        <v>264</v>
      </c>
      <c r="C1058" t="s">
        <v>264</v>
      </c>
      <c r="D1058" t="s">
        <v>264</v>
      </c>
      <c r="E1058" t="s">
        <v>264</v>
      </c>
      <c r="F1058">
        <v>0.87960000000000005</v>
      </c>
      <c r="G1058" t="s">
        <v>264</v>
      </c>
      <c r="H1058" t="s">
        <v>264</v>
      </c>
      <c r="I1058" t="s">
        <v>264</v>
      </c>
      <c r="J1058" t="s">
        <v>264</v>
      </c>
      <c r="K1058" t="s">
        <v>264</v>
      </c>
    </row>
    <row r="1059" spans="1:11" x14ac:dyDescent="0.45">
      <c r="A1059" s="1">
        <v>44938</v>
      </c>
      <c r="B1059" t="s">
        <v>264</v>
      </c>
      <c r="C1059" t="s">
        <v>264</v>
      </c>
      <c r="D1059" t="s">
        <v>264</v>
      </c>
      <c r="E1059" t="s">
        <v>264</v>
      </c>
      <c r="F1059">
        <v>0.87960000000000005</v>
      </c>
      <c r="G1059" t="s">
        <v>264</v>
      </c>
      <c r="H1059" t="s">
        <v>264</v>
      </c>
      <c r="I1059" t="s">
        <v>264</v>
      </c>
      <c r="J1059" t="s">
        <v>264</v>
      </c>
      <c r="K1059" t="s">
        <v>264</v>
      </c>
    </row>
    <row r="1060" spans="1:11" x14ac:dyDescent="0.45">
      <c r="A1060" s="1">
        <v>44939</v>
      </c>
      <c r="B1060" t="s">
        <v>264</v>
      </c>
      <c r="C1060" t="s">
        <v>264</v>
      </c>
      <c r="D1060" t="s">
        <v>264</v>
      </c>
      <c r="E1060" t="s">
        <v>264</v>
      </c>
      <c r="F1060">
        <v>0.87960000000000005</v>
      </c>
      <c r="G1060" t="s">
        <v>264</v>
      </c>
      <c r="H1060" t="s">
        <v>264</v>
      </c>
      <c r="I1060" t="s">
        <v>264</v>
      </c>
      <c r="J1060" t="s">
        <v>264</v>
      </c>
      <c r="K1060" t="s">
        <v>264</v>
      </c>
    </row>
    <row r="1061" spans="1:11" x14ac:dyDescent="0.45">
      <c r="A1061" s="1">
        <v>44942</v>
      </c>
      <c r="B1061" t="s">
        <v>264</v>
      </c>
      <c r="C1061" t="s">
        <v>264</v>
      </c>
      <c r="D1061" t="s">
        <v>264</v>
      </c>
      <c r="E1061" t="s">
        <v>264</v>
      </c>
      <c r="F1061">
        <v>0.87960000000000005</v>
      </c>
      <c r="G1061" t="s">
        <v>264</v>
      </c>
      <c r="H1061" t="s">
        <v>264</v>
      </c>
      <c r="I1061" t="s">
        <v>264</v>
      </c>
      <c r="J1061" t="s">
        <v>264</v>
      </c>
      <c r="K1061" t="s">
        <v>264</v>
      </c>
    </row>
    <row r="1062" spans="1:11" x14ac:dyDescent="0.45">
      <c r="A1062" s="1">
        <v>44943</v>
      </c>
      <c r="B1062" t="s">
        <v>264</v>
      </c>
      <c r="C1062" t="s">
        <v>264</v>
      </c>
      <c r="D1062" t="s">
        <v>264</v>
      </c>
      <c r="E1062" t="s">
        <v>264</v>
      </c>
      <c r="F1062">
        <v>0.87960000000000005</v>
      </c>
      <c r="G1062" t="s">
        <v>264</v>
      </c>
      <c r="H1062" t="s">
        <v>264</v>
      </c>
      <c r="I1062" t="s">
        <v>264</v>
      </c>
      <c r="J1062" t="s">
        <v>264</v>
      </c>
      <c r="K1062" t="s">
        <v>264</v>
      </c>
    </row>
    <row r="1063" spans="1:11" x14ac:dyDescent="0.45">
      <c r="A1063" s="1">
        <v>44944</v>
      </c>
      <c r="B1063" t="s">
        <v>264</v>
      </c>
      <c r="C1063" t="s">
        <v>264</v>
      </c>
      <c r="D1063" t="s">
        <v>264</v>
      </c>
      <c r="E1063" t="s">
        <v>264</v>
      </c>
      <c r="F1063">
        <v>0.87960000000000005</v>
      </c>
      <c r="G1063" t="s">
        <v>264</v>
      </c>
      <c r="H1063" t="s">
        <v>264</v>
      </c>
      <c r="I1063" t="s">
        <v>264</v>
      </c>
      <c r="J1063" t="s">
        <v>264</v>
      </c>
      <c r="K1063" t="s">
        <v>264</v>
      </c>
    </row>
    <row r="1064" spans="1:11" x14ac:dyDescent="0.45">
      <c r="A1064" s="1">
        <v>44945</v>
      </c>
      <c r="B1064" t="s">
        <v>264</v>
      </c>
      <c r="C1064" t="s">
        <v>264</v>
      </c>
      <c r="D1064" t="s">
        <v>264</v>
      </c>
      <c r="E1064" t="s">
        <v>264</v>
      </c>
      <c r="F1064">
        <v>0.87960000000000005</v>
      </c>
      <c r="G1064" t="s">
        <v>264</v>
      </c>
      <c r="H1064" t="s">
        <v>264</v>
      </c>
      <c r="I1064" t="s">
        <v>264</v>
      </c>
      <c r="J1064" t="s">
        <v>264</v>
      </c>
      <c r="K1064" t="s">
        <v>264</v>
      </c>
    </row>
    <row r="1065" spans="1:11" x14ac:dyDescent="0.45">
      <c r="A1065" s="1">
        <v>44946</v>
      </c>
      <c r="B1065" t="s">
        <v>264</v>
      </c>
      <c r="C1065" t="s">
        <v>264</v>
      </c>
      <c r="D1065" t="s">
        <v>264</v>
      </c>
      <c r="E1065" t="s">
        <v>264</v>
      </c>
      <c r="F1065">
        <v>0.87960000000000005</v>
      </c>
      <c r="G1065" t="s">
        <v>264</v>
      </c>
      <c r="H1065" t="s">
        <v>264</v>
      </c>
      <c r="I1065" t="s">
        <v>264</v>
      </c>
      <c r="J1065" t="s">
        <v>264</v>
      </c>
      <c r="K1065" t="s">
        <v>264</v>
      </c>
    </row>
    <row r="1066" spans="1:11" x14ac:dyDescent="0.45">
      <c r="A1066" s="1">
        <v>44949</v>
      </c>
      <c r="B1066" t="s">
        <v>264</v>
      </c>
      <c r="C1066" t="s">
        <v>264</v>
      </c>
      <c r="D1066" t="s">
        <v>264</v>
      </c>
      <c r="E1066" t="s">
        <v>264</v>
      </c>
      <c r="F1066">
        <v>0.87960000000000005</v>
      </c>
      <c r="G1066" t="s">
        <v>264</v>
      </c>
      <c r="H1066" t="s">
        <v>264</v>
      </c>
      <c r="I1066" t="s">
        <v>264</v>
      </c>
      <c r="J1066" t="s">
        <v>264</v>
      </c>
      <c r="K1066" t="s">
        <v>264</v>
      </c>
    </row>
    <row r="1067" spans="1:11" x14ac:dyDescent="0.45">
      <c r="A1067" s="1">
        <v>44950</v>
      </c>
      <c r="B1067" t="s">
        <v>264</v>
      </c>
      <c r="C1067" t="s">
        <v>264</v>
      </c>
      <c r="D1067" t="s">
        <v>264</v>
      </c>
      <c r="E1067" t="s">
        <v>264</v>
      </c>
      <c r="F1067">
        <v>0.87960000000000005</v>
      </c>
      <c r="G1067" t="s">
        <v>264</v>
      </c>
      <c r="H1067" t="s">
        <v>264</v>
      </c>
      <c r="I1067" t="s">
        <v>264</v>
      </c>
      <c r="J1067" t="s">
        <v>264</v>
      </c>
      <c r="K1067" t="s">
        <v>264</v>
      </c>
    </row>
    <row r="1068" spans="1:11" x14ac:dyDescent="0.45">
      <c r="A1068" s="1">
        <v>44951</v>
      </c>
      <c r="B1068" t="s">
        <v>264</v>
      </c>
      <c r="C1068" t="s">
        <v>264</v>
      </c>
      <c r="D1068" t="s">
        <v>264</v>
      </c>
      <c r="E1068" t="s">
        <v>264</v>
      </c>
      <c r="F1068">
        <v>0.87960000000000005</v>
      </c>
      <c r="G1068" t="s">
        <v>264</v>
      </c>
      <c r="H1068" t="s">
        <v>264</v>
      </c>
      <c r="I1068" t="s">
        <v>264</v>
      </c>
      <c r="J1068" t="s">
        <v>264</v>
      </c>
      <c r="K1068" t="s">
        <v>264</v>
      </c>
    </row>
    <row r="1069" spans="1:11" x14ac:dyDescent="0.45">
      <c r="A1069" s="1">
        <v>44952</v>
      </c>
      <c r="B1069" t="s">
        <v>264</v>
      </c>
      <c r="C1069" t="s">
        <v>264</v>
      </c>
      <c r="D1069" t="s">
        <v>264</v>
      </c>
      <c r="E1069" t="s">
        <v>264</v>
      </c>
      <c r="F1069">
        <v>0.87960000000000005</v>
      </c>
      <c r="G1069" t="s">
        <v>264</v>
      </c>
      <c r="H1069" t="s">
        <v>264</v>
      </c>
      <c r="I1069" t="s">
        <v>264</v>
      </c>
      <c r="J1069" t="s">
        <v>264</v>
      </c>
      <c r="K1069" t="s">
        <v>264</v>
      </c>
    </row>
    <row r="1070" spans="1:11" x14ac:dyDescent="0.45">
      <c r="A1070" s="1">
        <v>44953</v>
      </c>
      <c r="B1070" t="s">
        <v>264</v>
      </c>
      <c r="C1070" t="s">
        <v>264</v>
      </c>
      <c r="D1070" t="s">
        <v>264</v>
      </c>
      <c r="E1070" t="s">
        <v>264</v>
      </c>
      <c r="F1070">
        <v>0.87960000000000005</v>
      </c>
      <c r="G1070" t="s">
        <v>264</v>
      </c>
      <c r="H1070" t="s">
        <v>264</v>
      </c>
      <c r="I1070" t="s">
        <v>264</v>
      </c>
      <c r="J1070" t="s">
        <v>264</v>
      </c>
      <c r="K1070" t="s">
        <v>264</v>
      </c>
    </row>
    <row r="1071" spans="1:11" x14ac:dyDescent="0.45">
      <c r="A1071" s="1">
        <v>44956</v>
      </c>
      <c r="B1071" t="s">
        <v>264</v>
      </c>
      <c r="C1071" t="s">
        <v>264</v>
      </c>
      <c r="D1071" t="s">
        <v>264</v>
      </c>
      <c r="E1071" t="s">
        <v>264</v>
      </c>
      <c r="F1071">
        <v>0.87960000000000005</v>
      </c>
      <c r="G1071" t="s">
        <v>264</v>
      </c>
      <c r="H1071" t="s">
        <v>264</v>
      </c>
      <c r="I1071" t="s">
        <v>264</v>
      </c>
      <c r="J1071" t="s">
        <v>264</v>
      </c>
      <c r="K1071" t="s">
        <v>264</v>
      </c>
    </row>
    <row r="1072" spans="1:11" x14ac:dyDescent="0.45">
      <c r="A1072" s="1">
        <v>44957</v>
      </c>
      <c r="B1072" t="s">
        <v>264</v>
      </c>
      <c r="C1072" t="s">
        <v>264</v>
      </c>
      <c r="D1072" t="s">
        <v>264</v>
      </c>
      <c r="E1072" t="s">
        <v>264</v>
      </c>
      <c r="F1072">
        <v>0.87960000000000005</v>
      </c>
      <c r="G1072" t="s">
        <v>264</v>
      </c>
      <c r="H1072" t="s">
        <v>264</v>
      </c>
      <c r="I1072" t="s">
        <v>264</v>
      </c>
      <c r="J1072" t="s">
        <v>264</v>
      </c>
      <c r="K1072" t="s">
        <v>264</v>
      </c>
    </row>
    <row r="1073" spans="1:11" x14ac:dyDescent="0.45">
      <c r="A1073" s="1">
        <v>44958</v>
      </c>
      <c r="B1073" t="s">
        <v>264</v>
      </c>
      <c r="C1073" t="s">
        <v>264</v>
      </c>
      <c r="D1073" t="s">
        <v>264</v>
      </c>
      <c r="E1073" t="s">
        <v>264</v>
      </c>
      <c r="F1073">
        <v>0.87960000000000005</v>
      </c>
      <c r="G1073" t="s">
        <v>264</v>
      </c>
      <c r="H1073" t="s">
        <v>264</v>
      </c>
      <c r="I1073" t="s">
        <v>264</v>
      </c>
      <c r="J1073" t="s">
        <v>264</v>
      </c>
      <c r="K1073" t="s">
        <v>264</v>
      </c>
    </row>
    <row r="1074" spans="1:11" x14ac:dyDescent="0.45">
      <c r="A1074" s="1">
        <v>44959</v>
      </c>
      <c r="B1074" t="s">
        <v>264</v>
      </c>
      <c r="C1074" t="s">
        <v>264</v>
      </c>
      <c r="D1074" t="s">
        <v>264</v>
      </c>
      <c r="E1074" t="s">
        <v>264</v>
      </c>
      <c r="F1074">
        <v>0.87960000000000005</v>
      </c>
      <c r="G1074" t="s">
        <v>264</v>
      </c>
      <c r="H1074" t="s">
        <v>264</v>
      </c>
      <c r="I1074" t="s">
        <v>264</v>
      </c>
      <c r="J1074" t="s">
        <v>264</v>
      </c>
      <c r="K1074" t="s">
        <v>264</v>
      </c>
    </row>
    <row r="1075" spans="1:11" x14ac:dyDescent="0.45">
      <c r="A1075" s="1">
        <v>44960</v>
      </c>
      <c r="B1075" t="s">
        <v>264</v>
      </c>
      <c r="C1075" t="s">
        <v>264</v>
      </c>
      <c r="D1075" t="s">
        <v>264</v>
      </c>
      <c r="E1075" t="s">
        <v>264</v>
      </c>
      <c r="F1075">
        <v>0.87960000000000005</v>
      </c>
      <c r="G1075" t="s">
        <v>264</v>
      </c>
      <c r="H1075" t="s">
        <v>264</v>
      </c>
      <c r="I1075" t="s">
        <v>264</v>
      </c>
      <c r="J1075" t="s">
        <v>264</v>
      </c>
      <c r="K1075" t="s">
        <v>264</v>
      </c>
    </row>
    <row r="1076" spans="1:11" x14ac:dyDescent="0.45">
      <c r="A1076" s="1">
        <v>44963</v>
      </c>
      <c r="B1076" t="s">
        <v>264</v>
      </c>
      <c r="C1076" t="s">
        <v>264</v>
      </c>
      <c r="D1076" t="s">
        <v>264</v>
      </c>
      <c r="E1076" t="s">
        <v>264</v>
      </c>
      <c r="F1076">
        <v>0.87960000000000005</v>
      </c>
      <c r="G1076" t="s">
        <v>264</v>
      </c>
      <c r="H1076" t="s">
        <v>264</v>
      </c>
      <c r="I1076" t="s">
        <v>264</v>
      </c>
      <c r="J1076" t="s">
        <v>264</v>
      </c>
      <c r="K1076" t="s">
        <v>264</v>
      </c>
    </row>
    <row r="1077" spans="1:11" x14ac:dyDescent="0.45">
      <c r="A1077" s="1">
        <v>44964</v>
      </c>
      <c r="B1077" t="s">
        <v>264</v>
      </c>
      <c r="C1077" t="s">
        <v>264</v>
      </c>
      <c r="D1077" t="s">
        <v>264</v>
      </c>
      <c r="E1077" t="s">
        <v>264</v>
      </c>
      <c r="F1077">
        <v>0.87960000000000005</v>
      </c>
      <c r="G1077" t="s">
        <v>264</v>
      </c>
      <c r="H1077" t="s">
        <v>264</v>
      </c>
      <c r="I1077" t="s">
        <v>264</v>
      </c>
      <c r="J1077" t="s">
        <v>264</v>
      </c>
      <c r="K1077" t="s">
        <v>264</v>
      </c>
    </row>
    <row r="1078" spans="1:11" x14ac:dyDescent="0.45">
      <c r="A1078" s="1">
        <v>44965</v>
      </c>
      <c r="B1078" t="s">
        <v>264</v>
      </c>
      <c r="C1078" t="s">
        <v>264</v>
      </c>
      <c r="D1078" t="s">
        <v>264</v>
      </c>
      <c r="E1078" t="s">
        <v>264</v>
      </c>
      <c r="F1078">
        <v>0.87960000000000005</v>
      </c>
      <c r="G1078" t="s">
        <v>264</v>
      </c>
      <c r="H1078" t="s">
        <v>264</v>
      </c>
      <c r="I1078" t="s">
        <v>264</v>
      </c>
      <c r="J1078" t="s">
        <v>264</v>
      </c>
      <c r="K1078" t="s">
        <v>264</v>
      </c>
    </row>
    <row r="1079" spans="1:11" x14ac:dyDescent="0.45">
      <c r="A1079" s="1">
        <v>44966</v>
      </c>
      <c r="B1079" t="s">
        <v>264</v>
      </c>
      <c r="C1079" t="s">
        <v>264</v>
      </c>
      <c r="D1079" t="s">
        <v>264</v>
      </c>
      <c r="E1079" t="s">
        <v>264</v>
      </c>
      <c r="F1079">
        <v>0.87960000000000005</v>
      </c>
      <c r="G1079" t="s">
        <v>264</v>
      </c>
      <c r="H1079" t="s">
        <v>264</v>
      </c>
      <c r="I1079" t="s">
        <v>264</v>
      </c>
      <c r="J1079" t="s">
        <v>264</v>
      </c>
      <c r="K1079" t="s">
        <v>264</v>
      </c>
    </row>
    <row r="1080" spans="1:11" x14ac:dyDescent="0.45">
      <c r="A1080" s="1">
        <v>44967</v>
      </c>
      <c r="B1080" t="s">
        <v>264</v>
      </c>
      <c r="C1080" t="s">
        <v>264</v>
      </c>
      <c r="D1080" t="s">
        <v>264</v>
      </c>
      <c r="E1080" t="s">
        <v>264</v>
      </c>
      <c r="F1080">
        <v>0.87960000000000005</v>
      </c>
      <c r="G1080" t="s">
        <v>264</v>
      </c>
      <c r="H1080" t="s">
        <v>264</v>
      </c>
      <c r="I1080" t="s">
        <v>264</v>
      </c>
      <c r="J1080" t="s">
        <v>264</v>
      </c>
      <c r="K1080" t="s">
        <v>264</v>
      </c>
    </row>
    <row r="1081" spans="1:11" x14ac:dyDescent="0.45">
      <c r="A1081" s="1">
        <v>44970</v>
      </c>
      <c r="B1081" t="s">
        <v>264</v>
      </c>
      <c r="C1081" t="s">
        <v>264</v>
      </c>
      <c r="D1081" t="s">
        <v>264</v>
      </c>
      <c r="E1081" t="s">
        <v>264</v>
      </c>
      <c r="F1081">
        <v>0.87960000000000005</v>
      </c>
      <c r="G1081" t="s">
        <v>264</v>
      </c>
      <c r="H1081" t="s">
        <v>264</v>
      </c>
      <c r="I1081" t="s">
        <v>264</v>
      </c>
      <c r="J1081" t="s">
        <v>264</v>
      </c>
      <c r="K1081" t="s">
        <v>264</v>
      </c>
    </row>
    <row r="1082" spans="1:11" x14ac:dyDescent="0.45">
      <c r="A1082" s="1">
        <v>44971</v>
      </c>
      <c r="B1082" t="s">
        <v>264</v>
      </c>
      <c r="C1082" t="s">
        <v>264</v>
      </c>
      <c r="D1082" t="s">
        <v>264</v>
      </c>
      <c r="E1082" t="s">
        <v>264</v>
      </c>
      <c r="F1082">
        <v>0.87960000000000005</v>
      </c>
      <c r="G1082" t="s">
        <v>264</v>
      </c>
      <c r="H1082" t="s">
        <v>264</v>
      </c>
      <c r="I1082" t="s">
        <v>264</v>
      </c>
      <c r="J1082" t="s">
        <v>264</v>
      </c>
      <c r="K1082" t="s">
        <v>264</v>
      </c>
    </row>
    <row r="1083" spans="1:11" x14ac:dyDescent="0.45">
      <c r="A1083" s="1">
        <v>44972</v>
      </c>
      <c r="B1083" t="s">
        <v>264</v>
      </c>
      <c r="C1083" t="s">
        <v>264</v>
      </c>
      <c r="D1083" t="s">
        <v>264</v>
      </c>
      <c r="E1083" t="s">
        <v>264</v>
      </c>
      <c r="F1083">
        <v>0.87960000000000005</v>
      </c>
      <c r="G1083" t="s">
        <v>264</v>
      </c>
      <c r="H1083" t="s">
        <v>264</v>
      </c>
      <c r="I1083" t="s">
        <v>264</v>
      </c>
      <c r="J1083" t="s">
        <v>264</v>
      </c>
      <c r="K1083" t="s">
        <v>264</v>
      </c>
    </row>
    <row r="1084" spans="1:11" x14ac:dyDescent="0.45">
      <c r="A1084" s="1">
        <v>44973</v>
      </c>
      <c r="B1084" t="s">
        <v>264</v>
      </c>
      <c r="C1084" t="s">
        <v>264</v>
      </c>
      <c r="D1084" t="s">
        <v>264</v>
      </c>
      <c r="E1084" t="s">
        <v>264</v>
      </c>
      <c r="F1084">
        <v>0.87960000000000005</v>
      </c>
      <c r="G1084" t="s">
        <v>264</v>
      </c>
      <c r="H1084" t="s">
        <v>264</v>
      </c>
      <c r="I1084" t="s">
        <v>264</v>
      </c>
      <c r="J1084" t="s">
        <v>264</v>
      </c>
      <c r="K1084" t="s">
        <v>264</v>
      </c>
    </row>
    <row r="1085" spans="1:11" x14ac:dyDescent="0.45">
      <c r="A1085" s="1">
        <v>44974</v>
      </c>
      <c r="B1085" t="s">
        <v>264</v>
      </c>
      <c r="C1085" t="s">
        <v>264</v>
      </c>
      <c r="D1085" t="s">
        <v>264</v>
      </c>
      <c r="E1085" t="s">
        <v>264</v>
      </c>
      <c r="F1085">
        <v>0.87960000000000005</v>
      </c>
      <c r="G1085" t="s">
        <v>264</v>
      </c>
      <c r="H1085" t="s">
        <v>264</v>
      </c>
      <c r="I1085" t="s">
        <v>264</v>
      </c>
      <c r="J1085" t="s">
        <v>264</v>
      </c>
      <c r="K1085" t="s">
        <v>264</v>
      </c>
    </row>
    <row r="1086" spans="1:11" x14ac:dyDescent="0.45">
      <c r="A1086" s="1">
        <v>44977</v>
      </c>
      <c r="B1086" t="s">
        <v>264</v>
      </c>
      <c r="C1086" t="s">
        <v>264</v>
      </c>
      <c r="D1086" t="s">
        <v>264</v>
      </c>
      <c r="E1086" t="s">
        <v>264</v>
      </c>
      <c r="F1086">
        <v>0.87960000000000005</v>
      </c>
      <c r="G1086" t="s">
        <v>264</v>
      </c>
      <c r="H1086" t="s">
        <v>264</v>
      </c>
      <c r="I1086" t="s">
        <v>264</v>
      </c>
      <c r="J1086" t="s">
        <v>264</v>
      </c>
      <c r="K1086" t="s">
        <v>264</v>
      </c>
    </row>
    <row r="1087" spans="1:11" x14ac:dyDescent="0.45">
      <c r="A1087" s="1">
        <v>44978</v>
      </c>
      <c r="B1087" t="s">
        <v>264</v>
      </c>
      <c r="C1087" t="s">
        <v>264</v>
      </c>
      <c r="D1087" t="s">
        <v>264</v>
      </c>
      <c r="E1087" t="s">
        <v>264</v>
      </c>
      <c r="F1087">
        <v>0.87960000000000005</v>
      </c>
      <c r="G1087" t="s">
        <v>264</v>
      </c>
      <c r="H1087" t="s">
        <v>264</v>
      </c>
      <c r="I1087" t="s">
        <v>264</v>
      </c>
      <c r="J1087" t="s">
        <v>264</v>
      </c>
      <c r="K1087" t="s">
        <v>264</v>
      </c>
    </row>
    <row r="1088" spans="1:11" x14ac:dyDescent="0.45">
      <c r="A1088" s="1">
        <v>44979</v>
      </c>
      <c r="B1088" t="s">
        <v>264</v>
      </c>
      <c r="C1088" t="s">
        <v>264</v>
      </c>
      <c r="D1088" t="s">
        <v>264</v>
      </c>
      <c r="E1088" t="s">
        <v>264</v>
      </c>
      <c r="F1088">
        <v>0.87960000000000005</v>
      </c>
      <c r="G1088" t="s">
        <v>264</v>
      </c>
      <c r="H1088" t="s">
        <v>264</v>
      </c>
      <c r="I1088" t="s">
        <v>264</v>
      </c>
      <c r="J1088" t="s">
        <v>264</v>
      </c>
      <c r="K1088" t="s">
        <v>264</v>
      </c>
    </row>
    <row r="1089" spans="1:11" x14ac:dyDescent="0.45">
      <c r="A1089" s="1">
        <v>44980</v>
      </c>
      <c r="B1089" t="s">
        <v>264</v>
      </c>
      <c r="C1089" t="s">
        <v>264</v>
      </c>
      <c r="D1089" t="s">
        <v>264</v>
      </c>
      <c r="E1089" t="s">
        <v>264</v>
      </c>
      <c r="F1089">
        <v>0.87960000000000005</v>
      </c>
      <c r="G1089" t="s">
        <v>264</v>
      </c>
      <c r="H1089" t="s">
        <v>264</v>
      </c>
      <c r="I1089" t="s">
        <v>264</v>
      </c>
      <c r="J1089" t="s">
        <v>264</v>
      </c>
      <c r="K1089" t="s">
        <v>264</v>
      </c>
    </row>
    <row r="1090" spans="1:11" x14ac:dyDescent="0.45">
      <c r="A1090" s="1">
        <v>44981</v>
      </c>
      <c r="B1090" t="s">
        <v>264</v>
      </c>
      <c r="C1090" t="s">
        <v>264</v>
      </c>
      <c r="D1090" t="s">
        <v>264</v>
      </c>
      <c r="E1090" t="s">
        <v>264</v>
      </c>
      <c r="F1090">
        <v>0.87960000000000005</v>
      </c>
      <c r="G1090" t="s">
        <v>264</v>
      </c>
      <c r="H1090" t="s">
        <v>264</v>
      </c>
      <c r="I1090" t="s">
        <v>264</v>
      </c>
      <c r="J1090" t="s">
        <v>264</v>
      </c>
      <c r="K1090" t="s">
        <v>264</v>
      </c>
    </row>
    <row r="1091" spans="1:11" x14ac:dyDescent="0.45">
      <c r="A1091" s="1">
        <v>44984</v>
      </c>
      <c r="B1091" t="s">
        <v>264</v>
      </c>
      <c r="C1091" t="s">
        <v>264</v>
      </c>
      <c r="D1091" t="s">
        <v>264</v>
      </c>
      <c r="E1091" t="s">
        <v>264</v>
      </c>
      <c r="F1091">
        <v>0.87960000000000005</v>
      </c>
      <c r="G1091" t="s">
        <v>264</v>
      </c>
      <c r="H1091" t="s">
        <v>264</v>
      </c>
      <c r="I1091" t="s">
        <v>264</v>
      </c>
      <c r="J1091" t="s">
        <v>264</v>
      </c>
      <c r="K1091" t="s">
        <v>264</v>
      </c>
    </row>
    <row r="1092" spans="1:11" x14ac:dyDescent="0.45">
      <c r="A1092" s="1">
        <v>44985</v>
      </c>
      <c r="B1092" t="s">
        <v>264</v>
      </c>
      <c r="C1092" t="s">
        <v>264</v>
      </c>
      <c r="D1092" t="s">
        <v>264</v>
      </c>
      <c r="E1092" t="s">
        <v>264</v>
      </c>
      <c r="F1092">
        <v>0.87960000000000005</v>
      </c>
      <c r="G1092" t="s">
        <v>264</v>
      </c>
      <c r="H1092" t="s">
        <v>264</v>
      </c>
      <c r="I1092" t="s">
        <v>264</v>
      </c>
      <c r="J1092" t="s">
        <v>264</v>
      </c>
      <c r="K1092" t="s">
        <v>264</v>
      </c>
    </row>
    <row r="1093" spans="1:11" x14ac:dyDescent="0.45">
      <c r="A1093" s="1">
        <v>44986</v>
      </c>
      <c r="B1093" t="s">
        <v>264</v>
      </c>
      <c r="C1093" t="s">
        <v>264</v>
      </c>
      <c r="D1093" t="s">
        <v>264</v>
      </c>
      <c r="E1093" t="s">
        <v>264</v>
      </c>
      <c r="F1093">
        <v>0.87960000000000005</v>
      </c>
      <c r="G1093" t="s">
        <v>264</v>
      </c>
      <c r="H1093" t="s">
        <v>264</v>
      </c>
      <c r="I1093" t="s">
        <v>264</v>
      </c>
      <c r="J1093" t="s">
        <v>264</v>
      </c>
      <c r="K1093" t="s">
        <v>264</v>
      </c>
    </row>
    <row r="1094" spans="1:11" x14ac:dyDescent="0.45">
      <c r="A1094" s="1">
        <v>44987</v>
      </c>
      <c r="B1094" t="s">
        <v>264</v>
      </c>
      <c r="C1094" t="s">
        <v>264</v>
      </c>
      <c r="D1094" t="s">
        <v>264</v>
      </c>
      <c r="E1094" t="s">
        <v>264</v>
      </c>
      <c r="F1094">
        <v>0.87960000000000005</v>
      </c>
      <c r="G1094" t="s">
        <v>264</v>
      </c>
      <c r="H1094" t="s">
        <v>264</v>
      </c>
      <c r="I1094" t="s">
        <v>264</v>
      </c>
      <c r="J1094" t="s">
        <v>264</v>
      </c>
      <c r="K1094" t="s">
        <v>264</v>
      </c>
    </row>
    <row r="1095" spans="1:11" x14ac:dyDescent="0.45">
      <c r="A1095" s="1">
        <v>44988</v>
      </c>
      <c r="B1095" t="s">
        <v>264</v>
      </c>
      <c r="C1095" t="s">
        <v>264</v>
      </c>
      <c r="D1095" t="s">
        <v>264</v>
      </c>
      <c r="E1095" t="s">
        <v>264</v>
      </c>
      <c r="F1095">
        <v>0.87960000000000005</v>
      </c>
      <c r="G1095" t="s">
        <v>264</v>
      </c>
      <c r="H1095" t="s">
        <v>264</v>
      </c>
      <c r="I1095" t="s">
        <v>264</v>
      </c>
      <c r="J1095" t="s">
        <v>264</v>
      </c>
      <c r="K1095" t="s">
        <v>264</v>
      </c>
    </row>
    <row r="1096" spans="1:11" x14ac:dyDescent="0.45">
      <c r="A1096" s="1">
        <v>44991</v>
      </c>
      <c r="B1096" t="s">
        <v>264</v>
      </c>
      <c r="C1096" t="s">
        <v>264</v>
      </c>
      <c r="D1096" t="s">
        <v>264</v>
      </c>
      <c r="E1096" t="s">
        <v>264</v>
      </c>
      <c r="F1096">
        <v>0.87960000000000005</v>
      </c>
      <c r="G1096" t="s">
        <v>264</v>
      </c>
      <c r="H1096" t="s">
        <v>264</v>
      </c>
      <c r="I1096" t="s">
        <v>264</v>
      </c>
      <c r="J1096" t="s">
        <v>264</v>
      </c>
      <c r="K1096" t="s">
        <v>264</v>
      </c>
    </row>
    <row r="1097" spans="1:11" x14ac:dyDescent="0.45">
      <c r="A1097" s="1">
        <v>44992</v>
      </c>
      <c r="B1097" t="s">
        <v>264</v>
      </c>
      <c r="C1097" t="s">
        <v>264</v>
      </c>
      <c r="D1097" t="s">
        <v>264</v>
      </c>
      <c r="E1097" t="s">
        <v>264</v>
      </c>
      <c r="F1097">
        <v>0.87960000000000005</v>
      </c>
      <c r="G1097" t="s">
        <v>264</v>
      </c>
      <c r="H1097" t="s">
        <v>264</v>
      </c>
      <c r="I1097" t="s">
        <v>264</v>
      </c>
      <c r="J1097" t="s">
        <v>264</v>
      </c>
      <c r="K1097" t="s">
        <v>264</v>
      </c>
    </row>
    <row r="1098" spans="1:11" x14ac:dyDescent="0.45">
      <c r="A1098" s="1">
        <v>44993</v>
      </c>
      <c r="B1098" t="s">
        <v>264</v>
      </c>
      <c r="C1098" t="s">
        <v>264</v>
      </c>
      <c r="D1098" t="s">
        <v>264</v>
      </c>
      <c r="E1098" t="s">
        <v>264</v>
      </c>
      <c r="F1098">
        <v>0.87960000000000005</v>
      </c>
      <c r="G1098" t="s">
        <v>264</v>
      </c>
      <c r="H1098" t="s">
        <v>264</v>
      </c>
      <c r="I1098" t="s">
        <v>264</v>
      </c>
      <c r="J1098" t="s">
        <v>264</v>
      </c>
      <c r="K1098" t="s">
        <v>264</v>
      </c>
    </row>
    <row r="1099" spans="1:11" x14ac:dyDescent="0.45">
      <c r="A1099" s="1">
        <v>44994</v>
      </c>
      <c r="B1099" t="s">
        <v>264</v>
      </c>
      <c r="C1099" t="s">
        <v>264</v>
      </c>
      <c r="D1099" t="s">
        <v>264</v>
      </c>
      <c r="E1099" t="s">
        <v>264</v>
      </c>
      <c r="F1099">
        <v>0.87960000000000005</v>
      </c>
      <c r="G1099" t="s">
        <v>264</v>
      </c>
      <c r="H1099" t="s">
        <v>264</v>
      </c>
      <c r="I1099" t="s">
        <v>264</v>
      </c>
      <c r="J1099" t="s">
        <v>264</v>
      </c>
      <c r="K1099" t="s">
        <v>264</v>
      </c>
    </row>
    <row r="1100" spans="1:11" x14ac:dyDescent="0.45">
      <c r="A1100" s="1">
        <v>44995</v>
      </c>
      <c r="B1100" t="s">
        <v>264</v>
      </c>
      <c r="C1100" t="s">
        <v>264</v>
      </c>
      <c r="D1100" t="s">
        <v>264</v>
      </c>
      <c r="E1100" t="s">
        <v>264</v>
      </c>
      <c r="F1100">
        <v>0.87960000000000005</v>
      </c>
      <c r="G1100" t="s">
        <v>264</v>
      </c>
      <c r="H1100" t="s">
        <v>264</v>
      </c>
      <c r="I1100" t="s">
        <v>264</v>
      </c>
      <c r="J1100" t="s">
        <v>264</v>
      </c>
      <c r="K1100" t="s">
        <v>264</v>
      </c>
    </row>
    <row r="1101" spans="1:11" x14ac:dyDescent="0.45">
      <c r="A1101" s="1">
        <v>44998</v>
      </c>
      <c r="B1101" t="s">
        <v>264</v>
      </c>
      <c r="C1101" t="s">
        <v>264</v>
      </c>
      <c r="D1101" t="s">
        <v>264</v>
      </c>
      <c r="E1101" t="s">
        <v>264</v>
      </c>
      <c r="F1101">
        <v>0.87960000000000005</v>
      </c>
      <c r="G1101" t="s">
        <v>264</v>
      </c>
      <c r="H1101" t="s">
        <v>264</v>
      </c>
      <c r="I1101" t="s">
        <v>264</v>
      </c>
      <c r="J1101" t="s">
        <v>264</v>
      </c>
      <c r="K1101" t="s">
        <v>264</v>
      </c>
    </row>
    <row r="1102" spans="1:11" x14ac:dyDescent="0.45">
      <c r="A1102" s="1">
        <v>44999</v>
      </c>
      <c r="B1102" t="s">
        <v>264</v>
      </c>
      <c r="C1102" t="s">
        <v>264</v>
      </c>
      <c r="D1102" t="s">
        <v>264</v>
      </c>
      <c r="E1102" t="s">
        <v>264</v>
      </c>
      <c r="F1102">
        <v>0.87960000000000005</v>
      </c>
      <c r="G1102" t="s">
        <v>264</v>
      </c>
      <c r="H1102" t="s">
        <v>264</v>
      </c>
      <c r="I1102" t="s">
        <v>264</v>
      </c>
      <c r="J1102" t="s">
        <v>264</v>
      </c>
      <c r="K1102" t="s">
        <v>264</v>
      </c>
    </row>
    <row r="1103" spans="1:11" x14ac:dyDescent="0.45">
      <c r="A1103" s="1">
        <v>45000</v>
      </c>
      <c r="B1103" t="s">
        <v>264</v>
      </c>
      <c r="C1103" t="s">
        <v>264</v>
      </c>
      <c r="D1103" t="s">
        <v>264</v>
      </c>
      <c r="E1103" t="s">
        <v>264</v>
      </c>
      <c r="F1103">
        <v>0.87960000000000005</v>
      </c>
      <c r="G1103" t="s">
        <v>264</v>
      </c>
      <c r="H1103" t="s">
        <v>264</v>
      </c>
      <c r="I1103" t="s">
        <v>264</v>
      </c>
      <c r="J1103" t="s">
        <v>264</v>
      </c>
      <c r="K1103" t="s">
        <v>264</v>
      </c>
    </row>
    <row r="1104" spans="1:11" x14ac:dyDescent="0.45">
      <c r="A1104" s="1">
        <v>45001</v>
      </c>
      <c r="B1104" t="s">
        <v>264</v>
      </c>
      <c r="C1104" t="s">
        <v>264</v>
      </c>
      <c r="D1104" t="s">
        <v>264</v>
      </c>
      <c r="E1104" t="s">
        <v>264</v>
      </c>
      <c r="F1104">
        <v>0.87960000000000005</v>
      </c>
      <c r="G1104" t="s">
        <v>264</v>
      </c>
      <c r="H1104" t="s">
        <v>264</v>
      </c>
      <c r="I1104" t="s">
        <v>264</v>
      </c>
      <c r="J1104" t="s">
        <v>264</v>
      </c>
      <c r="K1104" t="s">
        <v>264</v>
      </c>
    </row>
    <row r="1105" spans="1:11" x14ac:dyDescent="0.45">
      <c r="A1105" s="1">
        <v>45002</v>
      </c>
      <c r="B1105" t="s">
        <v>264</v>
      </c>
      <c r="C1105" t="s">
        <v>264</v>
      </c>
      <c r="D1105" t="s">
        <v>264</v>
      </c>
      <c r="E1105" t="s">
        <v>264</v>
      </c>
      <c r="F1105">
        <v>0.87960000000000005</v>
      </c>
      <c r="G1105" t="s">
        <v>264</v>
      </c>
      <c r="H1105" t="s">
        <v>264</v>
      </c>
      <c r="I1105" t="s">
        <v>264</v>
      </c>
      <c r="J1105" t="s">
        <v>264</v>
      </c>
      <c r="K1105" t="s">
        <v>264</v>
      </c>
    </row>
    <row r="1106" spans="1:11" x14ac:dyDescent="0.45">
      <c r="A1106" s="1">
        <v>45005</v>
      </c>
      <c r="B1106" t="s">
        <v>264</v>
      </c>
      <c r="C1106" t="s">
        <v>264</v>
      </c>
      <c r="D1106" t="s">
        <v>264</v>
      </c>
      <c r="E1106" t="s">
        <v>264</v>
      </c>
      <c r="F1106">
        <v>0.87960000000000005</v>
      </c>
      <c r="G1106" t="s">
        <v>264</v>
      </c>
      <c r="H1106" t="s">
        <v>264</v>
      </c>
      <c r="I1106" t="s">
        <v>264</v>
      </c>
      <c r="J1106" t="s">
        <v>264</v>
      </c>
      <c r="K1106" t="s">
        <v>264</v>
      </c>
    </row>
    <row r="1107" spans="1:11" x14ac:dyDescent="0.45">
      <c r="A1107" s="1">
        <v>45006</v>
      </c>
      <c r="B1107" t="s">
        <v>264</v>
      </c>
      <c r="C1107" t="s">
        <v>264</v>
      </c>
      <c r="D1107" t="s">
        <v>264</v>
      </c>
      <c r="E1107" t="s">
        <v>264</v>
      </c>
      <c r="F1107">
        <v>0.87960000000000005</v>
      </c>
      <c r="G1107" t="s">
        <v>264</v>
      </c>
      <c r="H1107" t="s">
        <v>264</v>
      </c>
      <c r="I1107" t="s">
        <v>264</v>
      </c>
      <c r="J1107" t="s">
        <v>264</v>
      </c>
      <c r="K1107" t="s">
        <v>264</v>
      </c>
    </row>
    <row r="1108" spans="1:11" x14ac:dyDescent="0.45">
      <c r="A1108" s="1">
        <v>45007</v>
      </c>
      <c r="B1108" t="s">
        <v>264</v>
      </c>
      <c r="C1108" t="s">
        <v>264</v>
      </c>
      <c r="D1108" t="s">
        <v>264</v>
      </c>
      <c r="E1108" t="s">
        <v>264</v>
      </c>
      <c r="F1108">
        <v>0.87960000000000005</v>
      </c>
      <c r="G1108" t="s">
        <v>264</v>
      </c>
      <c r="H1108" t="s">
        <v>264</v>
      </c>
      <c r="I1108" t="s">
        <v>264</v>
      </c>
      <c r="J1108" t="s">
        <v>264</v>
      </c>
      <c r="K1108" t="s">
        <v>264</v>
      </c>
    </row>
    <row r="1109" spans="1:11" x14ac:dyDescent="0.45">
      <c r="A1109" s="1">
        <v>45008</v>
      </c>
      <c r="B1109" t="s">
        <v>264</v>
      </c>
      <c r="C1109" t="s">
        <v>264</v>
      </c>
      <c r="D1109" t="s">
        <v>264</v>
      </c>
      <c r="E1109" t="s">
        <v>264</v>
      </c>
      <c r="F1109">
        <v>0.87960000000000005</v>
      </c>
      <c r="G1109" t="s">
        <v>264</v>
      </c>
      <c r="H1109" t="s">
        <v>264</v>
      </c>
      <c r="I1109" t="s">
        <v>264</v>
      </c>
      <c r="J1109" t="s">
        <v>264</v>
      </c>
      <c r="K1109" t="s">
        <v>264</v>
      </c>
    </row>
    <row r="1110" spans="1:11" x14ac:dyDescent="0.45">
      <c r="A1110" s="1">
        <v>45009</v>
      </c>
      <c r="B1110" t="s">
        <v>264</v>
      </c>
      <c r="C1110" t="s">
        <v>264</v>
      </c>
      <c r="D1110" t="s">
        <v>264</v>
      </c>
      <c r="E1110" t="s">
        <v>264</v>
      </c>
      <c r="F1110">
        <v>0.87960000000000005</v>
      </c>
      <c r="G1110" t="s">
        <v>264</v>
      </c>
      <c r="H1110" t="s">
        <v>264</v>
      </c>
      <c r="I1110" t="s">
        <v>264</v>
      </c>
      <c r="J1110" t="s">
        <v>264</v>
      </c>
      <c r="K1110" t="s">
        <v>264</v>
      </c>
    </row>
    <row r="1111" spans="1:11" x14ac:dyDescent="0.45">
      <c r="A1111" s="1">
        <v>45012</v>
      </c>
      <c r="B1111" t="s">
        <v>264</v>
      </c>
      <c r="C1111" t="s">
        <v>264</v>
      </c>
      <c r="D1111" t="s">
        <v>264</v>
      </c>
      <c r="E1111" t="s">
        <v>264</v>
      </c>
      <c r="F1111">
        <v>0.87960000000000005</v>
      </c>
      <c r="G1111" t="s">
        <v>264</v>
      </c>
      <c r="H1111" t="s">
        <v>264</v>
      </c>
      <c r="I1111" t="s">
        <v>264</v>
      </c>
      <c r="J1111" t="s">
        <v>264</v>
      </c>
      <c r="K1111" t="s">
        <v>264</v>
      </c>
    </row>
    <row r="1112" spans="1:11" x14ac:dyDescent="0.45">
      <c r="A1112" s="1">
        <v>45013</v>
      </c>
      <c r="B1112" t="s">
        <v>264</v>
      </c>
      <c r="C1112" t="s">
        <v>264</v>
      </c>
      <c r="D1112" t="s">
        <v>264</v>
      </c>
      <c r="E1112" t="s">
        <v>264</v>
      </c>
      <c r="F1112">
        <v>0.87960000000000005</v>
      </c>
      <c r="G1112" t="s">
        <v>264</v>
      </c>
      <c r="H1112" t="s">
        <v>264</v>
      </c>
      <c r="I1112" t="s">
        <v>264</v>
      </c>
      <c r="J1112" t="s">
        <v>264</v>
      </c>
      <c r="K1112" t="s">
        <v>264</v>
      </c>
    </row>
    <row r="1113" spans="1:11" x14ac:dyDescent="0.45">
      <c r="A1113" s="1">
        <v>45014</v>
      </c>
      <c r="B1113" t="s">
        <v>264</v>
      </c>
      <c r="C1113" t="s">
        <v>264</v>
      </c>
      <c r="D1113" t="s">
        <v>264</v>
      </c>
      <c r="E1113" t="s">
        <v>264</v>
      </c>
      <c r="F1113">
        <v>0.87960000000000005</v>
      </c>
      <c r="G1113" t="s">
        <v>264</v>
      </c>
      <c r="H1113" t="s">
        <v>264</v>
      </c>
      <c r="I1113" t="s">
        <v>264</v>
      </c>
      <c r="J1113" t="s">
        <v>264</v>
      </c>
      <c r="K1113" t="s">
        <v>264</v>
      </c>
    </row>
    <row r="1114" spans="1:11" x14ac:dyDescent="0.45">
      <c r="A1114" s="1">
        <v>45015</v>
      </c>
      <c r="B1114" t="s">
        <v>264</v>
      </c>
      <c r="C1114" t="s">
        <v>264</v>
      </c>
      <c r="D1114" t="s">
        <v>264</v>
      </c>
      <c r="E1114" t="s">
        <v>264</v>
      </c>
      <c r="F1114">
        <v>0.87960000000000005</v>
      </c>
      <c r="G1114" t="s">
        <v>264</v>
      </c>
      <c r="H1114" t="s">
        <v>264</v>
      </c>
      <c r="I1114" t="s">
        <v>264</v>
      </c>
      <c r="J1114" t="s">
        <v>264</v>
      </c>
      <c r="K1114" t="s">
        <v>264</v>
      </c>
    </row>
    <row r="1115" spans="1:11" x14ac:dyDescent="0.45">
      <c r="A1115" s="1">
        <v>45016</v>
      </c>
      <c r="B1115" t="s">
        <v>264</v>
      </c>
      <c r="C1115" t="s">
        <v>264</v>
      </c>
      <c r="D1115" t="s">
        <v>264</v>
      </c>
      <c r="E1115" t="s">
        <v>264</v>
      </c>
      <c r="F1115">
        <v>0.87960000000000005</v>
      </c>
      <c r="G1115" t="s">
        <v>264</v>
      </c>
      <c r="H1115" t="s">
        <v>264</v>
      </c>
      <c r="I1115" t="s">
        <v>264</v>
      </c>
      <c r="J1115" t="s">
        <v>264</v>
      </c>
      <c r="K1115" t="s">
        <v>264</v>
      </c>
    </row>
    <row r="1116" spans="1:11" x14ac:dyDescent="0.45">
      <c r="A1116" s="1">
        <v>45019</v>
      </c>
      <c r="B1116" t="s">
        <v>264</v>
      </c>
      <c r="C1116" t="s">
        <v>264</v>
      </c>
      <c r="D1116" t="s">
        <v>264</v>
      </c>
      <c r="E1116" t="s">
        <v>264</v>
      </c>
      <c r="F1116">
        <v>0.87960000000000005</v>
      </c>
      <c r="G1116" t="s">
        <v>264</v>
      </c>
      <c r="H1116" t="s">
        <v>264</v>
      </c>
      <c r="I1116" t="s">
        <v>264</v>
      </c>
      <c r="J1116" t="s">
        <v>264</v>
      </c>
      <c r="K1116" t="s">
        <v>264</v>
      </c>
    </row>
    <row r="1117" spans="1:11" x14ac:dyDescent="0.45">
      <c r="A1117" s="1">
        <v>45020</v>
      </c>
      <c r="B1117" t="s">
        <v>264</v>
      </c>
      <c r="C1117" t="s">
        <v>264</v>
      </c>
      <c r="D1117" t="s">
        <v>264</v>
      </c>
      <c r="E1117" t="s">
        <v>264</v>
      </c>
      <c r="F1117">
        <v>0.87960000000000005</v>
      </c>
      <c r="G1117" t="s">
        <v>264</v>
      </c>
      <c r="H1117" t="s">
        <v>264</v>
      </c>
      <c r="I1117" t="s">
        <v>264</v>
      </c>
      <c r="J1117" t="s">
        <v>264</v>
      </c>
      <c r="K1117" t="s">
        <v>264</v>
      </c>
    </row>
    <row r="1118" spans="1:11" x14ac:dyDescent="0.45">
      <c r="A1118" s="1">
        <v>45021</v>
      </c>
      <c r="B1118" t="s">
        <v>264</v>
      </c>
      <c r="C1118" t="s">
        <v>264</v>
      </c>
      <c r="D1118" t="s">
        <v>264</v>
      </c>
      <c r="E1118" t="s">
        <v>264</v>
      </c>
      <c r="F1118">
        <v>0.87960000000000005</v>
      </c>
      <c r="G1118" t="s">
        <v>264</v>
      </c>
      <c r="H1118" t="s">
        <v>264</v>
      </c>
      <c r="I1118" t="s">
        <v>264</v>
      </c>
      <c r="J1118" t="s">
        <v>264</v>
      </c>
      <c r="K1118" t="s">
        <v>264</v>
      </c>
    </row>
    <row r="1119" spans="1:11" x14ac:dyDescent="0.45">
      <c r="A1119" s="1">
        <v>45022</v>
      </c>
      <c r="B1119" t="s">
        <v>264</v>
      </c>
      <c r="C1119" t="s">
        <v>264</v>
      </c>
      <c r="D1119" t="s">
        <v>264</v>
      </c>
      <c r="E1119" t="s">
        <v>264</v>
      </c>
      <c r="F1119">
        <v>0.87960000000000005</v>
      </c>
      <c r="G1119" t="s">
        <v>264</v>
      </c>
      <c r="H1119" t="s">
        <v>264</v>
      </c>
      <c r="I1119" t="s">
        <v>264</v>
      </c>
      <c r="J1119" t="s">
        <v>264</v>
      </c>
      <c r="K1119" t="s">
        <v>264</v>
      </c>
    </row>
    <row r="1120" spans="1:11" x14ac:dyDescent="0.45">
      <c r="A1120" s="1">
        <v>45023</v>
      </c>
      <c r="B1120" t="s">
        <v>264</v>
      </c>
      <c r="C1120" t="s">
        <v>264</v>
      </c>
      <c r="D1120" t="s">
        <v>264</v>
      </c>
      <c r="E1120" t="s">
        <v>264</v>
      </c>
      <c r="F1120">
        <v>0.87960000000000005</v>
      </c>
      <c r="G1120" t="s">
        <v>264</v>
      </c>
      <c r="H1120" t="s">
        <v>264</v>
      </c>
      <c r="I1120" t="s">
        <v>264</v>
      </c>
      <c r="J1120" t="s">
        <v>264</v>
      </c>
      <c r="K1120" t="s">
        <v>264</v>
      </c>
    </row>
    <row r="1121" spans="1:11" x14ac:dyDescent="0.45">
      <c r="A1121" s="1">
        <v>45026</v>
      </c>
      <c r="B1121" t="s">
        <v>264</v>
      </c>
      <c r="C1121" t="s">
        <v>264</v>
      </c>
      <c r="D1121" t="s">
        <v>264</v>
      </c>
      <c r="E1121" t="s">
        <v>264</v>
      </c>
      <c r="F1121">
        <v>0.87960000000000005</v>
      </c>
      <c r="G1121" t="s">
        <v>264</v>
      </c>
      <c r="H1121" t="s">
        <v>264</v>
      </c>
      <c r="I1121" t="s">
        <v>264</v>
      </c>
      <c r="J1121" t="s">
        <v>264</v>
      </c>
      <c r="K1121" t="s">
        <v>264</v>
      </c>
    </row>
    <row r="1122" spans="1:11" x14ac:dyDescent="0.45">
      <c r="A1122" s="1">
        <v>45027</v>
      </c>
      <c r="B1122" t="s">
        <v>264</v>
      </c>
      <c r="C1122" t="s">
        <v>264</v>
      </c>
      <c r="D1122" t="s">
        <v>264</v>
      </c>
      <c r="E1122" t="s">
        <v>264</v>
      </c>
      <c r="F1122">
        <v>0.87960000000000005</v>
      </c>
      <c r="G1122" t="s">
        <v>264</v>
      </c>
      <c r="H1122" t="s">
        <v>264</v>
      </c>
      <c r="I1122" t="s">
        <v>264</v>
      </c>
      <c r="J1122" t="s">
        <v>264</v>
      </c>
      <c r="K1122" t="s">
        <v>264</v>
      </c>
    </row>
    <row r="1123" spans="1:11" x14ac:dyDescent="0.45">
      <c r="A1123" s="1">
        <v>45028</v>
      </c>
      <c r="B1123" t="s">
        <v>264</v>
      </c>
      <c r="C1123" t="s">
        <v>264</v>
      </c>
      <c r="D1123" t="s">
        <v>264</v>
      </c>
      <c r="E1123" t="s">
        <v>264</v>
      </c>
      <c r="F1123">
        <v>0.87960000000000005</v>
      </c>
      <c r="G1123" t="s">
        <v>264</v>
      </c>
      <c r="H1123" t="s">
        <v>264</v>
      </c>
      <c r="I1123" t="s">
        <v>264</v>
      </c>
      <c r="J1123" t="s">
        <v>264</v>
      </c>
      <c r="K1123" t="s">
        <v>264</v>
      </c>
    </row>
    <row r="1124" spans="1:11" x14ac:dyDescent="0.45">
      <c r="A1124" s="1">
        <v>45029</v>
      </c>
      <c r="B1124" t="s">
        <v>264</v>
      </c>
      <c r="C1124" t="s">
        <v>264</v>
      </c>
      <c r="D1124" t="s">
        <v>264</v>
      </c>
      <c r="E1124" t="s">
        <v>264</v>
      </c>
      <c r="F1124">
        <v>0.87960000000000005</v>
      </c>
      <c r="G1124" t="s">
        <v>264</v>
      </c>
      <c r="H1124" t="s">
        <v>264</v>
      </c>
      <c r="I1124" t="s">
        <v>264</v>
      </c>
      <c r="J1124" t="s">
        <v>264</v>
      </c>
      <c r="K1124" t="s">
        <v>264</v>
      </c>
    </row>
    <row r="1125" spans="1:11" x14ac:dyDescent="0.45">
      <c r="A1125" s="1">
        <v>45030</v>
      </c>
      <c r="B1125" t="s">
        <v>264</v>
      </c>
      <c r="C1125" t="s">
        <v>264</v>
      </c>
      <c r="D1125" t="s">
        <v>264</v>
      </c>
      <c r="E1125" t="s">
        <v>264</v>
      </c>
      <c r="F1125">
        <v>0.87960000000000005</v>
      </c>
      <c r="G1125" t="s">
        <v>264</v>
      </c>
      <c r="H1125" t="s">
        <v>264</v>
      </c>
      <c r="I1125" t="s">
        <v>264</v>
      </c>
      <c r="J1125" t="s">
        <v>264</v>
      </c>
      <c r="K1125" t="s">
        <v>264</v>
      </c>
    </row>
    <row r="1126" spans="1:11" x14ac:dyDescent="0.45">
      <c r="A1126" s="1">
        <v>45033</v>
      </c>
      <c r="B1126" t="s">
        <v>264</v>
      </c>
      <c r="C1126" t="s">
        <v>264</v>
      </c>
      <c r="D1126" t="s">
        <v>264</v>
      </c>
      <c r="E1126" t="s">
        <v>264</v>
      </c>
      <c r="F1126">
        <v>0.87960000000000005</v>
      </c>
      <c r="G1126" t="s">
        <v>264</v>
      </c>
      <c r="H1126" t="s">
        <v>264</v>
      </c>
      <c r="I1126" t="s">
        <v>264</v>
      </c>
      <c r="J1126" t="s">
        <v>264</v>
      </c>
      <c r="K1126" t="s">
        <v>264</v>
      </c>
    </row>
    <row r="1127" spans="1:11" x14ac:dyDescent="0.45">
      <c r="A1127" s="1">
        <v>45034</v>
      </c>
      <c r="B1127" t="s">
        <v>264</v>
      </c>
      <c r="C1127" t="s">
        <v>264</v>
      </c>
      <c r="D1127" t="s">
        <v>264</v>
      </c>
      <c r="E1127" t="s">
        <v>264</v>
      </c>
      <c r="F1127">
        <v>0.87960000000000005</v>
      </c>
      <c r="G1127" t="s">
        <v>264</v>
      </c>
      <c r="H1127" t="s">
        <v>264</v>
      </c>
      <c r="I1127" t="s">
        <v>264</v>
      </c>
      <c r="J1127" t="s">
        <v>264</v>
      </c>
      <c r="K1127" t="s">
        <v>264</v>
      </c>
    </row>
    <row r="1128" spans="1:11" x14ac:dyDescent="0.45">
      <c r="A1128" s="1">
        <v>45035</v>
      </c>
      <c r="B1128" t="s">
        <v>264</v>
      </c>
      <c r="C1128" t="s">
        <v>264</v>
      </c>
      <c r="D1128" t="s">
        <v>264</v>
      </c>
      <c r="E1128" t="s">
        <v>264</v>
      </c>
      <c r="F1128">
        <v>0.87960000000000005</v>
      </c>
      <c r="G1128" t="s">
        <v>264</v>
      </c>
      <c r="H1128" t="s">
        <v>264</v>
      </c>
      <c r="I1128" t="s">
        <v>264</v>
      </c>
      <c r="J1128" t="s">
        <v>264</v>
      </c>
      <c r="K1128" t="s">
        <v>264</v>
      </c>
    </row>
    <row r="1129" spans="1:11" x14ac:dyDescent="0.45">
      <c r="A1129" s="1">
        <v>45036</v>
      </c>
      <c r="B1129" t="s">
        <v>264</v>
      </c>
      <c r="C1129" t="s">
        <v>264</v>
      </c>
      <c r="D1129" t="s">
        <v>264</v>
      </c>
      <c r="E1129" t="s">
        <v>264</v>
      </c>
      <c r="F1129">
        <v>0.87960000000000005</v>
      </c>
      <c r="G1129" t="s">
        <v>264</v>
      </c>
      <c r="H1129" t="s">
        <v>264</v>
      </c>
      <c r="I1129" t="s">
        <v>264</v>
      </c>
      <c r="J1129" t="s">
        <v>264</v>
      </c>
      <c r="K1129" t="s">
        <v>264</v>
      </c>
    </row>
    <row r="1130" spans="1:11" x14ac:dyDescent="0.45">
      <c r="A1130" s="1">
        <v>45037</v>
      </c>
      <c r="B1130" t="s">
        <v>264</v>
      </c>
      <c r="C1130" t="s">
        <v>264</v>
      </c>
      <c r="D1130" t="s">
        <v>264</v>
      </c>
      <c r="E1130" t="s">
        <v>264</v>
      </c>
      <c r="F1130">
        <v>0.87960000000000005</v>
      </c>
      <c r="G1130" t="s">
        <v>264</v>
      </c>
      <c r="H1130" t="s">
        <v>264</v>
      </c>
      <c r="I1130" t="s">
        <v>264</v>
      </c>
      <c r="J1130" t="s">
        <v>264</v>
      </c>
      <c r="K1130" t="s">
        <v>264</v>
      </c>
    </row>
    <row r="1131" spans="1:11" x14ac:dyDescent="0.45">
      <c r="A1131" s="1">
        <v>45040</v>
      </c>
      <c r="B1131" t="s">
        <v>264</v>
      </c>
      <c r="C1131" t="s">
        <v>264</v>
      </c>
      <c r="D1131" t="s">
        <v>264</v>
      </c>
      <c r="E1131" t="s">
        <v>264</v>
      </c>
      <c r="F1131">
        <v>0.87960000000000005</v>
      </c>
      <c r="G1131" t="s">
        <v>264</v>
      </c>
      <c r="H1131" t="s">
        <v>264</v>
      </c>
      <c r="I1131" t="s">
        <v>264</v>
      </c>
      <c r="J1131" t="s">
        <v>264</v>
      </c>
      <c r="K1131" t="s">
        <v>264</v>
      </c>
    </row>
    <row r="1132" spans="1:11" x14ac:dyDescent="0.45">
      <c r="A1132" s="1">
        <v>45041</v>
      </c>
      <c r="B1132" t="s">
        <v>264</v>
      </c>
      <c r="C1132" t="s">
        <v>264</v>
      </c>
      <c r="D1132" t="s">
        <v>264</v>
      </c>
      <c r="E1132" t="s">
        <v>264</v>
      </c>
      <c r="F1132">
        <v>0.87960000000000005</v>
      </c>
      <c r="G1132" t="s">
        <v>264</v>
      </c>
      <c r="H1132" t="s">
        <v>264</v>
      </c>
      <c r="I1132" t="s">
        <v>264</v>
      </c>
      <c r="J1132" t="s">
        <v>264</v>
      </c>
      <c r="K1132" t="s">
        <v>264</v>
      </c>
    </row>
    <row r="1133" spans="1:11" x14ac:dyDescent="0.45">
      <c r="A1133" s="1">
        <v>45042</v>
      </c>
      <c r="B1133" t="s">
        <v>264</v>
      </c>
      <c r="C1133" t="s">
        <v>264</v>
      </c>
      <c r="D1133" t="s">
        <v>264</v>
      </c>
      <c r="E1133" t="s">
        <v>264</v>
      </c>
      <c r="F1133">
        <v>0.87960000000000005</v>
      </c>
      <c r="G1133" t="s">
        <v>264</v>
      </c>
      <c r="H1133" t="s">
        <v>264</v>
      </c>
      <c r="I1133" t="s">
        <v>264</v>
      </c>
      <c r="J1133" t="s">
        <v>264</v>
      </c>
      <c r="K1133" t="s">
        <v>264</v>
      </c>
    </row>
    <row r="1134" spans="1:11" x14ac:dyDescent="0.45">
      <c r="A1134" s="1">
        <v>45043</v>
      </c>
      <c r="B1134" t="s">
        <v>264</v>
      </c>
      <c r="C1134" t="s">
        <v>264</v>
      </c>
      <c r="D1134" t="s">
        <v>264</v>
      </c>
      <c r="E1134" t="s">
        <v>264</v>
      </c>
      <c r="F1134">
        <v>0.87960000000000005</v>
      </c>
      <c r="G1134" t="s">
        <v>264</v>
      </c>
      <c r="H1134" t="s">
        <v>264</v>
      </c>
      <c r="I1134" t="s">
        <v>264</v>
      </c>
      <c r="J1134" t="s">
        <v>264</v>
      </c>
      <c r="K1134" t="s">
        <v>264</v>
      </c>
    </row>
    <row r="1135" spans="1:11" x14ac:dyDescent="0.45">
      <c r="A1135" s="1">
        <v>45044</v>
      </c>
      <c r="B1135" t="s">
        <v>264</v>
      </c>
      <c r="C1135" t="s">
        <v>264</v>
      </c>
      <c r="D1135" t="s">
        <v>264</v>
      </c>
      <c r="E1135" t="s">
        <v>264</v>
      </c>
      <c r="F1135">
        <v>0.87960000000000005</v>
      </c>
      <c r="G1135" t="s">
        <v>264</v>
      </c>
      <c r="H1135" t="s">
        <v>264</v>
      </c>
      <c r="I1135" t="s">
        <v>264</v>
      </c>
      <c r="J1135" t="s">
        <v>264</v>
      </c>
      <c r="K1135" t="s">
        <v>264</v>
      </c>
    </row>
    <row r="1136" spans="1:11" x14ac:dyDescent="0.45">
      <c r="A1136" s="1">
        <v>45047</v>
      </c>
      <c r="B1136" t="s">
        <v>264</v>
      </c>
      <c r="C1136" t="s">
        <v>264</v>
      </c>
      <c r="D1136" t="s">
        <v>264</v>
      </c>
      <c r="E1136" t="s">
        <v>264</v>
      </c>
      <c r="F1136">
        <v>0.87960000000000005</v>
      </c>
      <c r="G1136" t="s">
        <v>264</v>
      </c>
      <c r="H1136" t="s">
        <v>264</v>
      </c>
      <c r="I1136" t="s">
        <v>264</v>
      </c>
      <c r="J1136" t="s">
        <v>264</v>
      </c>
      <c r="K1136" t="s">
        <v>264</v>
      </c>
    </row>
    <row r="1137" spans="1:11" x14ac:dyDescent="0.45">
      <c r="A1137" s="1">
        <v>45048</v>
      </c>
      <c r="B1137" t="s">
        <v>264</v>
      </c>
      <c r="C1137" t="s">
        <v>264</v>
      </c>
      <c r="D1137" t="s">
        <v>264</v>
      </c>
      <c r="E1137" t="s">
        <v>264</v>
      </c>
      <c r="F1137">
        <v>0.87960000000000005</v>
      </c>
      <c r="G1137" t="s">
        <v>264</v>
      </c>
      <c r="H1137" t="s">
        <v>264</v>
      </c>
      <c r="I1137" t="s">
        <v>264</v>
      </c>
      <c r="J1137" t="s">
        <v>264</v>
      </c>
      <c r="K1137" t="s">
        <v>264</v>
      </c>
    </row>
    <row r="1138" spans="1:11" x14ac:dyDescent="0.45">
      <c r="A1138" s="1">
        <v>45049</v>
      </c>
      <c r="B1138" t="s">
        <v>264</v>
      </c>
      <c r="C1138" t="s">
        <v>264</v>
      </c>
      <c r="D1138" t="s">
        <v>264</v>
      </c>
      <c r="E1138" t="s">
        <v>264</v>
      </c>
      <c r="F1138">
        <v>0.87960000000000005</v>
      </c>
      <c r="G1138" t="s">
        <v>264</v>
      </c>
      <c r="H1138" t="s">
        <v>264</v>
      </c>
      <c r="I1138" t="s">
        <v>264</v>
      </c>
      <c r="J1138" t="s">
        <v>264</v>
      </c>
      <c r="K1138" t="s">
        <v>264</v>
      </c>
    </row>
    <row r="1139" spans="1:11" x14ac:dyDescent="0.45">
      <c r="A1139" s="1">
        <v>45050</v>
      </c>
      <c r="B1139" t="s">
        <v>264</v>
      </c>
      <c r="C1139" t="s">
        <v>264</v>
      </c>
      <c r="D1139" t="s">
        <v>264</v>
      </c>
      <c r="E1139" t="s">
        <v>264</v>
      </c>
      <c r="F1139">
        <v>0.87960000000000005</v>
      </c>
      <c r="G1139" t="s">
        <v>264</v>
      </c>
      <c r="H1139" t="s">
        <v>264</v>
      </c>
      <c r="I1139" t="s">
        <v>264</v>
      </c>
      <c r="J1139" t="s">
        <v>264</v>
      </c>
      <c r="K1139" t="s">
        <v>264</v>
      </c>
    </row>
    <row r="1140" spans="1:11" x14ac:dyDescent="0.45">
      <c r="A1140" s="1">
        <v>45051</v>
      </c>
      <c r="B1140" t="s">
        <v>264</v>
      </c>
      <c r="C1140" t="s">
        <v>264</v>
      </c>
      <c r="D1140" t="s">
        <v>264</v>
      </c>
      <c r="E1140" t="s">
        <v>264</v>
      </c>
      <c r="F1140">
        <v>0.87960000000000005</v>
      </c>
      <c r="G1140" t="s">
        <v>264</v>
      </c>
      <c r="H1140" t="s">
        <v>264</v>
      </c>
      <c r="I1140" t="s">
        <v>264</v>
      </c>
      <c r="J1140" t="s">
        <v>264</v>
      </c>
      <c r="K1140" t="s">
        <v>264</v>
      </c>
    </row>
    <row r="1141" spans="1:11" x14ac:dyDescent="0.45">
      <c r="A1141" s="1">
        <v>45054</v>
      </c>
      <c r="B1141" t="s">
        <v>264</v>
      </c>
      <c r="C1141" t="s">
        <v>264</v>
      </c>
      <c r="D1141" t="s">
        <v>264</v>
      </c>
      <c r="E1141" t="s">
        <v>264</v>
      </c>
      <c r="F1141">
        <v>0.87960000000000005</v>
      </c>
      <c r="G1141" t="s">
        <v>264</v>
      </c>
      <c r="H1141" t="s">
        <v>264</v>
      </c>
      <c r="I1141" t="s">
        <v>264</v>
      </c>
      <c r="J1141" t="s">
        <v>264</v>
      </c>
      <c r="K1141" t="s">
        <v>264</v>
      </c>
    </row>
    <row r="1142" spans="1:11" x14ac:dyDescent="0.45">
      <c r="A1142" s="1">
        <v>45055</v>
      </c>
      <c r="B1142" t="s">
        <v>264</v>
      </c>
      <c r="C1142" t="s">
        <v>264</v>
      </c>
      <c r="D1142" t="s">
        <v>264</v>
      </c>
      <c r="E1142" t="s">
        <v>264</v>
      </c>
      <c r="F1142">
        <v>0.87960000000000005</v>
      </c>
      <c r="G1142" t="s">
        <v>264</v>
      </c>
      <c r="H1142" t="s">
        <v>264</v>
      </c>
      <c r="I1142" t="s">
        <v>264</v>
      </c>
      <c r="J1142" t="s">
        <v>264</v>
      </c>
      <c r="K1142" t="s">
        <v>264</v>
      </c>
    </row>
    <row r="1143" spans="1:11" x14ac:dyDescent="0.45">
      <c r="A1143" s="1">
        <v>45056</v>
      </c>
      <c r="B1143" t="s">
        <v>264</v>
      </c>
      <c r="C1143" t="s">
        <v>264</v>
      </c>
      <c r="D1143" t="s">
        <v>264</v>
      </c>
      <c r="E1143" t="s">
        <v>264</v>
      </c>
      <c r="F1143">
        <v>0.87960000000000005</v>
      </c>
      <c r="G1143" t="s">
        <v>264</v>
      </c>
      <c r="H1143" t="s">
        <v>264</v>
      </c>
      <c r="I1143" t="s">
        <v>264</v>
      </c>
      <c r="J1143" t="s">
        <v>264</v>
      </c>
      <c r="K1143" t="s">
        <v>264</v>
      </c>
    </row>
    <row r="1144" spans="1:11" x14ac:dyDescent="0.45">
      <c r="A1144" s="1">
        <v>45057</v>
      </c>
      <c r="B1144" t="s">
        <v>264</v>
      </c>
      <c r="C1144" t="s">
        <v>264</v>
      </c>
      <c r="D1144" t="s">
        <v>264</v>
      </c>
      <c r="E1144" t="s">
        <v>264</v>
      </c>
      <c r="F1144">
        <v>0.87960000000000005</v>
      </c>
      <c r="G1144" t="s">
        <v>264</v>
      </c>
      <c r="H1144" t="s">
        <v>264</v>
      </c>
      <c r="I1144" t="s">
        <v>264</v>
      </c>
      <c r="J1144" t="s">
        <v>264</v>
      </c>
      <c r="K1144" t="s">
        <v>264</v>
      </c>
    </row>
    <row r="1145" spans="1:11" x14ac:dyDescent="0.45">
      <c r="A1145" s="1">
        <v>45058</v>
      </c>
      <c r="B1145" t="s">
        <v>264</v>
      </c>
      <c r="C1145" t="s">
        <v>264</v>
      </c>
      <c r="D1145" t="s">
        <v>264</v>
      </c>
      <c r="E1145" t="s">
        <v>264</v>
      </c>
      <c r="F1145">
        <v>0.87960000000000005</v>
      </c>
      <c r="G1145" t="s">
        <v>264</v>
      </c>
      <c r="H1145" t="s">
        <v>264</v>
      </c>
      <c r="I1145" t="s">
        <v>264</v>
      </c>
      <c r="J1145" t="s">
        <v>264</v>
      </c>
      <c r="K1145" t="s">
        <v>264</v>
      </c>
    </row>
    <row r="1146" spans="1:11" x14ac:dyDescent="0.45">
      <c r="A1146" s="1">
        <v>45061</v>
      </c>
      <c r="B1146" t="s">
        <v>264</v>
      </c>
      <c r="C1146" t="s">
        <v>264</v>
      </c>
      <c r="D1146" t="s">
        <v>264</v>
      </c>
      <c r="E1146" t="s">
        <v>264</v>
      </c>
      <c r="F1146">
        <v>0.87960000000000005</v>
      </c>
      <c r="G1146" t="s">
        <v>264</v>
      </c>
      <c r="H1146" t="s">
        <v>264</v>
      </c>
      <c r="I1146" t="s">
        <v>264</v>
      </c>
      <c r="J1146" t="s">
        <v>264</v>
      </c>
      <c r="K1146" t="s">
        <v>264</v>
      </c>
    </row>
    <row r="1147" spans="1:11" x14ac:dyDescent="0.45">
      <c r="A1147" s="1">
        <v>45062</v>
      </c>
      <c r="B1147" t="s">
        <v>264</v>
      </c>
      <c r="C1147" t="s">
        <v>264</v>
      </c>
      <c r="D1147" t="s">
        <v>264</v>
      </c>
      <c r="E1147" t="s">
        <v>264</v>
      </c>
      <c r="F1147">
        <v>0.87960000000000005</v>
      </c>
      <c r="G1147" t="s">
        <v>264</v>
      </c>
      <c r="H1147" t="s">
        <v>264</v>
      </c>
      <c r="I1147" t="s">
        <v>264</v>
      </c>
      <c r="J1147" t="s">
        <v>264</v>
      </c>
      <c r="K1147" t="s">
        <v>264</v>
      </c>
    </row>
    <row r="1148" spans="1:11" x14ac:dyDescent="0.45">
      <c r="A1148" s="1">
        <v>45063</v>
      </c>
      <c r="B1148" t="s">
        <v>264</v>
      </c>
      <c r="C1148" t="s">
        <v>264</v>
      </c>
      <c r="D1148" t="s">
        <v>264</v>
      </c>
      <c r="E1148" t="s">
        <v>264</v>
      </c>
      <c r="F1148">
        <v>0.87960000000000005</v>
      </c>
      <c r="G1148" t="s">
        <v>264</v>
      </c>
      <c r="H1148" t="s">
        <v>264</v>
      </c>
      <c r="I1148" t="s">
        <v>264</v>
      </c>
      <c r="J1148" t="s">
        <v>264</v>
      </c>
      <c r="K1148" t="s">
        <v>264</v>
      </c>
    </row>
    <row r="1149" spans="1:11" x14ac:dyDescent="0.45">
      <c r="A1149" s="1">
        <v>45064</v>
      </c>
      <c r="B1149" t="s">
        <v>264</v>
      </c>
      <c r="C1149" t="s">
        <v>264</v>
      </c>
      <c r="D1149" t="s">
        <v>264</v>
      </c>
      <c r="E1149" t="s">
        <v>264</v>
      </c>
      <c r="F1149">
        <v>0.87960000000000005</v>
      </c>
      <c r="G1149" t="s">
        <v>264</v>
      </c>
      <c r="H1149" t="s">
        <v>264</v>
      </c>
      <c r="I1149" t="s">
        <v>264</v>
      </c>
      <c r="J1149" t="s">
        <v>264</v>
      </c>
      <c r="K1149" t="s">
        <v>264</v>
      </c>
    </row>
    <row r="1150" spans="1:11" x14ac:dyDescent="0.45">
      <c r="A1150" s="1">
        <v>45065</v>
      </c>
      <c r="B1150" t="s">
        <v>264</v>
      </c>
      <c r="C1150" t="s">
        <v>264</v>
      </c>
      <c r="D1150" t="s">
        <v>264</v>
      </c>
      <c r="E1150" t="s">
        <v>264</v>
      </c>
      <c r="F1150">
        <v>0.87960000000000005</v>
      </c>
      <c r="G1150" t="s">
        <v>264</v>
      </c>
      <c r="H1150" t="s">
        <v>264</v>
      </c>
      <c r="I1150" t="s">
        <v>264</v>
      </c>
      <c r="J1150" t="s">
        <v>264</v>
      </c>
      <c r="K1150" t="s">
        <v>264</v>
      </c>
    </row>
    <row r="1151" spans="1:11" x14ac:dyDescent="0.45">
      <c r="A1151" s="1">
        <v>45068</v>
      </c>
      <c r="B1151" t="s">
        <v>264</v>
      </c>
      <c r="C1151" t="s">
        <v>264</v>
      </c>
      <c r="D1151" t="s">
        <v>264</v>
      </c>
      <c r="E1151" t="s">
        <v>264</v>
      </c>
      <c r="F1151">
        <v>0.87960000000000005</v>
      </c>
      <c r="G1151" t="s">
        <v>264</v>
      </c>
      <c r="H1151" t="s">
        <v>264</v>
      </c>
      <c r="I1151" t="s">
        <v>264</v>
      </c>
      <c r="J1151" t="s">
        <v>264</v>
      </c>
      <c r="K1151" t="s">
        <v>264</v>
      </c>
    </row>
    <row r="1152" spans="1:11" x14ac:dyDescent="0.45">
      <c r="A1152" s="1">
        <v>45069</v>
      </c>
      <c r="B1152" t="s">
        <v>264</v>
      </c>
      <c r="C1152" t="s">
        <v>264</v>
      </c>
      <c r="D1152" t="s">
        <v>264</v>
      </c>
      <c r="E1152" t="s">
        <v>264</v>
      </c>
      <c r="F1152">
        <v>0.87960000000000005</v>
      </c>
      <c r="G1152" t="s">
        <v>264</v>
      </c>
      <c r="H1152" t="s">
        <v>264</v>
      </c>
      <c r="I1152" t="s">
        <v>264</v>
      </c>
      <c r="J1152" t="s">
        <v>264</v>
      </c>
      <c r="K1152" t="s">
        <v>264</v>
      </c>
    </row>
    <row r="1153" spans="1:11" x14ac:dyDescent="0.45">
      <c r="A1153" s="1">
        <v>45070</v>
      </c>
      <c r="B1153" t="s">
        <v>264</v>
      </c>
      <c r="C1153" t="s">
        <v>264</v>
      </c>
      <c r="D1153" t="s">
        <v>264</v>
      </c>
      <c r="E1153" t="s">
        <v>264</v>
      </c>
      <c r="F1153">
        <v>0.87960000000000005</v>
      </c>
      <c r="G1153" t="s">
        <v>264</v>
      </c>
      <c r="H1153" t="s">
        <v>264</v>
      </c>
      <c r="I1153" t="s">
        <v>264</v>
      </c>
      <c r="J1153" t="s">
        <v>264</v>
      </c>
      <c r="K1153" t="s">
        <v>264</v>
      </c>
    </row>
    <row r="1154" spans="1:11" x14ac:dyDescent="0.45">
      <c r="A1154" s="1">
        <v>45071</v>
      </c>
      <c r="B1154" t="s">
        <v>264</v>
      </c>
      <c r="C1154" t="s">
        <v>264</v>
      </c>
      <c r="D1154" t="s">
        <v>264</v>
      </c>
      <c r="E1154" t="s">
        <v>264</v>
      </c>
      <c r="F1154">
        <v>0.87960000000000005</v>
      </c>
      <c r="G1154" t="s">
        <v>264</v>
      </c>
      <c r="H1154" t="s">
        <v>264</v>
      </c>
      <c r="I1154" t="s">
        <v>264</v>
      </c>
      <c r="J1154" t="s">
        <v>264</v>
      </c>
      <c r="K1154" t="s">
        <v>264</v>
      </c>
    </row>
    <row r="1155" spans="1:11" x14ac:dyDescent="0.45">
      <c r="A1155" s="1">
        <v>45072</v>
      </c>
      <c r="B1155" t="s">
        <v>264</v>
      </c>
      <c r="C1155" t="s">
        <v>264</v>
      </c>
      <c r="D1155" t="s">
        <v>264</v>
      </c>
      <c r="E1155" t="s">
        <v>264</v>
      </c>
      <c r="F1155">
        <v>0.87960000000000005</v>
      </c>
      <c r="G1155" t="s">
        <v>264</v>
      </c>
      <c r="H1155" t="s">
        <v>264</v>
      </c>
      <c r="I1155" t="s">
        <v>264</v>
      </c>
      <c r="J1155" t="s">
        <v>264</v>
      </c>
      <c r="K1155" t="s">
        <v>264</v>
      </c>
    </row>
    <row r="1156" spans="1:11" x14ac:dyDescent="0.45">
      <c r="A1156" s="1">
        <v>45075</v>
      </c>
      <c r="B1156" t="s">
        <v>264</v>
      </c>
      <c r="C1156" t="s">
        <v>264</v>
      </c>
      <c r="D1156" t="s">
        <v>264</v>
      </c>
      <c r="E1156" t="s">
        <v>264</v>
      </c>
      <c r="F1156">
        <v>0.87960000000000005</v>
      </c>
      <c r="G1156" t="s">
        <v>264</v>
      </c>
      <c r="H1156" t="s">
        <v>264</v>
      </c>
      <c r="I1156" t="s">
        <v>264</v>
      </c>
      <c r="J1156" t="s">
        <v>264</v>
      </c>
      <c r="K1156" t="s">
        <v>264</v>
      </c>
    </row>
    <row r="1157" spans="1:11" x14ac:dyDescent="0.45">
      <c r="A1157" s="1">
        <v>45076</v>
      </c>
      <c r="B1157" t="s">
        <v>264</v>
      </c>
      <c r="C1157" t="s">
        <v>264</v>
      </c>
      <c r="D1157" t="s">
        <v>264</v>
      </c>
      <c r="E1157" t="s">
        <v>264</v>
      </c>
      <c r="F1157">
        <v>0.87960000000000005</v>
      </c>
      <c r="G1157" t="s">
        <v>264</v>
      </c>
      <c r="H1157" t="s">
        <v>264</v>
      </c>
      <c r="I1157" t="s">
        <v>264</v>
      </c>
      <c r="J1157" t="s">
        <v>264</v>
      </c>
      <c r="K1157" t="s">
        <v>264</v>
      </c>
    </row>
    <row r="1158" spans="1:11" x14ac:dyDescent="0.45">
      <c r="A1158" s="1">
        <v>45077</v>
      </c>
      <c r="B1158" t="s">
        <v>264</v>
      </c>
      <c r="C1158" t="s">
        <v>264</v>
      </c>
      <c r="D1158" t="s">
        <v>264</v>
      </c>
      <c r="E1158" t="s">
        <v>264</v>
      </c>
      <c r="F1158">
        <v>0.87960000000000005</v>
      </c>
      <c r="G1158" t="s">
        <v>264</v>
      </c>
      <c r="H1158" t="s">
        <v>264</v>
      </c>
      <c r="I1158" t="s">
        <v>264</v>
      </c>
      <c r="J1158" t="s">
        <v>264</v>
      </c>
      <c r="K1158" t="s">
        <v>264</v>
      </c>
    </row>
    <row r="1159" spans="1:11" x14ac:dyDescent="0.45">
      <c r="A1159" s="1">
        <v>45078</v>
      </c>
      <c r="B1159" t="s">
        <v>264</v>
      </c>
      <c r="C1159" t="s">
        <v>264</v>
      </c>
      <c r="D1159" t="s">
        <v>264</v>
      </c>
      <c r="E1159" t="s">
        <v>264</v>
      </c>
      <c r="F1159">
        <v>0.87960000000000005</v>
      </c>
      <c r="G1159" t="s">
        <v>264</v>
      </c>
      <c r="H1159" t="s">
        <v>264</v>
      </c>
      <c r="I1159" t="s">
        <v>264</v>
      </c>
      <c r="J1159" t="s">
        <v>264</v>
      </c>
      <c r="K1159" t="s">
        <v>264</v>
      </c>
    </row>
    <row r="1160" spans="1:11" x14ac:dyDescent="0.45">
      <c r="A1160" s="1">
        <v>45079</v>
      </c>
      <c r="B1160" t="s">
        <v>264</v>
      </c>
      <c r="C1160" t="s">
        <v>264</v>
      </c>
      <c r="D1160" t="s">
        <v>264</v>
      </c>
      <c r="E1160" t="s">
        <v>264</v>
      </c>
      <c r="F1160">
        <v>0.87960000000000005</v>
      </c>
      <c r="G1160" t="s">
        <v>264</v>
      </c>
      <c r="H1160" t="s">
        <v>264</v>
      </c>
      <c r="I1160" t="s">
        <v>264</v>
      </c>
      <c r="J1160" t="s">
        <v>264</v>
      </c>
      <c r="K1160" t="s">
        <v>264</v>
      </c>
    </row>
    <row r="1161" spans="1:11" x14ac:dyDescent="0.45">
      <c r="A1161" s="1">
        <v>45082</v>
      </c>
      <c r="B1161" t="s">
        <v>264</v>
      </c>
      <c r="C1161" t="s">
        <v>264</v>
      </c>
      <c r="D1161" t="s">
        <v>264</v>
      </c>
      <c r="E1161" t="s">
        <v>264</v>
      </c>
      <c r="F1161">
        <v>0.87960000000000005</v>
      </c>
      <c r="G1161" t="s">
        <v>264</v>
      </c>
      <c r="H1161" t="s">
        <v>264</v>
      </c>
      <c r="I1161" t="s">
        <v>264</v>
      </c>
      <c r="J1161" t="s">
        <v>264</v>
      </c>
      <c r="K1161" t="s">
        <v>264</v>
      </c>
    </row>
    <row r="1162" spans="1:11" x14ac:dyDescent="0.45">
      <c r="A1162" s="1">
        <v>45083</v>
      </c>
      <c r="B1162" t="s">
        <v>264</v>
      </c>
      <c r="C1162" t="s">
        <v>264</v>
      </c>
      <c r="D1162" t="s">
        <v>264</v>
      </c>
      <c r="E1162" t="s">
        <v>264</v>
      </c>
      <c r="F1162">
        <v>0.87960000000000005</v>
      </c>
      <c r="G1162" t="s">
        <v>264</v>
      </c>
      <c r="H1162" t="s">
        <v>264</v>
      </c>
      <c r="I1162" t="s">
        <v>264</v>
      </c>
      <c r="J1162" t="s">
        <v>264</v>
      </c>
      <c r="K1162" t="s">
        <v>264</v>
      </c>
    </row>
    <row r="1163" spans="1:11" x14ac:dyDescent="0.45">
      <c r="A1163" s="1">
        <v>45084</v>
      </c>
      <c r="B1163" t="s">
        <v>264</v>
      </c>
      <c r="C1163" t="s">
        <v>264</v>
      </c>
      <c r="D1163" t="s">
        <v>264</v>
      </c>
      <c r="E1163" t="s">
        <v>264</v>
      </c>
      <c r="F1163">
        <v>0.87960000000000005</v>
      </c>
      <c r="G1163" t="s">
        <v>264</v>
      </c>
      <c r="H1163" t="s">
        <v>264</v>
      </c>
      <c r="I1163" t="s">
        <v>264</v>
      </c>
      <c r="J1163" t="s">
        <v>264</v>
      </c>
      <c r="K1163" t="s">
        <v>264</v>
      </c>
    </row>
    <row r="1164" spans="1:11" x14ac:dyDescent="0.45">
      <c r="A1164" s="1">
        <v>45085</v>
      </c>
      <c r="B1164" t="s">
        <v>264</v>
      </c>
      <c r="C1164" t="s">
        <v>264</v>
      </c>
      <c r="D1164" t="s">
        <v>264</v>
      </c>
      <c r="E1164" t="s">
        <v>264</v>
      </c>
      <c r="F1164">
        <v>0.87960000000000005</v>
      </c>
      <c r="G1164" t="s">
        <v>264</v>
      </c>
      <c r="H1164" t="s">
        <v>264</v>
      </c>
      <c r="I1164" t="s">
        <v>264</v>
      </c>
      <c r="J1164" t="s">
        <v>264</v>
      </c>
      <c r="K1164" t="s">
        <v>264</v>
      </c>
    </row>
    <row r="1165" spans="1:11" x14ac:dyDescent="0.45">
      <c r="A1165" s="1">
        <v>45086</v>
      </c>
      <c r="B1165" t="s">
        <v>264</v>
      </c>
      <c r="C1165" t="s">
        <v>264</v>
      </c>
      <c r="D1165" t="s">
        <v>264</v>
      </c>
      <c r="E1165" t="s">
        <v>264</v>
      </c>
      <c r="F1165">
        <v>0.87960000000000005</v>
      </c>
      <c r="G1165" t="s">
        <v>264</v>
      </c>
      <c r="H1165" t="s">
        <v>264</v>
      </c>
      <c r="I1165" t="s">
        <v>264</v>
      </c>
      <c r="J1165" t="s">
        <v>264</v>
      </c>
      <c r="K1165" t="s">
        <v>264</v>
      </c>
    </row>
    <row r="1166" spans="1:11" x14ac:dyDescent="0.45">
      <c r="A1166" s="1">
        <v>45089</v>
      </c>
      <c r="B1166" t="s">
        <v>264</v>
      </c>
      <c r="C1166" t="s">
        <v>264</v>
      </c>
      <c r="D1166" t="s">
        <v>264</v>
      </c>
      <c r="E1166" t="s">
        <v>264</v>
      </c>
      <c r="F1166">
        <v>0.87960000000000005</v>
      </c>
      <c r="G1166" t="s">
        <v>264</v>
      </c>
      <c r="H1166" t="s">
        <v>264</v>
      </c>
      <c r="I1166" t="s">
        <v>264</v>
      </c>
      <c r="J1166" t="s">
        <v>264</v>
      </c>
      <c r="K1166" t="s">
        <v>264</v>
      </c>
    </row>
    <row r="1167" spans="1:11" x14ac:dyDescent="0.45">
      <c r="A1167" s="1">
        <v>45090</v>
      </c>
      <c r="B1167" t="s">
        <v>264</v>
      </c>
      <c r="C1167" t="s">
        <v>264</v>
      </c>
      <c r="D1167" t="s">
        <v>264</v>
      </c>
      <c r="E1167" t="s">
        <v>264</v>
      </c>
      <c r="F1167">
        <v>0.87960000000000005</v>
      </c>
      <c r="G1167" t="s">
        <v>264</v>
      </c>
      <c r="H1167" t="s">
        <v>264</v>
      </c>
      <c r="I1167" t="s">
        <v>264</v>
      </c>
      <c r="J1167" t="s">
        <v>264</v>
      </c>
      <c r="K1167" t="s">
        <v>264</v>
      </c>
    </row>
    <row r="1168" spans="1:11" x14ac:dyDescent="0.45">
      <c r="A1168" s="1">
        <v>45091</v>
      </c>
      <c r="B1168" t="s">
        <v>264</v>
      </c>
      <c r="C1168" t="s">
        <v>264</v>
      </c>
      <c r="D1168" t="s">
        <v>264</v>
      </c>
      <c r="E1168" t="s">
        <v>264</v>
      </c>
      <c r="F1168">
        <v>0.87960000000000005</v>
      </c>
      <c r="G1168" t="s">
        <v>264</v>
      </c>
      <c r="H1168" t="s">
        <v>264</v>
      </c>
      <c r="I1168" t="s">
        <v>264</v>
      </c>
      <c r="J1168" t="s">
        <v>264</v>
      </c>
      <c r="K1168" t="s">
        <v>264</v>
      </c>
    </row>
    <row r="1169" spans="1:11" x14ac:dyDescent="0.45">
      <c r="A1169" s="1">
        <v>45092</v>
      </c>
      <c r="B1169" t="s">
        <v>264</v>
      </c>
      <c r="C1169" t="s">
        <v>264</v>
      </c>
      <c r="D1169" t="s">
        <v>264</v>
      </c>
      <c r="E1169" t="s">
        <v>264</v>
      </c>
      <c r="F1169">
        <v>0.87960000000000005</v>
      </c>
      <c r="G1169" t="s">
        <v>264</v>
      </c>
      <c r="H1169" t="s">
        <v>264</v>
      </c>
      <c r="I1169" t="s">
        <v>264</v>
      </c>
      <c r="J1169" t="s">
        <v>264</v>
      </c>
      <c r="K1169" t="s">
        <v>264</v>
      </c>
    </row>
    <row r="1170" spans="1:11" x14ac:dyDescent="0.45">
      <c r="A1170" s="1">
        <v>45093</v>
      </c>
      <c r="B1170" t="s">
        <v>264</v>
      </c>
      <c r="C1170" t="s">
        <v>264</v>
      </c>
      <c r="D1170" t="s">
        <v>264</v>
      </c>
      <c r="E1170" t="s">
        <v>264</v>
      </c>
      <c r="F1170">
        <v>0.87960000000000005</v>
      </c>
      <c r="G1170" t="s">
        <v>264</v>
      </c>
      <c r="H1170" t="s">
        <v>264</v>
      </c>
      <c r="I1170" t="s">
        <v>264</v>
      </c>
      <c r="J1170" t="s">
        <v>264</v>
      </c>
      <c r="K1170" t="s">
        <v>264</v>
      </c>
    </row>
    <row r="1171" spans="1:11" x14ac:dyDescent="0.45">
      <c r="A1171" s="1">
        <v>45096</v>
      </c>
      <c r="B1171" t="s">
        <v>264</v>
      </c>
      <c r="C1171" t="s">
        <v>264</v>
      </c>
      <c r="D1171" t="s">
        <v>264</v>
      </c>
      <c r="E1171" t="s">
        <v>264</v>
      </c>
      <c r="F1171">
        <v>0.87960000000000005</v>
      </c>
      <c r="G1171" t="s">
        <v>264</v>
      </c>
      <c r="H1171" t="s">
        <v>264</v>
      </c>
      <c r="I1171" t="s">
        <v>264</v>
      </c>
      <c r="J1171" t="s">
        <v>264</v>
      </c>
      <c r="K1171" t="s">
        <v>264</v>
      </c>
    </row>
    <row r="1172" spans="1:11" x14ac:dyDescent="0.45">
      <c r="A1172" s="1">
        <v>45097</v>
      </c>
      <c r="B1172" t="s">
        <v>264</v>
      </c>
      <c r="C1172" t="s">
        <v>264</v>
      </c>
      <c r="D1172" t="s">
        <v>264</v>
      </c>
      <c r="E1172" t="s">
        <v>264</v>
      </c>
      <c r="F1172">
        <v>0.87960000000000005</v>
      </c>
      <c r="G1172" t="s">
        <v>264</v>
      </c>
      <c r="H1172" t="s">
        <v>264</v>
      </c>
      <c r="I1172" t="s">
        <v>264</v>
      </c>
      <c r="J1172" t="s">
        <v>264</v>
      </c>
      <c r="K1172" t="s">
        <v>264</v>
      </c>
    </row>
    <row r="1173" spans="1:11" x14ac:dyDescent="0.45">
      <c r="A1173" s="1">
        <v>45098</v>
      </c>
      <c r="B1173" t="s">
        <v>264</v>
      </c>
      <c r="C1173" t="s">
        <v>264</v>
      </c>
      <c r="D1173" t="s">
        <v>264</v>
      </c>
      <c r="E1173" t="s">
        <v>264</v>
      </c>
      <c r="F1173">
        <v>0.87960000000000005</v>
      </c>
      <c r="G1173" t="s">
        <v>264</v>
      </c>
      <c r="H1173" t="s">
        <v>264</v>
      </c>
      <c r="I1173" t="s">
        <v>264</v>
      </c>
      <c r="J1173" t="s">
        <v>264</v>
      </c>
      <c r="K1173" t="s">
        <v>264</v>
      </c>
    </row>
    <row r="1174" spans="1:11" x14ac:dyDescent="0.45">
      <c r="A1174" s="1">
        <v>45099</v>
      </c>
      <c r="B1174" t="s">
        <v>264</v>
      </c>
      <c r="C1174" t="s">
        <v>264</v>
      </c>
      <c r="D1174" t="s">
        <v>264</v>
      </c>
      <c r="E1174" t="s">
        <v>264</v>
      </c>
      <c r="F1174">
        <v>0.87960000000000005</v>
      </c>
      <c r="G1174" t="s">
        <v>264</v>
      </c>
      <c r="H1174" t="s">
        <v>264</v>
      </c>
      <c r="I1174" t="s">
        <v>264</v>
      </c>
      <c r="J1174" t="s">
        <v>264</v>
      </c>
      <c r="K1174" t="s">
        <v>264</v>
      </c>
    </row>
    <row r="1175" spans="1:11" x14ac:dyDescent="0.45">
      <c r="A1175" s="1">
        <v>45100</v>
      </c>
      <c r="B1175" t="s">
        <v>264</v>
      </c>
      <c r="C1175" t="s">
        <v>264</v>
      </c>
      <c r="D1175" t="s">
        <v>264</v>
      </c>
      <c r="E1175" t="s">
        <v>264</v>
      </c>
      <c r="F1175">
        <v>0.87960000000000005</v>
      </c>
      <c r="G1175" t="s">
        <v>264</v>
      </c>
      <c r="H1175" t="s">
        <v>264</v>
      </c>
      <c r="I1175" t="s">
        <v>264</v>
      </c>
      <c r="J1175" t="s">
        <v>264</v>
      </c>
      <c r="K1175" t="s">
        <v>264</v>
      </c>
    </row>
    <row r="1176" spans="1:11" x14ac:dyDescent="0.45">
      <c r="A1176" s="1">
        <v>45103</v>
      </c>
      <c r="B1176" t="s">
        <v>264</v>
      </c>
      <c r="C1176" t="s">
        <v>264</v>
      </c>
      <c r="D1176" t="s">
        <v>264</v>
      </c>
      <c r="E1176" t="s">
        <v>264</v>
      </c>
      <c r="F1176">
        <v>0.87960000000000005</v>
      </c>
      <c r="G1176" t="s">
        <v>264</v>
      </c>
      <c r="H1176" t="s">
        <v>264</v>
      </c>
      <c r="I1176" t="s">
        <v>264</v>
      </c>
      <c r="J1176" t="s">
        <v>264</v>
      </c>
      <c r="K1176" t="s">
        <v>264</v>
      </c>
    </row>
    <row r="1177" spans="1:11" x14ac:dyDescent="0.45">
      <c r="A1177" s="1">
        <v>45104</v>
      </c>
      <c r="B1177" t="s">
        <v>264</v>
      </c>
      <c r="C1177" t="s">
        <v>264</v>
      </c>
      <c r="D1177" t="s">
        <v>264</v>
      </c>
      <c r="E1177" t="s">
        <v>264</v>
      </c>
      <c r="F1177">
        <v>0.87960000000000005</v>
      </c>
      <c r="G1177" t="s">
        <v>264</v>
      </c>
      <c r="H1177" t="s">
        <v>264</v>
      </c>
      <c r="I1177" t="s">
        <v>264</v>
      </c>
      <c r="J1177" t="s">
        <v>264</v>
      </c>
      <c r="K1177" t="s">
        <v>264</v>
      </c>
    </row>
    <row r="1178" spans="1:11" x14ac:dyDescent="0.45">
      <c r="A1178" s="1">
        <v>45105</v>
      </c>
      <c r="B1178" t="s">
        <v>264</v>
      </c>
      <c r="C1178" t="s">
        <v>264</v>
      </c>
      <c r="D1178" t="s">
        <v>264</v>
      </c>
      <c r="E1178" t="s">
        <v>264</v>
      </c>
      <c r="F1178">
        <v>0.87960000000000005</v>
      </c>
      <c r="G1178" t="s">
        <v>264</v>
      </c>
      <c r="H1178" t="s">
        <v>264</v>
      </c>
      <c r="I1178" t="s">
        <v>264</v>
      </c>
      <c r="J1178" t="s">
        <v>264</v>
      </c>
      <c r="K1178" t="s">
        <v>264</v>
      </c>
    </row>
    <row r="1179" spans="1:11" x14ac:dyDescent="0.45">
      <c r="A1179" s="1">
        <v>45106</v>
      </c>
      <c r="B1179" t="s">
        <v>264</v>
      </c>
      <c r="C1179" t="s">
        <v>264</v>
      </c>
      <c r="D1179" t="s">
        <v>264</v>
      </c>
      <c r="E1179" t="s">
        <v>264</v>
      </c>
      <c r="F1179">
        <v>0.87960000000000005</v>
      </c>
      <c r="G1179" t="s">
        <v>264</v>
      </c>
      <c r="H1179" t="s">
        <v>264</v>
      </c>
      <c r="I1179" t="s">
        <v>264</v>
      </c>
      <c r="J1179" t="s">
        <v>264</v>
      </c>
      <c r="K1179" t="s">
        <v>264</v>
      </c>
    </row>
    <row r="1180" spans="1:11" x14ac:dyDescent="0.45">
      <c r="A1180" s="1">
        <v>45107</v>
      </c>
      <c r="B1180" t="s">
        <v>264</v>
      </c>
      <c r="C1180" t="s">
        <v>264</v>
      </c>
      <c r="D1180" t="s">
        <v>264</v>
      </c>
      <c r="E1180" t="s">
        <v>264</v>
      </c>
      <c r="F1180">
        <v>0.87960000000000005</v>
      </c>
      <c r="G1180" t="s">
        <v>264</v>
      </c>
      <c r="H1180" t="s">
        <v>264</v>
      </c>
      <c r="I1180" t="s">
        <v>264</v>
      </c>
      <c r="J1180" t="s">
        <v>264</v>
      </c>
      <c r="K1180" t="s">
        <v>264</v>
      </c>
    </row>
    <row r="1181" spans="1:11" x14ac:dyDescent="0.45">
      <c r="A1181" s="1">
        <v>45110</v>
      </c>
      <c r="B1181" t="s">
        <v>264</v>
      </c>
      <c r="C1181" t="s">
        <v>264</v>
      </c>
      <c r="D1181" t="s">
        <v>264</v>
      </c>
      <c r="E1181" t="s">
        <v>264</v>
      </c>
      <c r="F1181">
        <v>0.87960000000000005</v>
      </c>
      <c r="G1181" t="s">
        <v>264</v>
      </c>
      <c r="H1181" t="s">
        <v>264</v>
      </c>
      <c r="I1181" t="s">
        <v>264</v>
      </c>
      <c r="J1181" t="s">
        <v>264</v>
      </c>
      <c r="K1181" t="s">
        <v>264</v>
      </c>
    </row>
    <row r="1182" spans="1:11" x14ac:dyDescent="0.45">
      <c r="A1182" s="1">
        <v>45111</v>
      </c>
      <c r="B1182" t="s">
        <v>264</v>
      </c>
      <c r="C1182" t="s">
        <v>264</v>
      </c>
      <c r="D1182" t="s">
        <v>264</v>
      </c>
      <c r="E1182" t="s">
        <v>264</v>
      </c>
      <c r="F1182">
        <v>0.87960000000000005</v>
      </c>
      <c r="G1182" t="s">
        <v>264</v>
      </c>
      <c r="H1182" t="s">
        <v>264</v>
      </c>
      <c r="I1182" t="s">
        <v>264</v>
      </c>
      <c r="J1182" t="s">
        <v>264</v>
      </c>
      <c r="K1182" t="s">
        <v>264</v>
      </c>
    </row>
    <row r="1183" spans="1:11" x14ac:dyDescent="0.45">
      <c r="A1183" s="1">
        <v>45112</v>
      </c>
      <c r="B1183" t="s">
        <v>264</v>
      </c>
      <c r="C1183" t="s">
        <v>264</v>
      </c>
      <c r="D1183" t="s">
        <v>264</v>
      </c>
      <c r="E1183" t="s">
        <v>264</v>
      </c>
      <c r="F1183">
        <v>0.87960000000000005</v>
      </c>
      <c r="G1183" t="s">
        <v>264</v>
      </c>
      <c r="H1183" t="s">
        <v>264</v>
      </c>
      <c r="I1183" t="s">
        <v>264</v>
      </c>
      <c r="J1183" t="s">
        <v>264</v>
      </c>
      <c r="K1183" t="s">
        <v>264</v>
      </c>
    </row>
    <row r="1184" spans="1:11" x14ac:dyDescent="0.45">
      <c r="A1184" s="1">
        <v>45113</v>
      </c>
      <c r="B1184" t="s">
        <v>264</v>
      </c>
      <c r="C1184" t="s">
        <v>264</v>
      </c>
      <c r="D1184" t="s">
        <v>264</v>
      </c>
      <c r="E1184" t="s">
        <v>264</v>
      </c>
      <c r="F1184">
        <v>0.87960000000000005</v>
      </c>
      <c r="G1184" t="s">
        <v>264</v>
      </c>
      <c r="H1184" t="s">
        <v>264</v>
      </c>
      <c r="I1184" t="s">
        <v>264</v>
      </c>
      <c r="J1184" t="s">
        <v>264</v>
      </c>
      <c r="K1184" t="s">
        <v>264</v>
      </c>
    </row>
    <row r="1185" spans="1:11" x14ac:dyDescent="0.45">
      <c r="A1185" s="1">
        <v>45114</v>
      </c>
      <c r="B1185" t="s">
        <v>264</v>
      </c>
      <c r="C1185" t="s">
        <v>264</v>
      </c>
      <c r="D1185" t="s">
        <v>264</v>
      </c>
      <c r="E1185" t="s">
        <v>264</v>
      </c>
      <c r="F1185">
        <v>0.87960000000000005</v>
      </c>
      <c r="G1185" t="s">
        <v>264</v>
      </c>
      <c r="H1185" t="s">
        <v>264</v>
      </c>
      <c r="I1185" t="s">
        <v>264</v>
      </c>
      <c r="J1185" t="s">
        <v>264</v>
      </c>
      <c r="K1185" t="s">
        <v>264</v>
      </c>
    </row>
    <row r="1186" spans="1:11" x14ac:dyDescent="0.45">
      <c r="A1186" s="1">
        <v>45117</v>
      </c>
      <c r="B1186" t="s">
        <v>264</v>
      </c>
      <c r="C1186" t="s">
        <v>264</v>
      </c>
      <c r="D1186" t="s">
        <v>264</v>
      </c>
      <c r="E1186" t="s">
        <v>264</v>
      </c>
      <c r="F1186">
        <v>0.87960000000000005</v>
      </c>
      <c r="G1186" t="s">
        <v>264</v>
      </c>
      <c r="H1186" t="s">
        <v>264</v>
      </c>
      <c r="I1186" t="s">
        <v>264</v>
      </c>
      <c r="J1186" t="s">
        <v>264</v>
      </c>
      <c r="K1186" t="s">
        <v>264</v>
      </c>
    </row>
    <row r="1187" spans="1:11" x14ac:dyDescent="0.45">
      <c r="A1187" s="1">
        <v>45118</v>
      </c>
      <c r="B1187" t="s">
        <v>264</v>
      </c>
      <c r="C1187" t="s">
        <v>264</v>
      </c>
      <c r="D1187" t="s">
        <v>264</v>
      </c>
      <c r="E1187" t="s">
        <v>264</v>
      </c>
      <c r="F1187">
        <v>0.87960000000000005</v>
      </c>
      <c r="G1187" t="s">
        <v>264</v>
      </c>
      <c r="H1187" t="s">
        <v>264</v>
      </c>
      <c r="I1187" t="s">
        <v>264</v>
      </c>
      <c r="J1187" t="s">
        <v>264</v>
      </c>
      <c r="K1187" t="s">
        <v>264</v>
      </c>
    </row>
    <row r="1188" spans="1:11" x14ac:dyDescent="0.45">
      <c r="A1188" s="1">
        <v>45119</v>
      </c>
      <c r="B1188" t="s">
        <v>264</v>
      </c>
      <c r="C1188" t="s">
        <v>264</v>
      </c>
      <c r="D1188" t="s">
        <v>264</v>
      </c>
      <c r="E1188" t="s">
        <v>264</v>
      </c>
      <c r="F1188">
        <v>0.87960000000000005</v>
      </c>
      <c r="G1188" t="s">
        <v>264</v>
      </c>
      <c r="H1188" t="s">
        <v>264</v>
      </c>
      <c r="I1188" t="s">
        <v>264</v>
      </c>
      <c r="J1188" t="s">
        <v>264</v>
      </c>
      <c r="K1188" t="s">
        <v>264</v>
      </c>
    </row>
    <row r="1189" spans="1:11" x14ac:dyDescent="0.45">
      <c r="A1189" s="1">
        <v>45120</v>
      </c>
      <c r="B1189" t="s">
        <v>264</v>
      </c>
      <c r="C1189" t="s">
        <v>264</v>
      </c>
      <c r="D1189" t="s">
        <v>264</v>
      </c>
      <c r="E1189" t="s">
        <v>264</v>
      </c>
      <c r="F1189">
        <v>0.87960000000000005</v>
      </c>
      <c r="G1189" t="s">
        <v>264</v>
      </c>
      <c r="H1189" t="s">
        <v>264</v>
      </c>
      <c r="I1189" t="s">
        <v>264</v>
      </c>
      <c r="J1189" t="s">
        <v>264</v>
      </c>
      <c r="K1189" t="s">
        <v>264</v>
      </c>
    </row>
    <row r="1190" spans="1:11" x14ac:dyDescent="0.45">
      <c r="A1190" s="1">
        <v>45121</v>
      </c>
      <c r="B1190" t="s">
        <v>264</v>
      </c>
      <c r="C1190" t="s">
        <v>264</v>
      </c>
      <c r="D1190" t="s">
        <v>264</v>
      </c>
      <c r="E1190" t="s">
        <v>264</v>
      </c>
      <c r="F1190">
        <v>0.87960000000000005</v>
      </c>
      <c r="G1190" t="s">
        <v>264</v>
      </c>
      <c r="H1190" t="s">
        <v>264</v>
      </c>
      <c r="I1190" t="s">
        <v>264</v>
      </c>
      <c r="J1190" t="s">
        <v>264</v>
      </c>
      <c r="K1190" t="s">
        <v>264</v>
      </c>
    </row>
    <row r="1191" spans="1:11" x14ac:dyDescent="0.45">
      <c r="A1191" s="1">
        <v>45124</v>
      </c>
      <c r="B1191" t="s">
        <v>264</v>
      </c>
      <c r="C1191" t="s">
        <v>264</v>
      </c>
      <c r="D1191" t="s">
        <v>264</v>
      </c>
      <c r="E1191" t="s">
        <v>264</v>
      </c>
      <c r="F1191">
        <v>0.87960000000000005</v>
      </c>
      <c r="G1191" t="s">
        <v>264</v>
      </c>
      <c r="H1191" t="s">
        <v>264</v>
      </c>
      <c r="I1191" t="s">
        <v>264</v>
      </c>
      <c r="J1191" t="s">
        <v>264</v>
      </c>
      <c r="K1191" t="s">
        <v>264</v>
      </c>
    </row>
    <row r="1192" spans="1:11" x14ac:dyDescent="0.45">
      <c r="A1192" s="1">
        <v>45125</v>
      </c>
      <c r="B1192" t="s">
        <v>264</v>
      </c>
      <c r="C1192" t="s">
        <v>264</v>
      </c>
      <c r="D1192" t="s">
        <v>264</v>
      </c>
      <c r="E1192" t="s">
        <v>264</v>
      </c>
      <c r="F1192">
        <v>0.87960000000000005</v>
      </c>
      <c r="G1192" t="s">
        <v>264</v>
      </c>
      <c r="H1192" t="s">
        <v>264</v>
      </c>
      <c r="I1192" t="s">
        <v>264</v>
      </c>
      <c r="J1192" t="s">
        <v>264</v>
      </c>
      <c r="K1192" t="s">
        <v>264</v>
      </c>
    </row>
    <row r="1193" spans="1:11" x14ac:dyDescent="0.45">
      <c r="A1193" s="1">
        <v>45126</v>
      </c>
      <c r="B1193" t="s">
        <v>264</v>
      </c>
      <c r="C1193" t="s">
        <v>264</v>
      </c>
      <c r="D1193" t="s">
        <v>264</v>
      </c>
      <c r="E1193" t="s">
        <v>264</v>
      </c>
      <c r="F1193">
        <v>0.87960000000000005</v>
      </c>
      <c r="G1193" t="s">
        <v>264</v>
      </c>
      <c r="H1193" t="s">
        <v>264</v>
      </c>
      <c r="I1193" t="s">
        <v>264</v>
      </c>
      <c r="J1193" t="s">
        <v>264</v>
      </c>
      <c r="K1193" t="s">
        <v>264</v>
      </c>
    </row>
    <row r="1194" spans="1:11" x14ac:dyDescent="0.45">
      <c r="A1194" s="1">
        <v>45127</v>
      </c>
      <c r="B1194" t="s">
        <v>264</v>
      </c>
      <c r="C1194" t="s">
        <v>264</v>
      </c>
      <c r="D1194" t="s">
        <v>264</v>
      </c>
      <c r="E1194" t="s">
        <v>264</v>
      </c>
      <c r="F1194">
        <v>0.87960000000000005</v>
      </c>
      <c r="G1194" t="s">
        <v>264</v>
      </c>
      <c r="H1194" t="s">
        <v>264</v>
      </c>
      <c r="I1194" t="s">
        <v>264</v>
      </c>
      <c r="J1194" t="s">
        <v>264</v>
      </c>
      <c r="K1194" t="s">
        <v>264</v>
      </c>
    </row>
    <row r="1195" spans="1:11" x14ac:dyDescent="0.45">
      <c r="A1195" s="1">
        <v>45128</v>
      </c>
      <c r="B1195" t="s">
        <v>264</v>
      </c>
      <c r="C1195" t="s">
        <v>264</v>
      </c>
      <c r="D1195" t="s">
        <v>264</v>
      </c>
      <c r="E1195" t="s">
        <v>264</v>
      </c>
      <c r="F1195">
        <v>0.87960000000000005</v>
      </c>
      <c r="G1195" t="s">
        <v>264</v>
      </c>
      <c r="H1195" t="s">
        <v>264</v>
      </c>
      <c r="I1195" t="s">
        <v>264</v>
      </c>
      <c r="J1195" t="s">
        <v>264</v>
      </c>
      <c r="K1195" t="s">
        <v>264</v>
      </c>
    </row>
    <row r="1196" spans="1:11" x14ac:dyDescent="0.45">
      <c r="A1196" s="1">
        <v>45131</v>
      </c>
      <c r="B1196" t="s">
        <v>264</v>
      </c>
      <c r="C1196" t="s">
        <v>264</v>
      </c>
      <c r="D1196" t="s">
        <v>264</v>
      </c>
      <c r="E1196" t="s">
        <v>264</v>
      </c>
      <c r="F1196">
        <v>0.87960000000000005</v>
      </c>
      <c r="G1196" t="s">
        <v>264</v>
      </c>
      <c r="H1196" t="s">
        <v>264</v>
      </c>
      <c r="I1196" t="s">
        <v>264</v>
      </c>
      <c r="J1196" t="s">
        <v>264</v>
      </c>
      <c r="K1196" t="s">
        <v>264</v>
      </c>
    </row>
    <row r="1197" spans="1:11" x14ac:dyDescent="0.45">
      <c r="A1197" s="1">
        <v>45132</v>
      </c>
      <c r="B1197" t="s">
        <v>264</v>
      </c>
      <c r="C1197" t="s">
        <v>264</v>
      </c>
      <c r="D1197" t="s">
        <v>264</v>
      </c>
      <c r="E1197" t="s">
        <v>264</v>
      </c>
      <c r="F1197">
        <v>0.87960000000000005</v>
      </c>
      <c r="G1197" t="s">
        <v>264</v>
      </c>
      <c r="H1197" t="s">
        <v>264</v>
      </c>
      <c r="I1197" t="s">
        <v>264</v>
      </c>
      <c r="J1197" t="s">
        <v>264</v>
      </c>
      <c r="K1197" t="s">
        <v>264</v>
      </c>
    </row>
    <row r="1198" spans="1:11" x14ac:dyDescent="0.45">
      <c r="A1198" s="1">
        <v>45133</v>
      </c>
      <c r="B1198" t="s">
        <v>264</v>
      </c>
      <c r="C1198" t="s">
        <v>264</v>
      </c>
      <c r="D1198" t="s">
        <v>264</v>
      </c>
      <c r="E1198" t="s">
        <v>264</v>
      </c>
      <c r="F1198">
        <v>0.87960000000000005</v>
      </c>
      <c r="G1198" t="s">
        <v>264</v>
      </c>
      <c r="H1198" t="s">
        <v>264</v>
      </c>
      <c r="I1198" t="s">
        <v>264</v>
      </c>
      <c r="J1198" t="s">
        <v>264</v>
      </c>
      <c r="K1198" t="s">
        <v>264</v>
      </c>
    </row>
    <row r="1199" spans="1:11" x14ac:dyDescent="0.45">
      <c r="A1199" s="1">
        <v>45134</v>
      </c>
      <c r="B1199" t="s">
        <v>264</v>
      </c>
      <c r="C1199" t="s">
        <v>264</v>
      </c>
      <c r="D1199" t="s">
        <v>264</v>
      </c>
      <c r="E1199" t="s">
        <v>264</v>
      </c>
      <c r="F1199">
        <v>0.87960000000000005</v>
      </c>
      <c r="G1199" t="s">
        <v>264</v>
      </c>
      <c r="H1199" t="s">
        <v>264</v>
      </c>
      <c r="I1199" t="s">
        <v>264</v>
      </c>
      <c r="J1199" t="s">
        <v>264</v>
      </c>
      <c r="K1199" t="s">
        <v>264</v>
      </c>
    </row>
    <row r="1200" spans="1:11" x14ac:dyDescent="0.45">
      <c r="A1200" s="1">
        <v>45135</v>
      </c>
      <c r="B1200" t="s">
        <v>264</v>
      </c>
      <c r="C1200" t="s">
        <v>264</v>
      </c>
      <c r="D1200" t="s">
        <v>264</v>
      </c>
      <c r="E1200" t="s">
        <v>264</v>
      </c>
      <c r="F1200">
        <v>0.87960000000000005</v>
      </c>
      <c r="G1200" t="s">
        <v>264</v>
      </c>
      <c r="H1200" t="s">
        <v>264</v>
      </c>
      <c r="I1200" t="s">
        <v>264</v>
      </c>
      <c r="J1200" t="s">
        <v>264</v>
      </c>
      <c r="K1200" t="s">
        <v>264</v>
      </c>
    </row>
    <row r="1201" spans="1:11" x14ac:dyDescent="0.45">
      <c r="A1201" s="1">
        <v>45138</v>
      </c>
      <c r="B1201" t="s">
        <v>264</v>
      </c>
      <c r="C1201" t="s">
        <v>264</v>
      </c>
      <c r="D1201" t="s">
        <v>264</v>
      </c>
      <c r="E1201" t="s">
        <v>264</v>
      </c>
      <c r="F1201">
        <v>0.87960000000000005</v>
      </c>
      <c r="G1201" t="s">
        <v>264</v>
      </c>
      <c r="H1201" t="s">
        <v>264</v>
      </c>
      <c r="I1201" t="s">
        <v>264</v>
      </c>
      <c r="J1201" t="s">
        <v>264</v>
      </c>
      <c r="K1201" t="s">
        <v>264</v>
      </c>
    </row>
    <row r="1202" spans="1:11" x14ac:dyDescent="0.45">
      <c r="A1202" s="1">
        <v>45139</v>
      </c>
      <c r="B1202" t="s">
        <v>264</v>
      </c>
      <c r="C1202" t="s">
        <v>264</v>
      </c>
      <c r="D1202" t="s">
        <v>264</v>
      </c>
      <c r="E1202" t="s">
        <v>264</v>
      </c>
      <c r="F1202">
        <v>0.87960000000000005</v>
      </c>
      <c r="G1202" t="s">
        <v>264</v>
      </c>
      <c r="H1202" t="s">
        <v>264</v>
      </c>
      <c r="I1202" t="s">
        <v>264</v>
      </c>
      <c r="J1202" t="s">
        <v>264</v>
      </c>
      <c r="K1202" t="s">
        <v>264</v>
      </c>
    </row>
    <row r="1203" spans="1:11" x14ac:dyDescent="0.45">
      <c r="A1203" s="1">
        <v>45140</v>
      </c>
      <c r="B1203" t="s">
        <v>264</v>
      </c>
      <c r="C1203" t="s">
        <v>264</v>
      </c>
      <c r="D1203" t="s">
        <v>264</v>
      </c>
      <c r="E1203" t="s">
        <v>264</v>
      </c>
      <c r="F1203">
        <v>0.87960000000000005</v>
      </c>
      <c r="G1203" t="s">
        <v>264</v>
      </c>
      <c r="H1203" t="s">
        <v>264</v>
      </c>
      <c r="I1203" t="s">
        <v>264</v>
      </c>
      <c r="J1203" t="s">
        <v>264</v>
      </c>
      <c r="K1203" t="s">
        <v>264</v>
      </c>
    </row>
    <row r="1204" spans="1:11" x14ac:dyDescent="0.45">
      <c r="A1204" s="1">
        <v>45141</v>
      </c>
      <c r="B1204" t="s">
        <v>264</v>
      </c>
      <c r="C1204" t="s">
        <v>264</v>
      </c>
      <c r="D1204" t="s">
        <v>264</v>
      </c>
      <c r="E1204" t="s">
        <v>264</v>
      </c>
      <c r="F1204">
        <v>0.87960000000000005</v>
      </c>
      <c r="G1204" t="s">
        <v>264</v>
      </c>
      <c r="H1204" t="s">
        <v>264</v>
      </c>
      <c r="I1204" t="s">
        <v>264</v>
      </c>
      <c r="J1204" t="s">
        <v>264</v>
      </c>
      <c r="K1204" t="s">
        <v>264</v>
      </c>
    </row>
    <row r="1205" spans="1:11" x14ac:dyDescent="0.45">
      <c r="A1205" s="1">
        <v>45142</v>
      </c>
      <c r="B1205" t="s">
        <v>264</v>
      </c>
      <c r="C1205" t="s">
        <v>264</v>
      </c>
      <c r="D1205" t="s">
        <v>264</v>
      </c>
      <c r="E1205" t="s">
        <v>264</v>
      </c>
      <c r="F1205">
        <v>0.87960000000000005</v>
      </c>
      <c r="G1205" t="s">
        <v>264</v>
      </c>
      <c r="H1205" t="s">
        <v>264</v>
      </c>
      <c r="I1205" t="s">
        <v>264</v>
      </c>
      <c r="J1205" t="s">
        <v>264</v>
      </c>
      <c r="K1205" t="s">
        <v>264</v>
      </c>
    </row>
    <row r="1206" spans="1:11" x14ac:dyDescent="0.45">
      <c r="A1206" s="1">
        <v>45145</v>
      </c>
      <c r="B1206" t="s">
        <v>264</v>
      </c>
      <c r="C1206" t="s">
        <v>264</v>
      </c>
      <c r="D1206" t="s">
        <v>264</v>
      </c>
      <c r="E1206" t="s">
        <v>264</v>
      </c>
      <c r="F1206">
        <v>0.87960000000000005</v>
      </c>
      <c r="G1206" t="s">
        <v>264</v>
      </c>
      <c r="H1206" t="s">
        <v>264</v>
      </c>
      <c r="I1206" t="s">
        <v>264</v>
      </c>
      <c r="J1206" t="s">
        <v>264</v>
      </c>
      <c r="K1206" t="s">
        <v>264</v>
      </c>
    </row>
    <row r="1207" spans="1:11" x14ac:dyDescent="0.45">
      <c r="A1207" s="1">
        <v>45146</v>
      </c>
      <c r="B1207" t="s">
        <v>264</v>
      </c>
      <c r="C1207" t="s">
        <v>264</v>
      </c>
      <c r="D1207" t="s">
        <v>264</v>
      </c>
      <c r="E1207" t="s">
        <v>264</v>
      </c>
      <c r="F1207">
        <v>0.87960000000000005</v>
      </c>
      <c r="G1207" t="s">
        <v>264</v>
      </c>
      <c r="H1207" t="s">
        <v>264</v>
      </c>
      <c r="I1207" t="s">
        <v>264</v>
      </c>
      <c r="J1207" t="s">
        <v>264</v>
      </c>
      <c r="K1207" t="s">
        <v>264</v>
      </c>
    </row>
    <row r="1208" spans="1:11" x14ac:dyDescent="0.45">
      <c r="A1208" s="1">
        <v>45147</v>
      </c>
      <c r="B1208" t="s">
        <v>264</v>
      </c>
      <c r="C1208" t="s">
        <v>264</v>
      </c>
      <c r="D1208" t="s">
        <v>264</v>
      </c>
      <c r="E1208" t="s">
        <v>264</v>
      </c>
      <c r="F1208">
        <v>0.87960000000000005</v>
      </c>
      <c r="G1208" t="s">
        <v>264</v>
      </c>
      <c r="H1208" t="s">
        <v>264</v>
      </c>
      <c r="I1208" t="s">
        <v>264</v>
      </c>
      <c r="J1208" t="s">
        <v>264</v>
      </c>
      <c r="K1208" t="s">
        <v>264</v>
      </c>
    </row>
    <row r="1209" spans="1:11" x14ac:dyDescent="0.45">
      <c r="A1209" s="1">
        <v>45148</v>
      </c>
      <c r="B1209" t="s">
        <v>264</v>
      </c>
      <c r="C1209" t="s">
        <v>264</v>
      </c>
      <c r="D1209" t="s">
        <v>264</v>
      </c>
      <c r="E1209" t="s">
        <v>264</v>
      </c>
      <c r="F1209">
        <v>0.87960000000000005</v>
      </c>
      <c r="G1209" t="s">
        <v>264</v>
      </c>
      <c r="H1209" t="s">
        <v>264</v>
      </c>
      <c r="I1209" t="s">
        <v>264</v>
      </c>
      <c r="J1209" t="s">
        <v>264</v>
      </c>
      <c r="K1209" t="s">
        <v>264</v>
      </c>
    </row>
    <row r="1210" spans="1:11" x14ac:dyDescent="0.45">
      <c r="A1210" s="1">
        <v>45149</v>
      </c>
      <c r="B1210" t="s">
        <v>264</v>
      </c>
      <c r="C1210" t="s">
        <v>264</v>
      </c>
      <c r="D1210" t="s">
        <v>264</v>
      </c>
      <c r="E1210" t="s">
        <v>264</v>
      </c>
      <c r="F1210">
        <v>0.87960000000000005</v>
      </c>
      <c r="G1210" t="s">
        <v>264</v>
      </c>
      <c r="H1210" t="s">
        <v>264</v>
      </c>
      <c r="I1210" t="s">
        <v>264</v>
      </c>
      <c r="J1210" t="s">
        <v>264</v>
      </c>
      <c r="K1210" t="s">
        <v>264</v>
      </c>
    </row>
    <row r="1211" spans="1:11" x14ac:dyDescent="0.45">
      <c r="A1211" s="1">
        <v>45152</v>
      </c>
      <c r="B1211" t="s">
        <v>264</v>
      </c>
      <c r="C1211" t="s">
        <v>264</v>
      </c>
      <c r="D1211" t="s">
        <v>264</v>
      </c>
      <c r="E1211" t="s">
        <v>264</v>
      </c>
      <c r="F1211">
        <v>0.87960000000000005</v>
      </c>
      <c r="G1211" t="s">
        <v>264</v>
      </c>
      <c r="H1211" t="s">
        <v>264</v>
      </c>
      <c r="I1211" t="s">
        <v>264</v>
      </c>
      <c r="J1211" t="s">
        <v>264</v>
      </c>
      <c r="K1211" t="s">
        <v>264</v>
      </c>
    </row>
    <row r="1212" spans="1:11" x14ac:dyDescent="0.45">
      <c r="A1212" s="1">
        <v>45153</v>
      </c>
      <c r="B1212" t="s">
        <v>264</v>
      </c>
      <c r="C1212" t="s">
        <v>264</v>
      </c>
      <c r="D1212" t="s">
        <v>264</v>
      </c>
      <c r="E1212" t="s">
        <v>264</v>
      </c>
      <c r="F1212">
        <v>0.87960000000000005</v>
      </c>
      <c r="G1212" t="s">
        <v>264</v>
      </c>
      <c r="H1212" t="s">
        <v>264</v>
      </c>
      <c r="I1212" t="s">
        <v>264</v>
      </c>
      <c r="J1212" t="s">
        <v>264</v>
      </c>
      <c r="K1212" t="s">
        <v>264</v>
      </c>
    </row>
    <row r="1213" spans="1:11" x14ac:dyDescent="0.45">
      <c r="A1213" s="1">
        <v>45154</v>
      </c>
      <c r="B1213" t="s">
        <v>264</v>
      </c>
      <c r="C1213" t="s">
        <v>264</v>
      </c>
      <c r="D1213" t="s">
        <v>264</v>
      </c>
      <c r="E1213" t="s">
        <v>264</v>
      </c>
      <c r="F1213">
        <v>0.87960000000000005</v>
      </c>
      <c r="G1213" t="s">
        <v>264</v>
      </c>
      <c r="H1213" t="s">
        <v>264</v>
      </c>
      <c r="I1213" t="s">
        <v>264</v>
      </c>
      <c r="J1213" t="s">
        <v>264</v>
      </c>
      <c r="K1213" t="s">
        <v>264</v>
      </c>
    </row>
    <row r="1214" spans="1:11" x14ac:dyDescent="0.45">
      <c r="A1214" s="1">
        <v>45155</v>
      </c>
      <c r="B1214" t="s">
        <v>264</v>
      </c>
      <c r="C1214" t="s">
        <v>264</v>
      </c>
      <c r="D1214" t="s">
        <v>264</v>
      </c>
      <c r="E1214" t="s">
        <v>264</v>
      </c>
      <c r="F1214">
        <v>0.87960000000000005</v>
      </c>
      <c r="G1214" t="s">
        <v>264</v>
      </c>
      <c r="H1214" t="s">
        <v>264</v>
      </c>
      <c r="I1214" t="s">
        <v>264</v>
      </c>
      <c r="J1214" t="s">
        <v>264</v>
      </c>
      <c r="K1214" t="s">
        <v>264</v>
      </c>
    </row>
    <row r="1215" spans="1:11" x14ac:dyDescent="0.45">
      <c r="A1215" s="1">
        <v>45156</v>
      </c>
      <c r="B1215" t="s">
        <v>264</v>
      </c>
      <c r="C1215" t="s">
        <v>264</v>
      </c>
      <c r="D1215" t="s">
        <v>264</v>
      </c>
      <c r="E1215" t="s">
        <v>264</v>
      </c>
      <c r="F1215">
        <v>0.87960000000000005</v>
      </c>
      <c r="G1215" t="s">
        <v>264</v>
      </c>
      <c r="H1215" t="s">
        <v>264</v>
      </c>
      <c r="I1215" t="s">
        <v>264</v>
      </c>
      <c r="J1215" t="s">
        <v>264</v>
      </c>
      <c r="K1215" t="s">
        <v>264</v>
      </c>
    </row>
    <row r="1216" spans="1:11" x14ac:dyDescent="0.45">
      <c r="A1216" s="1">
        <v>45159</v>
      </c>
      <c r="B1216" t="s">
        <v>264</v>
      </c>
      <c r="C1216" t="s">
        <v>264</v>
      </c>
      <c r="D1216" t="s">
        <v>264</v>
      </c>
      <c r="E1216" t="s">
        <v>264</v>
      </c>
      <c r="F1216">
        <v>0.87960000000000005</v>
      </c>
      <c r="G1216" t="s">
        <v>264</v>
      </c>
      <c r="H1216" t="s">
        <v>264</v>
      </c>
      <c r="I1216" t="s">
        <v>264</v>
      </c>
      <c r="J1216" t="s">
        <v>264</v>
      </c>
      <c r="K1216" t="s">
        <v>264</v>
      </c>
    </row>
    <row r="1217" spans="1:11" x14ac:dyDescent="0.45">
      <c r="A1217" s="1">
        <v>45160</v>
      </c>
      <c r="B1217" t="s">
        <v>264</v>
      </c>
      <c r="C1217" t="s">
        <v>264</v>
      </c>
      <c r="D1217" t="s">
        <v>264</v>
      </c>
      <c r="E1217" t="s">
        <v>264</v>
      </c>
      <c r="F1217">
        <v>0.87960000000000005</v>
      </c>
      <c r="G1217" t="s">
        <v>264</v>
      </c>
      <c r="H1217" t="s">
        <v>264</v>
      </c>
      <c r="I1217" t="s">
        <v>264</v>
      </c>
      <c r="J1217" t="s">
        <v>264</v>
      </c>
      <c r="K1217" t="s">
        <v>264</v>
      </c>
    </row>
    <row r="1218" spans="1:11" x14ac:dyDescent="0.45">
      <c r="A1218" s="1">
        <v>45161</v>
      </c>
      <c r="B1218" t="s">
        <v>264</v>
      </c>
      <c r="C1218" t="s">
        <v>264</v>
      </c>
      <c r="D1218" t="s">
        <v>264</v>
      </c>
      <c r="E1218" t="s">
        <v>264</v>
      </c>
      <c r="F1218">
        <v>0.87960000000000005</v>
      </c>
      <c r="G1218" t="s">
        <v>264</v>
      </c>
      <c r="H1218" t="s">
        <v>264</v>
      </c>
      <c r="I1218" t="s">
        <v>264</v>
      </c>
      <c r="J1218" t="s">
        <v>264</v>
      </c>
      <c r="K1218" t="s">
        <v>264</v>
      </c>
    </row>
    <row r="1219" spans="1:11" x14ac:dyDescent="0.45">
      <c r="A1219" s="1">
        <v>45162</v>
      </c>
      <c r="B1219" t="s">
        <v>264</v>
      </c>
      <c r="C1219" t="s">
        <v>264</v>
      </c>
      <c r="D1219" t="s">
        <v>264</v>
      </c>
      <c r="E1219" t="s">
        <v>264</v>
      </c>
      <c r="F1219">
        <v>0.87960000000000005</v>
      </c>
      <c r="G1219" t="s">
        <v>264</v>
      </c>
      <c r="H1219" t="s">
        <v>264</v>
      </c>
      <c r="I1219" t="s">
        <v>264</v>
      </c>
      <c r="J1219" t="s">
        <v>264</v>
      </c>
      <c r="K1219" t="s">
        <v>264</v>
      </c>
    </row>
    <row r="1220" spans="1:11" x14ac:dyDescent="0.45">
      <c r="A1220" s="1">
        <v>45163</v>
      </c>
      <c r="B1220" t="s">
        <v>264</v>
      </c>
      <c r="C1220" t="s">
        <v>264</v>
      </c>
      <c r="D1220" t="s">
        <v>264</v>
      </c>
      <c r="E1220" t="s">
        <v>264</v>
      </c>
      <c r="F1220">
        <v>0.87960000000000005</v>
      </c>
      <c r="G1220" t="s">
        <v>264</v>
      </c>
      <c r="H1220" t="s">
        <v>264</v>
      </c>
      <c r="I1220" t="s">
        <v>264</v>
      </c>
      <c r="J1220" t="s">
        <v>264</v>
      </c>
      <c r="K1220" t="s">
        <v>264</v>
      </c>
    </row>
    <row r="1221" spans="1:11" x14ac:dyDescent="0.45">
      <c r="A1221" s="1">
        <v>45166</v>
      </c>
      <c r="B1221" t="s">
        <v>264</v>
      </c>
      <c r="C1221" t="s">
        <v>264</v>
      </c>
      <c r="D1221" t="s">
        <v>264</v>
      </c>
      <c r="E1221" t="s">
        <v>264</v>
      </c>
      <c r="F1221">
        <v>0.87960000000000005</v>
      </c>
      <c r="G1221" t="s">
        <v>264</v>
      </c>
      <c r="H1221" t="s">
        <v>264</v>
      </c>
      <c r="I1221" t="s">
        <v>264</v>
      </c>
      <c r="J1221" t="s">
        <v>264</v>
      </c>
      <c r="K1221" t="s">
        <v>264</v>
      </c>
    </row>
    <row r="1222" spans="1:11" x14ac:dyDescent="0.45">
      <c r="A1222" s="1">
        <v>45167</v>
      </c>
      <c r="B1222" t="s">
        <v>264</v>
      </c>
      <c r="C1222" t="s">
        <v>264</v>
      </c>
      <c r="D1222" t="s">
        <v>264</v>
      </c>
      <c r="E1222" t="s">
        <v>264</v>
      </c>
      <c r="F1222">
        <v>0.87960000000000005</v>
      </c>
      <c r="G1222" t="s">
        <v>264</v>
      </c>
      <c r="H1222" t="s">
        <v>264</v>
      </c>
      <c r="I1222" t="s">
        <v>264</v>
      </c>
      <c r="J1222" t="s">
        <v>264</v>
      </c>
      <c r="K1222" t="s">
        <v>264</v>
      </c>
    </row>
    <row r="1223" spans="1:11" x14ac:dyDescent="0.45">
      <c r="A1223" s="1">
        <v>45168</v>
      </c>
      <c r="B1223" t="s">
        <v>264</v>
      </c>
      <c r="C1223" t="s">
        <v>264</v>
      </c>
      <c r="D1223" t="s">
        <v>264</v>
      </c>
      <c r="E1223" t="s">
        <v>264</v>
      </c>
      <c r="F1223">
        <v>0.87960000000000005</v>
      </c>
      <c r="G1223" t="s">
        <v>264</v>
      </c>
      <c r="H1223" t="s">
        <v>264</v>
      </c>
      <c r="I1223" t="s">
        <v>264</v>
      </c>
      <c r="J1223" t="s">
        <v>264</v>
      </c>
      <c r="K1223" t="s">
        <v>264</v>
      </c>
    </row>
    <row r="1224" spans="1:11" x14ac:dyDescent="0.45">
      <c r="A1224" s="1">
        <v>45169</v>
      </c>
      <c r="B1224" t="s">
        <v>264</v>
      </c>
      <c r="C1224" t="s">
        <v>264</v>
      </c>
      <c r="D1224" t="s">
        <v>264</v>
      </c>
      <c r="E1224" t="s">
        <v>264</v>
      </c>
      <c r="F1224">
        <v>0.87960000000000005</v>
      </c>
      <c r="G1224" t="s">
        <v>264</v>
      </c>
      <c r="H1224" t="s">
        <v>264</v>
      </c>
      <c r="I1224" t="s">
        <v>264</v>
      </c>
      <c r="J1224" t="s">
        <v>264</v>
      </c>
      <c r="K1224" t="s">
        <v>264</v>
      </c>
    </row>
    <row r="1225" spans="1:11" x14ac:dyDescent="0.45">
      <c r="A1225" s="1">
        <v>45170</v>
      </c>
      <c r="B1225" t="s">
        <v>264</v>
      </c>
      <c r="C1225" t="s">
        <v>264</v>
      </c>
      <c r="D1225" t="s">
        <v>264</v>
      </c>
      <c r="E1225" t="s">
        <v>264</v>
      </c>
      <c r="F1225">
        <v>0.87960000000000005</v>
      </c>
      <c r="G1225" t="s">
        <v>264</v>
      </c>
      <c r="H1225" t="s">
        <v>264</v>
      </c>
      <c r="I1225" t="s">
        <v>264</v>
      </c>
      <c r="J1225" t="s">
        <v>264</v>
      </c>
      <c r="K1225" t="s">
        <v>264</v>
      </c>
    </row>
    <row r="1226" spans="1:11" x14ac:dyDescent="0.45">
      <c r="A1226" s="1">
        <v>45173</v>
      </c>
      <c r="B1226" t="s">
        <v>264</v>
      </c>
      <c r="C1226" t="s">
        <v>264</v>
      </c>
      <c r="D1226" t="s">
        <v>264</v>
      </c>
      <c r="E1226" t="s">
        <v>264</v>
      </c>
      <c r="F1226">
        <v>0.87960000000000005</v>
      </c>
      <c r="G1226" t="s">
        <v>264</v>
      </c>
      <c r="H1226" t="s">
        <v>264</v>
      </c>
      <c r="I1226" t="s">
        <v>264</v>
      </c>
      <c r="J1226" t="s">
        <v>264</v>
      </c>
      <c r="K1226" t="s">
        <v>264</v>
      </c>
    </row>
    <row r="1227" spans="1:11" x14ac:dyDescent="0.45">
      <c r="A1227" s="1">
        <v>45174</v>
      </c>
      <c r="B1227" t="s">
        <v>264</v>
      </c>
      <c r="C1227" t="s">
        <v>264</v>
      </c>
      <c r="D1227" t="s">
        <v>264</v>
      </c>
      <c r="E1227" t="s">
        <v>264</v>
      </c>
      <c r="F1227">
        <v>0.87960000000000005</v>
      </c>
      <c r="G1227" t="s">
        <v>264</v>
      </c>
      <c r="H1227" t="s">
        <v>264</v>
      </c>
      <c r="I1227" t="s">
        <v>264</v>
      </c>
      <c r="J1227" t="s">
        <v>264</v>
      </c>
      <c r="K1227" t="s">
        <v>264</v>
      </c>
    </row>
    <row r="1228" spans="1:11" x14ac:dyDescent="0.45">
      <c r="A1228" s="1">
        <v>45175</v>
      </c>
      <c r="B1228" t="s">
        <v>264</v>
      </c>
      <c r="C1228" t="s">
        <v>264</v>
      </c>
      <c r="D1228" t="s">
        <v>264</v>
      </c>
      <c r="E1228" t="s">
        <v>264</v>
      </c>
      <c r="F1228">
        <v>0.87960000000000005</v>
      </c>
      <c r="G1228" t="s">
        <v>264</v>
      </c>
      <c r="H1228" t="s">
        <v>264</v>
      </c>
      <c r="I1228" t="s">
        <v>264</v>
      </c>
      <c r="J1228" t="s">
        <v>264</v>
      </c>
      <c r="K1228" t="s">
        <v>264</v>
      </c>
    </row>
    <row r="1229" spans="1:11" x14ac:dyDescent="0.45">
      <c r="A1229" s="1">
        <v>45176</v>
      </c>
      <c r="B1229" t="s">
        <v>264</v>
      </c>
      <c r="C1229" t="s">
        <v>264</v>
      </c>
      <c r="D1229" t="s">
        <v>264</v>
      </c>
      <c r="E1229" t="s">
        <v>264</v>
      </c>
      <c r="F1229">
        <v>0.87960000000000005</v>
      </c>
      <c r="G1229" t="s">
        <v>264</v>
      </c>
      <c r="H1229" t="s">
        <v>264</v>
      </c>
      <c r="I1229" t="s">
        <v>264</v>
      </c>
      <c r="J1229" t="s">
        <v>264</v>
      </c>
      <c r="K1229" t="s">
        <v>264</v>
      </c>
    </row>
    <row r="1230" spans="1:11" x14ac:dyDescent="0.45">
      <c r="A1230" s="1">
        <v>45177</v>
      </c>
      <c r="B1230" t="s">
        <v>264</v>
      </c>
      <c r="C1230" t="s">
        <v>264</v>
      </c>
      <c r="D1230" t="s">
        <v>264</v>
      </c>
      <c r="E1230" t="s">
        <v>264</v>
      </c>
      <c r="F1230">
        <v>0.87960000000000005</v>
      </c>
      <c r="G1230" t="s">
        <v>264</v>
      </c>
      <c r="H1230" t="s">
        <v>264</v>
      </c>
      <c r="I1230" t="s">
        <v>264</v>
      </c>
      <c r="J1230" t="s">
        <v>264</v>
      </c>
      <c r="K1230" t="s">
        <v>264</v>
      </c>
    </row>
    <row r="1231" spans="1:11" x14ac:dyDescent="0.45">
      <c r="A1231" s="1">
        <v>45180</v>
      </c>
      <c r="B1231" t="s">
        <v>264</v>
      </c>
      <c r="C1231" t="s">
        <v>264</v>
      </c>
      <c r="D1231" t="s">
        <v>264</v>
      </c>
      <c r="E1231" t="s">
        <v>264</v>
      </c>
      <c r="F1231">
        <v>0.87960000000000005</v>
      </c>
      <c r="G1231" t="s">
        <v>264</v>
      </c>
      <c r="H1231" t="s">
        <v>264</v>
      </c>
      <c r="I1231" t="s">
        <v>264</v>
      </c>
      <c r="J1231" t="s">
        <v>264</v>
      </c>
      <c r="K1231" t="s">
        <v>264</v>
      </c>
    </row>
    <row r="1232" spans="1:11" x14ac:dyDescent="0.45">
      <c r="A1232" s="1">
        <v>45181</v>
      </c>
      <c r="B1232" t="s">
        <v>264</v>
      </c>
      <c r="C1232" t="s">
        <v>264</v>
      </c>
      <c r="D1232" t="s">
        <v>264</v>
      </c>
      <c r="E1232" t="s">
        <v>264</v>
      </c>
      <c r="F1232">
        <v>0.87960000000000005</v>
      </c>
      <c r="G1232" t="s">
        <v>264</v>
      </c>
      <c r="H1232" t="s">
        <v>264</v>
      </c>
      <c r="I1232" t="s">
        <v>264</v>
      </c>
      <c r="J1232" t="s">
        <v>264</v>
      </c>
      <c r="K1232" t="s">
        <v>264</v>
      </c>
    </row>
    <row r="1233" spans="1:11" x14ac:dyDescent="0.45">
      <c r="A1233" s="1">
        <v>45182</v>
      </c>
      <c r="B1233" t="s">
        <v>264</v>
      </c>
      <c r="C1233" t="s">
        <v>264</v>
      </c>
      <c r="D1233" t="s">
        <v>264</v>
      </c>
      <c r="E1233" t="s">
        <v>264</v>
      </c>
      <c r="F1233">
        <v>0.87960000000000005</v>
      </c>
      <c r="G1233" t="s">
        <v>264</v>
      </c>
      <c r="H1233" t="s">
        <v>264</v>
      </c>
      <c r="I1233" t="s">
        <v>264</v>
      </c>
      <c r="J1233" t="s">
        <v>264</v>
      </c>
      <c r="K1233" t="s">
        <v>264</v>
      </c>
    </row>
    <row r="1234" spans="1:11" x14ac:dyDescent="0.45">
      <c r="A1234" s="1">
        <v>45183</v>
      </c>
      <c r="B1234" t="s">
        <v>264</v>
      </c>
      <c r="C1234" t="s">
        <v>264</v>
      </c>
      <c r="D1234" t="s">
        <v>264</v>
      </c>
      <c r="E1234" t="s">
        <v>264</v>
      </c>
      <c r="F1234">
        <v>0.87960000000000005</v>
      </c>
      <c r="G1234" t="s">
        <v>264</v>
      </c>
      <c r="H1234" t="s">
        <v>264</v>
      </c>
      <c r="I1234" t="s">
        <v>264</v>
      </c>
      <c r="J1234" t="s">
        <v>264</v>
      </c>
      <c r="K1234" t="s">
        <v>264</v>
      </c>
    </row>
    <row r="1235" spans="1:11" x14ac:dyDescent="0.45">
      <c r="A1235" s="1">
        <v>45184</v>
      </c>
      <c r="B1235" t="s">
        <v>264</v>
      </c>
      <c r="C1235" t="s">
        <v>264</v>
      </c>
      <c r="D1235" t="s">
        <v>264</v>
      </c>
      <c r="E1235" t="s">
        <v>264</v>
      </c>
      <c r="F1235">
        <v>0.87960000000000005</v>
      </c>
      <c r="G1235" t="s">
        <v>264</v>
      </c>
      <c r="H1235" t="s">
        <v>264</v>
      </c>
      <c r="I1235" t="s">
        <v>264</v>
      </c>
      <c r="J1235" t="s">
        <v>264</v>
      </c>
      <c r="K1235" t="s">
        <v>264</v>
      </c>
    </row>
    <row r="1236" spans="1:11" x14ac:dyDescent="0.45">
      <c r="A1236" s="1">
        <v>45187</v>
      </c>
      <c r="B1236" t="s">
        <v>264</v>
      </c>
      <c r="C1236" t="s">
        <v>264</v>
      </c>
      <c r="D1236" t="s">
        <v>264</v>
      </c>
      <c r="E1236" t="s">
        <v>264</v>
      </c>
      <c r="F1236">
        <v>0.87960000000000005</v>
      </c>
      <c r="G1236" t="s">
        <v>264</v>
      </c>
      <c r="H1236" t="s">
        <v>264</v>
      </c>
      <c r="I1236" t="s">
        <v>264</v>
      </c>
      <c r="J1236" t="s">
        <v>264</v>
      </c>
      <c r="K1236" t="s">
        <v>264</v>
      </c>
    </row>
    <row r="1237" spans="1:11" x14ac:dyDescent="0.45">
      <c r="A1237" s="1">
        <v>45188</v>
      </c>
      <c r="B1237" t="s">
        <v>264</v>
      </c>
      <c r="C1237" t="s">
        <v>264</v>
      </c>
      <c r="D1237" t="s">
        <v>264</v>
      </c>
      <c r="E1237" t="s">
        <v>264</v>
      </c>
      <c r="F1237">
        <v>0.87960000000000005</v>
      </c>
      <c r="G1237" t="s">
        <v>264</v>
      </c>
      <c r="H1237" t="s">
        <v>264</v>
      </c>
      <c r="I1237" t="s">
        <v>264</v>
      </c>
      <c r="J1237" t="s">
        <v>264</v>
      </c>
      <c r="K1237" t="s">
        <v>264</v>
      </c>
    </row>
    <row r="1238" spans="1:11" x14ac:dyDescent="0.45">
      <c r="A1238" s="1">
        <v>45189</v>
      </c>
      <c r="B1238" t="s">
        <v>264</v>
      </c>
      <c r="C1238" t="s">
        <v>264</v>
      </c>
      <c r="D1238" t="s">
        <v>264</v>
      </c>
      <c r="E1238" t="s">
        <v>264</v>
      </c>
      <c r="F1238">
        <v>0.87960000000000005</v>
      </c>
      <c r="G1238" t="s">
        <v>264</v>
      </c>
      <c r="H1238" t="s">
        <v>264</v>
      </c>
      <c r="I1238" t="s">
        <v>264</v>
      </c>
      <c r="J1238" t="s">
        <v>264</v>
      </c>
      <c r="K1238" t="s">
        <v>264</v>
      </c>
    </row>
    <row r="1239" spans="1:11" x14ac:dyDescent="0.45">
      <c r="A1239" s="1">
        <v>45190</v>
      </c>
      <c r="B1239" t="s">
        <v>264</v>
      </c>
      <c r="C1239" t="s">
        <v>264</v>
      </c>
      <c r="D1239" t="s">
        <v>264</v>
      </c>
      <c r="E1239" t="s">
        <v>264</v>
      </c>
      <c r="F1239">
        <v>0.87960000000000005</v>
      </c>
      <c r="G1239" t="s">
        <v>264</v>
      </c>
      <c r="H1239" t="s">
        <v>264</v>
      </c>
      <c r="I1239" t="s">
        <v>264</v>
      </c>
      <c r="J1239" t="s">
        <v>264</v>
      </c>
      <c r="K1239" t="s">
        <v>264</v>
      </c>
    </row>
    <row r="1240" spans="1:11" x14ac:dyDescent="0.45">
      <c r="A1240" s="1">
        <v>45191</v>
      </c>
      <c r="B1240" t="s">
        <v>264</v>
      </c>
      <c r="C1240" t="s">
        <v>264</v>
      </c>
      <c r="D1240" t="s">
        <v>264</v>
      </c>
      <c r="E1240" t="s">
        <v>264</v>
      </c>
      <c r="F1240">
        <v>0.87960000000000005</v>
      </c>
      <c r="G1240" t="s">
        <v>264</v>
      </c>
      <c r="H1240" t="s">
        <v>264</v>
      </c>
      <c r="I1240" t="s">
        <v>264</v>
      </c>
      <c r="J1240" t="s">
        <v>264</v>
      </c>
      <c r="K1240" t="s">
        <v>264</v>
      </c>
    </row>
    <row r="1241" spans="1:11" x14ac:dyDescent="0.45">
      <c r="A1241" s="1">
        <v>45194</v>
      </c>
      <c r="B1241" t="s">
        <v>264</v>
      </c>
      <c r="C1241" t="s">
        <v>264</v>
      </c>
      <c r="D1241" t="s">
        <v>264</v>
      </c>
      <c r="E1241" t="s">
        <v>264</v>
      </c>
      <c r="F1241">
        <v>0.87960000000000005</v>
      </c>
      <c r="G1241" t="s">
        <v>264</v>
      </c>
      <c r="H1241" t="s">
        <v>264</v>
      </c>
      <c r="I1241" t="s">
        <v>264</v>
      </c>
      <c r="J1241" t="s">
        <v>264</v>
      </c>
      <c r="K1241" t="s">
        <v>264</v>
      </c>
    </row>
    <row r="1242" spans="1:11" x14ac:dyDescent="0.45">
      <c r="A1242" s="1">
        <v>45195</v>
      </c>
      <c r="B1242" t="s">
        <v>264</v>
      </c>
      <c r="C1242" t="s">
        <v>264</v>
      </c>
      <c r="D1242" t="s">
        <v>264</v>
      </c>
      <c r="E1242" t="s">
        <v>264</v>
      </c>
      <c r="F1242">
        <v>0.87960000000000005</v>
      </c>
      <c r="G1242" t="s">
        <v>264</v>
      </c>
      <c r="H1242" t="s">
        <v>264</v>
      </c>
      <c r="I1242" t="s">
        <v>264</v>
      </c>
      <c r="J1242" t="s">
        <v>264</v>
      </c>
      <c r="K1242" t="s">
        <v>264</v>
      </c>
    </row>
    <row r="1243" spans="1:11" x14ac:dyDescent="0.45">
      <c r="A1243" s="1">
        <v>45196</v>
      </c>
      <c r="B1243" t="s">
        <v>264</v>
      </c>
      <c r="C1243" t="s">
        <v>264</v>
      </c>
      <c r="D1243" t="s">
        <v>264</v>
      </c>
      <c r="E1243" t="s">
        <v>264</v>
      </c>
      <c r="F1243">
        <v>0.87960000000000005</v>
      </c>
      <c r="G1243" t="s">
        <v>264</v>
      </c>
      <c r="H1243" t="s">
        <v>264</v>
      </c>
      <c r="I1243" t="s">
        <v>264</v>
      </c>
      <c r="J1243" t="s">
        <v>264</v>
      </c>
      <c r="K1243" t="s">
        <v>264</v>
      </c>
    </row>
    <row r="1244" spans="1:11" x14ac:dyDescent="0.45">
      <c r="A1244" s="1">
        <v>45197</v>
      </c>
      <c r="B1244" t="s">
        <v>264</v>
      </c>
      <c r="C1244" t="s">
        <v>264</v>
      </c>
      <c r="D1244" t="s">
        <v>264</v>
      </c>
      <c r="E1244" t="s">
        <v>264</v>
      </c>
      <c r="F1244">
        <v>0.87960000000000005</v>
      </c>
      <c r="G1244" t="s">
        <v>264</v>
      </c>
      <c r="H1244" t="s">
        <v>264</v>
      </c>
      <c r="I1244" t="s">
        <v>264</v>
      </c>
      <c r="J1244" t="s">
        <v>264</v>
      </c>
      <c r="K1244" t="s">
        <v>264</v>
      </c>
    </row>
    <row r="1245" spans="1:11" x14ac:dyDescent="0.45">
      <c r="A1245" s="1">
        <v>45198</v>
      </c>
      <c r="B1245" t="s">
        <v>264</v>
      </c>
      <c r="C1245" t="s">
        <v>264</v>
      </c>
      <c r="D1245" t="s">
        <v>264</v>
      </c>
      <c r="E1245" t="s">
        <v>264</v>
      </c>
      <c r="F1245">
        <v>0.87960000000000005</v>
      </c>
      <c r="G1245" t="s">
        <v>264</v>
      </c>
      <c r="H1245" t="s">
        <v>264</v>
      </c>
      <c r="I1245" t="s">
        <v>264</v>
      </c>
      <c r="J1245" t="s">
        <v>264</v>
      </c>
      <c r="K1245" t="s">
        <v>264</v>
      </c>
    </row>
    <row r="1246" spans="1:11" x14ac:dyDescent="0.45">
      <c r="A1246" s="1">
        <v>45201</v>
      </c>
      <c r="B1246" t="s">
        <v>264</v>
      </c>
      <c r="C1246" t="s">
        <v>264</v>
      </c>
      <c r="D1246" t="s">
        <v>264</v>
      </c>
      <c r="E1246" t="s">
        <v>264</v>
      </c>
      <c r="F1246">
        <v>0.87960000000000005</v>
      </c>
      <c r="G1246" t="s">
        <v>264</v>
      </c>
      <c r="H1246" t="s">
        <v>264</v>
      </c>
      <c r="I1246" t="s">
        <v>264</v>
      </c>
      <c r="J1246" t="s">
        <v>264</v>
      </c>
      <c r="K1246" t="s">
        <v>264</v>
      </c>
    </row>
    <row r="1247" spans="1:11" x14ac:dyDescent="0.45">
      <c r="A1247" s="1">
        <v>45202</v>
      </c>
      <c r="B1247" t="s">
        <v>264</v>
      </c>
      <c r="C1247" t="s">
        <v>264</v>
      </c>
      <c r="D1247" t="s">
        <v>264</v>
      </c>
      <c r="E1247" t="s">
        <v>264</v>
      </c>
      <c r="F1247">
        <v>0.87960000000000005</v>
      </c>
      <c r="G1247" t="s">
        <v>264</v>
      </c>
      <c r="H1247" t="s">
        <v>264</v>
      </c>
      <c r="I1247" t="s">
        <v>264</v>
      </c>
      <c r="J1247" t="s">
        <v>264</v>
      </c>
      <c r="K1247" t="s">
        <v>264</v>
      </c>
    </row>
    <row r="1248" spans="1:11" x14ac:dyDescent="0.45">
      <c r="A1248" s="1">
        <v>45203</v>
      </c>
      <c r="B1248" t="s">
        <v>264</v>
      </c>
      <c r="C1248" t="s">
        <v>264</v>
      </c>
      <c r="D1248" t="s">
        <v>264</v>
      </c>
      <c r="E1248" t="s">
        <v>264</v>
      </c>
      <c r="F1248">
        <v>0.87960000000000005</v>
      </c>
      <c r="G1248" t="s">
        <v>264</v>
      </c>
      <c r="H1248" t="s">
        <v>264</v>
      </c>
      <c r="I1248" t="s">
        <v>264</v>
      </c>
      <c r="J1248" t="s">
        <v>264</v>
      </c>
      <c r="K1248" t="s">
        <v>264</v>
      </c>
    </row>
    <row r="1249" spans="1:11" x14ac:dyDescent="0.45">
      <c r="A1249" s="1">
        <v>45204</v>
      </c>
      <c r="B1249" t="s">
        <v>264</v>
      </c>
      <c r="C1249" t="s">
        <v>264</v>
      </c>
      <c r="D1249" t="s">
        <v>264</v>
      </c>
      <c r="E1249" t="s">
        <v>264</v>
      </c>
      <c r="F1249">
        <v>0.87960000000000005</v>
      </c>
      <c r="G1249" t="s">
        <v>264</v>
      </c>
      <c r="H1249" t="s">
        <v>264</v>
      </c>
      <c r="I1249" t="s">
        <v>264</v>
      </c>
      <c r="J1249" t="s">
        <v>264</v>
      </c>
      <c r="K1249" t="s">
        <v>264</v>
      </c>
    </row>
    <row r="1250" spans="1:11" x14ac:dyDescent="0.45">
      <c r="A1250" s="1">
        <v>45205</v>
      </c>
      <c r="B1250" t="s">
        <v>264</v>
      </c>
      <c r="C1250" t="s">
        <v>264</v>
      </c>
      <c r="D1250" t="s">
        <v>264</v>
      </c>
      <c r="E1250" t="s">
        <v>264</v>
      </c>
      <c r="F1250">
        <v>0.87960000000000005</v>
      </c>
      <c r="G1250" t="s">
        <v>264</v>
      </c>
      <c r="H1250" t="s">
        <v>264</v>
      </c>
      <c r="I1250" t="s">
        <v>264</v>
      </c>
      <c r="J1250" t="s">
        <v>264</v>
      </c>
      <c r="K1250" t="s">
        <v>264</v>
      </c>
    </row>
    <row r="1251" spans="1:11" x14ac:dyDescent="0.45">
      <c r="A1251" s="1">
        <v>45208</v>
      </c>
      <c r="B1251" t="s">
        <v>264</v>
      </c>
      <c r="C1251" t="s">
        <v>264</v>
      </c>
      <c r="D1251" t="s">
        <v>264</v>
      </c>
      <c r="E1251" t="s">
        <v>264</v>
      </c>
      <c r="F1251">
        <v>0.87960000000000005</v>
      </c>
      <c r="G1251" t="s">
        <v>264</v>
      </c>
      <c r="H1251" t="s">
        <v>264</v>
      </c>
      <c r="I1251" t="s">
        <v>264</v>
      </c>
      <c r="J1251" t="s">
        <v>264</v>
      </c>
      <c r="K1251" t="s">
        <v>264</v>
      </c>
    </row>
    <row r="1252" spans="1:11" x14ac:dyDescent="0.45">
      <c r="A1252" s="1">
        <v>45209</v>
      </c>
      <c r="B1252" t="s">
        <v>264</v>
      </c>
      <c r="C1252" t="s">
        <v>264</v>
      </c>
      <c r="D1252" t="s">
        <v>264</v>
      </c>
      <c r="E1252" t="s">
        <v>264</v>
      </c>
      <c r="F1252">
        <v>0.87960000000000005</v>
      </c>
      <c r="G1252" t="s">
        <v>264</v>
      </c>
      <c r="H1252" t="s">
        <v>264</v>
      </c>
      <c r="I1252" t="s">
        <v>264</v>
      </c>
      <c r="J1252" t="s">
        <v>264</v>
      </c>
      <c r="K1252" t="s">
        <v>264</v>
      </c>
    </row>
    <row r="1253" spans="1:11" x14ac:dyDescent="0.45">
      <c r="A1253" s="1">
        <v>45210</v>
      </c>
      <c r="B1253" t="s">
        <v>264</v>
      </c>
      <c r="C1253" t="s">
        <v>264</v>
      </c>
      <c r="D1253" t="s">
        <v>264</v>
      </c>
      <c r="E1253" t="s">
        <v>264</v>
      </c>
      <c r="F1253">
        <v>0.87960000000000005</v>
      </c>
      <c r="G1253" t="s">
        <v>264</v>
      </c>
      <c r="H1253" t="s">
        <v>264</v>
      </c>
      <c r="I1253" t="s">
        <v>264</v>
      </c>
      <c r="J1253" t="s">
        <v>264</v>
      </c>
      <c r="K1253" t="s">
        <v>264</v>
      </c>
    </row>
    <row r="1254" spans="1:11" x14ac:dyDescent="0.45">
      <c r="A1254" s="1">
        <v>45211</v>
      </c>
      <c r="B1254" t="s">
        <v>264</v>
      </c>
      <c r="C1254" t="s">
        <v>264</v>
      </c>
      <c r="D1254" t="s">
        <v>264</v>
      </c>
      <c r="E1254" t="s">
        <v>264</v>
      </c>
      <c r="F1254">
        <v>0.87960000000000005</v>
      </c>
      <c r="G1254" t="s">
        <v>264</v>
      </c>
      <c r="H1254" t="s">
        <v>264</v>
      </c>
      <c r="I1254" t="s">
        <v>264</v>
      </c>
      <c r="J1254" t="s">
        <v>264</v>
      </c>
      <c r="K1254" t="s">
        <v>264</v>
      </c>
    </row>
    <row r="1255" spans="1:11" x14ac:dyDescent="0.45">
      <c r="A1255" s="1">
        <v>45212</v>
      </c>
      <c r="B1255" t="s">
        <v>264</v>
      </c>
      <c r="C1255" t="s">
        <v>264</v>
      </c>
      <c r="D1255" t="s">
        <v>264</v>
      </c>
      <c r="E1255" t="s">
        <v>264</v>
      </c>
      <c r="F1255">
        <v>0.87960000000000005</v>
      </c>
      <c r="G1255" t="s">
        <v>264</v>
      </c>
      <c r="H1255" t="s">
        <v>264</v>
      </c>
      <c r="I1255" t="s">
        <v>264</v>
      </c>
      <c r="J1255" t="s">
        <v>264</v>
      </c>
      <c r="K1255" t="s">
        <v>264</v>
      </c>
    </row>
    <row r="1256" spans="1:11" x14ac:dyDescent="0.45">
      <c r="A1256" s="1">
        <v>45215</v>
      </c>
      <c r="B1256" t="s">
        <v>264</v>
      </c>
      <c r="C1256" t="s">
        <v>264</v>
      </c>
      <c r="D1256" t="s">
        <v>264</v>
      </c>
      <c r="E1256" t="s">
        <v>264</v>
      </c>
      <c r="F1256">
        <v>0.87960000000000005</v>
      </c>
      <c r="G1256" t="s">
        <v>264</v>
      </c>
      <c r="H1256" t="s">
        <v>264</v>
      </c>
      <c r="I1256" t="s">
        <v>264</v>
      </c>
      <c r="J1256" t="s">
        <v>264</v>
      </c>
      <c r="K1256" t="s">
        <v>264</v>
      </c>
    </row>
    <row r="1257" spans="1:11" x14ac:dyDescent="0.45">
      <c r="A1257" s="1">
        <v>45216</v>
      </c>
      <c r="B1257" t="s">
        <v>264</v>
      </c>
      <c r="C1257" t="s">
        <v>264</v>
      </c>
      <c r="D1257" t="s">
        <v>264</v>
      </c>
      <c r="E1257" t="s">
        <v>264</v>
      </c>
      <c r="F1257">
        <v>0.87960000000000005</v>
      </c>
      <c r="G1257" t="s">
        <v>264</v>
      </c>
      <c r="H1257" t="s">
        <v>264</v>
      </c>
      <c r="I1257" t="s">
        <v>264</v>
      </c>
      <c r="J1257" t="s">
        <v>264</v>
      </c>
      <c r="K1257" t="s">
        <v>264</v>
      </c>
    </row>
    <row r="1258" spans="1:11" x14ac:dyDescent="0.45">
      <c r="A1258" s="1">
        <v>45217</v>
      </c>
      <c r="B1258" t="s">
        <v>264</v>
      </c>
      <c r="C1258" t="s">
        <v>264</v>
      </c>
      <c r="D1258" t="s">
        <v>264</v>
      </c>
      <c r="E1258" t="s">
        <v>264</v>
      </c>
      <c r="F1258">
        <v>0.87960000000000005</v>
      </c>
      <c r="G1258" t="s">
        <v>264</v>
      </c>
      <c r="H1258" t="s">
        <v>264</v>
      </c>
      <c r="I1258" t="s">
        <v>264</v>
      </c>
      <c r="J1258" t="s">
        <v>264</v>
      </c>
      <c r="K1258" t="s">
        <v>264</v>
      </c>
    </row>
    <row r="1259" spans="1:11" x14ac:dyDescent="0.45">
      <c r="A1259" s="1">
        <v>45218</v>
      </c>
      <c r="B1259" t="s">
        <v>264</v>
      </c>
      <c r="C1259" t="s">
        <v>264</v>
      </c>
      <c r="D1259" t="s">
        <v>264</v>
      </c>
      <c r="E1259" t="s">
        <v>264</v>
      </c>
      <c r="F1259">
        <v>0.87960000000000005</v>
      </c>
      <c r="G1259" t="s">
        <v>264</v>
      </c>
      <c r="H1259" t="s">
        <v>264</v>
      </c>
      <c r="I1259" t="s">
        <v>264</v>
      </c>
      <c r="J1259" t="s">
        <v>264</v>
      </c>
      <c r="K1259" t="s">
        <v>264</v>
      </c>
    </row>
    <row r="1260" spans="1:11" x14ac:dyDescent="0.45">
      <c r="A1260" s="1">
        <v>45219</v>
      </c>
      <c r="B1260" t="s">
        <v>264</v>
      </c>
      <c r="C1260" t="s">
        <v>264</v>
      </c>
      <c r="D1260" t="s">
        <v>264</v>
      </c>
      <c r="E1260" t="s">
        <v>264</v>
      </c>
      <c r="F1260">
        <v>0.87960000000000005</v>
      </c>
      <c r="G1260" t="s">
        <v>264</v>
      </c>
      <c r="H1260" t="s">
        <v>264</v>
      </c>
      <c r="I1260" t="s">
        <v>264</v>
      </c>
      <c r="J1260" t="s">
        <v>264</v>
      </c>
      <c r="K1260" t="s">
        <v>264</v>
      </c>
    </row>
    <row r="1261" spans="1:11" x14ac:dyDescent="0.45">
      <c r="A1261" s="1">
        <v>45222</v>
      </c>
      <c r="B1261" t="s">
        <v>264</v>
      </c>
      <c r="C1261" t="s">
        <v>264</v>
      </c>
      <c r="D1261" t="s">
        <v>264</v>
      </c>
      <c r="E1261" t="s">
        <v>264</v>
      </c>
      <c r="F1261">
        <v>0.87960000000000005</v>
      </c>
      <c r="G1261" t="s">
        <v>264</v>
      </c>
      <c r="H1261" t="s">
        <v>264</v>
      </c>
      <c r="I1261" t="s">
        <v>264</v>
      </c>
      <c r="J1261" t="s">
        <v>264</v>
      </c>
      <c r="K1261" t="s">
        <v>264</v>
      </c>
    </row>
    <row r="1262" spans="1:11" x14ac:dyDescent="0.45">
      <c r="A1262" s="1">
        <v>45223</v>
      </c>
      <c r="B1262" t="s">
        <v>264</v>
      </c>
      <c r="C1262" t="s">
        <v>264</v>
      </c>
      <c r="D1262" t="s">
        <v>264</v>
      </c>
      <c r="E1262" t="s">
        <v>264</v>
      </c>
      <c r="F1262">
        <v>0.87960000000000005</v>
      </c>
      <c r="G1262" t="s">
        <v>264</v>
      </c>
      <c r="H1262" t="s">
        <v>264</v>
      </c>
      <c r="I1262" t="s">
        <v>264</v>
      </c>
      <c r="J1262" t="s">
        <v>264</v>
      </c>
      <c r="K1262" t="s">
        <v>264</v>
      </c>
    </row>
    <row r="1263" spans="1:11" x14ac:dyDescent="0.45">
      <c r="A1263" s="1">
        <v>45224</v>
      </c>
      <c r="B1263" t="s">
        <v>264</v>
      </c>
      <c r="C1263" t="s">
        <v>264</v>
      </c>
      <c r="D1263" t="s">
        <v>264</v>
      </c>
      <c r="E1263" t="s">
        <v>264</v>
      </c>
      <c r="F1263">
        <v>0.87960000000000005</v>
      </c>
      <c r="G1263" t="s">
        <v>264</v>
      </c>
      <c r="H1263" t="s">
        <v>264</v>
      </c>
      <c r="I1263" t="s">
        <v>264</v>
      </c>
      <c r="J1263" t="s">
        <v>264</v>
      </c>
      <c r="K1263" t="s">
        <v>264</v>
      </c>
    </row>
    <row r="1264" spans="1:11" x14ac:dyDescent="0.45">
      <c r="A1264" s="1">
        <v>45225</v>
      </c>
      <c r="B1264" t="s">
        <v>264</v>
      </c>
      <c r="C1264" t="s">
        <v>264</v>
      </c>
      <c r="D1264" t="s">
        <v>264</v>
      </c>
      <c r="E1264" t="s">
        <v>264</v>
      </c>
      <c r="F1264">
        <v>0.87960000000000005</v>
      </c>
      <c r="G1264" t="s">
        <v>264</v>
      </c>
      <c r="H1264" t="s">
        <v>264</v>
      </c>
      <c r="I1264" t="s">
        <v>264</v>
      </c>
      <c r="J1264" t="s">
        <v>264</v>
      </c>
      <c r="K1264" t="s">
        <v>264</v>
      </c>
    </row>
    <row r="1265" spans="1:11" x14ac:dyDescent="0.45">
      <c r="A1265" s="1">
        <v>45226</v>
      </c>
      <c r="B1265" t="s">
        <v>264</v>
      </c>
      <c r="C1265" t="s">
        <v>264</v>
      </c>
      <c r="D1265" t="s">
        <v>264</v>
      </c>
      <c r="E1265" t="s">
        <v>264</v>
      </c>
      <c r="F1265">
        <v>0.87960000000000005</v>
      </c>
      <c r="G1265" t="s">
        <v>264</v>
      </c>
      <c r="H1265" t="s">
        <v>264</v>
      </c>
      <c r="I1265" t="s">
        <v>264</v>
      </c>
      <c r="J1265" t="s">
        <v>264</v>
      </c>
      <c r="K1265" t="s">
        <v>264</v>
      </c>
    </row>
    <row r="1266" spans="1:11" x14ac:dyDescent="0.45">
      <c r="A1266" s="1">
        <v>45229</v>
      </c>
      <c r="B1266" t="s">
        <v>264</v>
      </c>
      <c r="C1266" t="s">
        <v>264</v>
      </c>
      <c r="D1266" t="s">
        <v>264</v>
      </c>
      <c r="E1266" t="s">
        <v>264</v>
      </c>
      <c r="F1266">
        <v>0.87960000000000005</v>
      </c>
      <c r="G1266" t="s">
        <v>264</v>
      </c>
      <c r="H1266" t="s">
        <v>264</v>
      </c>
      <c r="I1266" t="s">
        <v>264</v>
      </c>
      <c r="J1266" t="s">
        <v>264</v>
      </c>
      <c r="K1266" t="s">
        <v>264</v>
      </c>
    </row>
    <row r="1267" spans="1:11" x14ac:dyDescent="0.45">
      <c r="A1267" s="1">
        <v>45230</v>
      </c>
      <c r="B1267" t="s">
        <v>264</v>
      </c>
      <c r="C1267" t="s">
        <v>264</v>
      </c>
      <c r="D1267" t="s">
        <v>264</v>
      </c>
      <c r="E1267" t="s">
        <v>264</v>
      </c>
      <c r="F1267">
        <v>0.87960000000000005</v>
      </c>
      <c r="G1267" t="s">
        <v>264</v>
      </c>
      <c r="H1267" t="s">
        <v>264</v>
      </c>
      <c r="I1267" t="s">
        <v>264</v>
      </c>
      <c r="J1267" t="s">
        <v>264</v>
      </c>
      <c r="K1267" t="s">
        <v>264</v>
      </c>
    </row>
    <row r="1268" spans="1:11" x14ac:dyDescent="0.45">
      <c r="A1268" s="1">
        <v>45231</v>
      </c>
      <c r="B1268" t="s">
        <v>264</v>
      </c>
      <c r="C1268" t="s">
        <v>264</v>
      </c>
      <c r="D1268" t="s">
        <v>264</v>
      </c>
      <c r="E1268" t="s">
        <v>264</v>
      </c>
      <c r="F1268">
        <v>0.87960000000000005</v>
      </c>
      <c r="G1268" t="s">
        <v>264</v>
      </c>
      <c r="H1268" t="s">
        <v>264</v>
      </c>
      <c r="I1268" t="s">
        <v>264</v>
      </c>
      <c r="J1268" t="s">
        <v>264</v>
      </c>
      <c r="K1268" t="s">
        <v>264</v>
      </c>
    </row>
    <row r="1269" spans="1:11" x14ac:dyDescent="0.45">
      <c r="A1269" s="1">
        <v>45232</v>
      </c>
      <c r="B1269" t="s">
        <v>264</v>
      </c>
      <c r="C1269" t="s">
        <v>264</v>
      </c>
      <c r="D1269" t="s">
        <v>264</v>
      </c>
      <c r="E1269" t="s">
        <v>264</v>
      </c>
      <c r="F1269">
        <v>0.87960000000000005</v>
      </c>
      <c r="G1269" t="s">
        <v>264</v>
      </c>
      <c r="H1269" t="s">
        <v>264</v>
      </c>
      <c r="I1269" t="s">
        <v>264</v>
      </c>
      <c r="J1269" t="s">
        <v>264</v>
      </c>
      <c r="K1269" t="s">
        <v>264</v>
      </c>
    </row>
    <row r="1270" spans="1:11" x14ac:dyDescent="0.45">
      <c r="A1270" s="1">
        <v>45233</v>
      </c>
      <c r="B1270" t="s">
        <v>264</v>
      </c>
      <c r="C1270" t="s">
        <v>264</v>
      </c>
      <c r="D1270" t="s">
        <v>264</v>
      </c>
      <c r="E1270" t="s">
        <v>264</v>
      </c>
      <c r="F1270">
        <v>0.87960000000000005</v>
      </c>
      <c r="G1270" t="s">
        <v>264</v>
      </c>
      <c r="H1270" t="s">
        <v>264</v>
      </c>
      <c r="I1270" t="s">
        <v>264</v>
      </c>
      <c r="J1270" t="s">
        <v>264</v>
      </c>
      <c r="K1270" t="s">
        <v>264</v>
      </c>
    </row>
    <row r="1271" spans="1:11" x14ac:dyDescent="0.45">
      <c r="A1271" s="1">
        <v>45236</v>
      </c>
      <c r="B1271" t="s">
        <v>264</v>
      </c>
      <c r="C1271" t="s">
        <v>264</v>
      </c>
      <c r="D1271" t="s">
        <v>264</v>
      </c>
      <c r="E1271" t="s">
        <v>264</v>
      </c>
      <c r="F1271">
        <v>0.87960000000000005</v>
      </c>
      <c r="G1271" t="s">
        <v>264</v>
      </c>
      <c r="H1271" t="s">
        <v>264</v>
      </c>
      <c r="I1271" t="s">
        <v>264</v>
      </c>
      <c r="J1271" t="s">
        <v>264</v>
      </c>
      <c r="K1271" t="s">
        <v>264</v>
      </c>
    </row>
    <row r="1272" spans="1:11" x14ac:dyDescent="0.45">
      <c r="A1272" s="1">
        <v>45237</v>
      </c>
      <c r="B1272" t="s">
        <v>264</v>
      </c>
      <c r="C1272" t="s">
        <v>264</v>
      </c>
      <c r="D1272" t="s">
        <v>264</v>
      </c>
      <c r="E1272" t="s">
        <v>264</v>
      </c>
      <c r="F1272">
        <v>0.87960000000000005</v>
      </c>
      <c r="G1272" t="s">
        <v>264</v>
      </c>
      <c r="H1272" t="s">
        <v>264</v>
      </c>
      <c r="I1272" t="s">
        <v>264</v>
      </c>
      <c r="J1272" t="s">
        <v>264</v>
      </c>
      <c r="K1272" t="s">
        <v>264</v>
      </c>
    </row>
    <row r="1273" spans="1:11" x14ac:dyDescent="0.45">
      <c r="A1273" s="1">
        <v>45238</v>
      </c>
      <c r="B1273" t="s">
        <v>264</v>
      </c>
      <c r="C1273" t="s">
        <v>264</v>
      </c>
      <c r="D1273" t="s">
        <v>264</v>
      </c>
      <c r="E1273" t="s">
        <v>264</v>
      </c>
      <c r="F1273">
        <v>0.87960000000000005</v>
      </c>
      <c r="G1273" t="s">
        <v>264</v>
      </c>
      <c r="H1273" t="s">
        <v>264</v>
      </c>
      <c r="I1273" t="s">
        <v>264</v>
      </c>
      <c r="J1273" t="s">
        <v>264</v>
      </c>
      <c r="K1273" t="s">
        <v>264</v>
      </c>
    </row>
    <row r="1274" spans="1:11" x14ac:dyDescent="0.45">
      <c r="A1274" s="1">
        <v>45239</v>
      </c>
      <c r="B1274" t="s">
        <v>264</v>
      </c>
      <c r="C1274" t="s">
        <v>264</v>
      </c>
      <c r="D1274" t="s">
        <v>264</v>
      </c>
      <c r="E1274" t="s">
        <v>264</v>
      </c>
      <c r="F1274">
        <v>0.87960000000000005</v>
      </c>
      <c r="G1274" t="s">
        <v>264</v>
      </c>
      <c r="H1274" t="s">
        <v>264</v>
      </c>
      <c r="I1274" t="s">
        <v>264</v>
      </c>
      <c r="J1274" t="s">
        <v>264</v>
      </c>
      <c r="K1274" t="s">
        <v>264</v>
      </c>
    </row>
    <row r="1275" spans="1:11" x14ac:dyDescent="0.45">
      <c r="A1275" s="1">
        <v>45240</v>
      </c>
      <c r="B1275" t="s">
        <v>264</v>
      </c>
      <c r="C1275" t="s">
        <v>264</v>
      </c>
      <c r="D1275" t="s">
        <v>264</v>
      </c>
      <c r="E1275" t="s">
        <v>264</v>
      </c>
      <c r="F1275">
        <v>0.87960000000000005</v>
      </c>
      <c r="G1275" t="s">
        <v>264</v>
      </c>
      <c r="H1275" t="s">
        <v>264</v>
      </c>
      <c r="I1275" t="s">
        <v>264</v>
      </c>
      <c r="J1275" t="s">
        <v>264</v>
      </c>
      <c r="K1275" t="s">
        <v>264</v>
      </c>
    </row>
    <row r="1276" spans="1:11" x14ac:dyDescent="0.45">
      <c r="A1276" s="1">
        <v>45243</v>
      </c>
      <c r="B1276" t="s">
        <v>264</v>
      </c>
      <c r="C1276" t="s">
        <v>264</v>
      </c>
      <c r="D1276" t="s">
        <v>264</v>
      </c>
      <c r="E1276" t="s">
        <v>264</v>
      </c>
      <c r="F1276">
        <v>0.87960000000000005</v>
      </c>
      <c r="G1276" t="s">
        <v>264</v>
      </c>
      <c r="H1276" t="s">
        <v>264</v>
      </c>
      <c r="I1276" t="s">
        <v>264</v>
      </c>
      <c r="J1276" t="s">
        <v>264</v>
      </c>
      <c r="K1276" t="s">
        <v>264</v>
      </c>
    </row>
    <row r="1277" spans="1:11" x14ac:dyDescent="0.45">
      <c r="A1277" s="1">
        <v>45244</v>
      </c>
      <c r="B1277" t="s">
        <v>264</v>
      </c>
      <c r="C1277" t="s">
        <v>264</v>
      </c>
      <c r="D1277" t="s">
        <v>264</v>
      </c>
      <c r="E1277" t="s">
        <v>264</v>
      </c>
      <c r="F1277">
        <v>0.87960000000000005</v>
      </c>
      <c r="G1277" t="s">
        <v>264</v>
      </c>
      <c r="H1277" t="s">
        <v>264</v>
      </c>
      <c r="I1277" t="s">
        <v>264</v>
      </c>
      <c r="J1277" t="s">
        <v>264</v>
      </c>
      <c r="K1277" t="s">
        <v>264</v>
      </c>
    </row>
    <row r="1278" spans="1:11" x14ac:dyDescent="0.45">
      <c r="A1278" s="1">
        <v>45245</v>
      </c>
      <c r="B1278" t="s">
        <v>264</v>
      </c>
      <c r="C1278" t="s">
        <v>264</v>
      </c>
      <c r="D1278" t="s">
        <v>264</v>
      </c>
      <c r="E1278" t="s">
        <v>264</v>
      </c>
      <c r="F1278">
        <v>0.87960000000000005</v>
      </c>
      <c r="G1278" t="s">
        <v>264</v>
      </c>
      <c r="H1278" t="s">
        <v>264</v>
      </c>
      <c r="I1278" t="s">
        <v>264</v>
      </c>
      <c r="J1278" t="s">
        <v>264</v>
      </c>
      <c r="K1278" t="s">
        <v>264</v>
      </c>
    </row>
    <row r="1279" spans="1:11" x14ac:dyDescent="0.45">
      <c r="A1279" s="1">
        <v>45246</v>
      </c>
      <c r="B1279" t="s">
        <v>264</v>
      </c>
      <c r="C1279" t="s">
        <v>264</v>
      </c>
      <c r="D1279" t="s">
        <v>264</v>
      </c>
      <c r="E1279" t="s">
        <v>264</v>
      </c>
      <c r="F1279">
        <v>0.87960000000000005</v>
      </c>
      <c r="G1279" t="s">
        <v>264</v>
      </c>
      <c r="H1279" t="s">
        <v>264</v>
      </c>
      <c r="I1279" t="s">
        <v>264</v>
      </c>
      <c r="J1279" t="s">
        <v>264</v>
      </c>
      <c r="K1279" t="s">
        <v>264</v>
      </c>
    </row>
    <row r="1280" spans="1:11" x14ac:dyDescent="0.45">
      <c r="A1280" s="1">
        <v>45247</v>
      </c>
      <c r="B1280" t="s">
        <v>264</v>
      </c>
      <c r="C1280" t="s">
        <v>264</v>
      </c>
      <c r="D1280" t="s">
        <v>264</v>
      </c>
      <c r="E1280" t="s">
        <v>264</v>
      </c>
      <c r="F1280">
        <v>0.87960000000000005</v>
      </c>
      <c r="G1280" t="s">
        <v>264</v>
      </c>
      <c r="H1280" t="s">
        <v>264</v>
      </c>
      <c r="I1280" t="s">
        <v>264</v>
      </c>
      <c r="J1280" t="s">
        <v>264</v>
      </c>
      <c r="K1280" t="s">
        <v>264</v>
      </c>
    </row>
    <row r="1281" spans="1:11" x14ac:dyDescent="0.45">
      <c r="A1281" s="1">
        <v>45250</v>
      </c>
      <c r="B1281" t="s">
        <v>264</v>
      </c>
      <c r="C1281" t="s">
        <v>264</v>
      </c>
      <c r="D1281" t="s">
        <v>264</v>
      </c>
      <c r="E1281" t="s">
        <v>264</v>
      </c>
      <c r="F1281">
        <v>0.87960000000000005</v>
      </c>
      <c r="G1281" t="s">
        <v>264</v>
      </c>
      <c r="H1281" t="s">
        <v>264</v>
      </c>
      <c r="I1281" t="s">
        <v>264</v>
      </c>
      <c r="J1281" t="s">
        <v>264</v>
      </c>
      <c r="K1281" t="s">
        <v>264</v>
      </c>
    </row>
    <row r="1282" spans="1:11" x14ac:dyDescent="0.45">
      <c r="A1282" s="1">
        <v>45251</v>
      </c>
      <c r="B1282" t="s">
        <v>264</v>
      </c>
      <c r="C1282" t="s">
        <v>264</v>
      </c>
      <c r="D1282" t="s">
        <v>264</v>
      </c>
      <c r="E1282" t="s">
        <v>264</v>
      </c>
      <c r="F1282">
        <v>0.87960000000000005</v>
      </c>
      <c r="G1282" t="s">
        <v>264</v>
      </c>
      <c r="H1282" t="s">
        <v>264</v>
      </c>
      <c r="I1282" t="s">
        <v>264</v>
      </c>
      <c r="J1282" t="s">
        <v>264</v>
      </c>
      <c r="K1282" t="s">
        <v>264</v>
      </c>
    </row>
    <row r="1283" spans="1:11" x14ac:dyDescent="0.45">
      <c r="A1283" s="1">
        <v>45252</v>
      </c>
      <c r="B1283" t="s">
        <v>264</v>
      </c>
      <c r="C1283" t="s">
        <v>264</v>
      </c>
      <c r="D1283" t="s">
        <v>264</v>
      </c>
      <c r="E1283" t="s">
        <v>264</v>
      </c>
      <c r="F1283">
        <v>0.87960000000000005</v>
      </c>
      <c r="G1283" t="s">
        <v>264</v>
      </c>
      <c r="H1283" t="s">
        <v>264</v>
      </c>
      <c r="I1283" t="s">
        <v>264</v>
      </c>
      <c r="J1283" t="s">
        <v>264</v>
      </c>
      <c r="K1283" t="s">
        <v>264</v>
      </c>
    </row>
    <row r="1284" spans="1:11" x14ac:dyDescent="0.45">
      <c r="A1284" s="1">
        <v>45253</v>
      </c>
      <c r="B1284" t="s">
        <v>264</v>
      </c>
      <c r="C1284" t="s">
        <v>264</v>
      </c>
      <c r="D1284" t="s">
        <v>264</v>
      </c>
      <c r="E1284" t="s">
        <v>264</v>
      </c>
      <c r="F1284">
        <v>0.87960000000000005</v>
      </c>
      <c r="G1284" t="s">
        <v>264</v>
      </c>
      <c r="H1284" t="s">
        <v>264</v>
      </c>
      <c r="I1284" t="s">
        <v>264</v>
      </c>
      <c r="J1284" t="s">
        <v>264</v>
      </c>
      <c r="K1284" t="s">
        <v>264</v>
      </c>
    </row>
    <row r="1285" spans="1:11" x14ac:dyDescent="0.45">
      <c r="A1285" s="1">
        <v>45254</v>
      </c>
      <c r="B1285" t="s">
        <v>264</v>
      </c>
      <c r="C1285" t="s">
        <v>264</v>
      </c>
      <c r="D1285" t="s">
        <v>264</v>
      </c>
      <c r="E1285" t="s">
        <v>264</v>
      </c>
      <c r="F1285">
        <v>0.87960000000000005</v>
      </c>
      <c r="G1285" t="s">
        <v>264</v>
      </c>
      <c r="H1285" t="s">
        <v>264</v>
      </c>
      <c r="I1285" t="s">
        <v>264</v>
      </c>
      <c r="J1285" t="s">
        <v>264</v>
      </c>
      <c r="K1285" t="s">
        <v>264</v>
      </c>
    </row>
    <row r="1286" spans="1:11" x14ac:dyDescent="0.45">
      <c r="A1286" s="1">
        <v>45257</v>
      </c>
      <c r="B1286" t="s">
        <v>264</v>
      </c>
      <c r="C1286" t="s">
        <v>264</v>
      </c>
      <c r="D1286" t="s">
        <v>264</v>
      </c>
      <c r="E1286" t="s">
        <v>264</v>
      </c>
      <c r="F1286">
        <v>0.87960000000000005</v>
      </c>
      <c r="G1286" t="s">
        <v>264</v>
      </c>
      <c r="H1286" t="s">
        <v>264</v>
      </c>
      <c r="I1286" t="s">
        <v>264</v>
      </c>
      <c r="J1286" t="s">
        <v>264</v>
      </c>
      <c r="K1286" t="s">
        <v>264</v>
      </c>
    </row>
    <row r="1287" spans="1:11" x14ac:dyDescent="0.45">
      <c r="A1287" s="1">
        <v>45258</v>
      </c>
      <c r="B1287" t="s">
        <v>264</v>
      </c>
      <c r="C1287" t="s">
        <v>264</v>
      </c>
      <c r="D1287" t="s">
        <v>264</v>
      </c>
      <c r="E1287" t="s">
        <v>264</v>
      </c>
      <c r="F1287">
        <v>0.87960000000000005</v>
      </c>
      <c r="G1287" t="s">
        <v>264</v>
      </c>
      <c r="H1287" t="s">
        <v>264</v>
      </c>
      <c r="I1287" t="s">
        <v>264</v>
      </c>
      <c r="J1287" t="s">
        <v>264</v>
      </c>
      <c r="K1287" t="s">
        <v>264</v>
      </c>
    </row>
    <row r="1288" spans="1:11" x14ac:dyDescent="0.45">
      <c r="A1288" s="1">
        <v>45259</v>
      </c>
      <c r="B1288" t="s">
        <v>264</v>
      </c>
      <c r="C1288" t="s">
        <v>264</v>
      </c>
      <c r="D1288" t="s">
        <v>264</v>
      </c>
      <c r="E1288" t="s">
        <v>264</v>
      </c>
      <c r="F1288">
        <v>0.87960000000000005</v>
      </c>
      <c r="G1288" t="s">
        <v>264</v>
      </c>
      <c r="H1288" t="s">
        <v>264</v>
      </c>
      <c r="I1288" t="s">
        <v>264</v>
      </c>
      <c r="J1288" t="s">
        <v>264</v>
      </c>
      <c r="K1288" t="s">
        <v>264</v>
      </c>
    </row>
    <row r="1289" spans="1:11" x14ac:dyDescent="0.45">
      <c r="A1289" s="1">
        <v>45260</v>
      </c>
      <c r="B1289" t="s">
        <v>264</v>
      </c>
      <c r="C1289" t="s">
        <v>264</v>
      </c>
      <c r="D1289" t="s">
        <v>264</v>
      </c>
      <c r="E1289" t="s">
        <v>264</v>
      </c>
      <c r="F1289">
        <v>0.87960000000000005</v>
      </c>
      <c r="G1289" t="s">
        <v>264</v>
      </c>
      <c r="H1289" t="s">
        <v>264</v>
      </c>
      <c r="I1289" t="s">
        <v>264</v>
      </c>
      <c r="J1289" t="s">
        <v>264</v>
      </c>
      <c r="K1289" t="s">
        <v>264</v>
      </c>
    </row>
    <row r="1290" spans="1:11" x14ac:dyDescent="0.45">
      <c r="A1290" s="1">
        <v>45261</v>
      </c>
      <c r="B1290" t="s">
        <v>264</v>
      </c>
      <c r="C1290" t="s">
        <v>264</v>
      </c>
      <c r="D1290" t="s">
        <v>264</v>
      </c>
      <c r="E1290" t="s">
        <v>264</v>
      </c>
      <c r="F1290">
        <v>0.87960000000000005</v>
      </c>
      <c r="G1290" t="s">
        <v>264</v>
      </c>
      <c r="H1290" t="s">
        <v>264</v>
      </c>
      <c r="I1290" t="s">
        <v>264</v>
      </c>
      <c r="J1290" t="s">
        <v>264</v>
      </c>
      <c r="K1290" t="s">
        <v>264</v>
      </c>
    </row>
    <row r="1291" spans="1:11" x14ac:dyDescent="0.45">
      <c r="A1291" s="1">
        <v>45264</v>
      </c>
      <c r="B1291" t="s">
        <v>264</v>
      </c>
      <c r="C1291" t="s">
        <v>264</v>
      </c>
      <c r="D1291" t="s">
        <v>264</v>
      </c>
      <c r="E1291" t="s">
        <v>264</v>
      </c>
      <c r="F1291">
        <v>0.87960000000000005</v>
      </c>
      <c r="G1291" t="s">
        <v>264</v>
      </c>
      <c r="H1291" t="s">
        <v>264</v>
      </c>
      <c r="I1291" t="s">
        <v>264</v>
      </c>
      <c r="J1291" t="s">
        <v>264</v>
      </c>
      <c r="K1291" t="s">
        <v>264</v>
      </c>
    </row>
    <row r="1292" spans="1:11" x14ac:dyDescent="0.45">
      <c r="A1292" s="1">
        <v>45265</v>
      </c>
      <c r="B1292" t="s">
        <v>264</v>
      </c>
      <c r="C1292" t="s">
        <v>264</v>
      </c>
      <c r="D1292" t="s">
        <v>264</v>
      </c>
      <c r="E1292" t="s">
        <v>264</v>
      </c>
      <c r="F1292">
        <v>0.87960000000000005</v>
      </c>
      <c r="G1292" t="s">
        <v>264</v>
      </c>
      <c r="H1292" t="s">
        <v>264</v>
      </c>
      <c r="I1292" t="s">
        <v>264</v>
      </c>
      <c r="J1292" t="s">
        <v>264</v>
      </c>
      <c r="K1292" t="s">
        <v>264</v>
      </c>
    </row>
    <row r="1293" spans="1:11" x14ac:dyDescent="0.45">
      <c r="A1293" s="1">
        <v>45266</v>
      </c>
      <c r="B1293" t="s">
        <v>264</v>
      </c>
      <c r="C1293" t="s">
        <v>264</v>
      </c>
      <c r="D1293" t="s">
        <v>264</v>
      </c>
      <c r="E1293" t="s">
        <v>264</v>
      </c>
      <c r="F1293">
        <v>0.87960000000000005</v>
      </c>
      <c r="G1293" t="s">
        <v>264</v>
      </c>
      <c r="H1293" t="s">
        <v>264</v>
      </c>
      <c r="I1293" t="s">
        <v>264</v>
      </c>
      <c r="J1293" t="s">
        <v>264</v>
      </c>
      <c r="K1293" t="s">
        <v>264</v>
      </c>
    </row>
    <row r="1294" spans="1:11" x14ac:dyDescent="0.45">
      <c r="A1294" s="1">
        <v>45267</v>
      </c>
      <c r="B1294" t="s">
        <v>264</v>
      </c>
      <c r="C1294" t="s">
        <v>264</v>
      </c>
      <c r="D1294" t="s">
        <v>264</v>
      </c>
      <c r="E1294" t="s">
        <v>264</v>
      </c>
      <c r="F1294">
        <v>0.87960000000000005</v>
      </c>
      <c r="G1294" t="s">
        <v>264</v>
      </c>
      <c r="H1294" t="s">
        <v>264</v>
      </c>
      <c r="I1294" t="s">
        <v>264</v>
      </c>
      <c r="J1294" t="s">
        <v>264</v>
      </c>
      <c r="K1294" t="s">
        <v>264</v>
      </c>
    </row>
    <row r="1295" spans="1:11" x14ac:dyDescent="0.45">
      <c r="A1295" s="1">
        <v>45268</v>
      </c>
      <c r="B1295" t="s">
        <v>264</v>
      </c>
      <c r="C1295" t="s">
        <v>264</v>
      </c>
      <c r="D1295" t="s">
        <v>264</v>
      </c>
      <c r="E1295" t="s">
        <v>264</v>
      </c>
      <c r="F1295">
        <v>0.87960000000000005</v>
      </c>
      <c r="G1295" t="s">
        <v>264</v>
      </c>
      <c r="H1295" t="s">
        <v>264</v>
      </c>
      <c r="I1295" t="s">
        <v>264</v>
      </c>
      <c r="J1295" t="s">
        <v>264</v>
      </c>
      <c r="K1295" t="s">
        <v>264</v>
      </c>
    </row>
    <row r="1296" spans="1:11" x14ac:dyDescent="0.45">
      <c r="A1296" s="1">
        <v>45271</v>
      </c>
      <c r="B1296" t="s">
        <v>264</v>
      </c>
      <c r="C1296" t="s">
        <v>264</v>
      </c>
      <c r="D1296" t="s">
        <v>264</v>
      </c>
      <c r="E1296" t="s">
        <v>264</v>
      </c>
      <c r="F1296">
        <v>0.87960000000000005</v>
      </c>
      <c r="G1296" t="s">
        <v>264</v>
      </c>
      <c r="H1296" t="s">
        <v>264</v>
      </c>
      <c r="I1296" t="s">
        <v>264</v>
      </c>
      <c r="J1296" t="s">
        <v>264</v>
      </c>
      <c r="K1296" t="s">
        <v>264</v>
      </c>
    </row>
    <row r="1297" spans="1:11" x14ac:dyDescent="0.45">
      <c r="A1297" s="1">
        <v>45272</v>
      </c>
      <c r="B1297" t="s">
        <v>264</v>
      </c>
      <c r="C1297" t="s">
        <v>264</v>
      </c>
      <c r="D1297" t="s">
        <v>264</v>
      </c>
      <c r="E1297" t="s">
        <v>264</v>
      </c>
      <c r="F1297">
        <v>0.87960000000000005</v>
      </c>
      <c r="G1297" t="s">
        <v>264</v>
      </c>
      <c r="H1297" t="s">
        <v>264</v>
      </c>
      <c r="I1297" t="s">
        <v>264</v>
      </c>
      <c r="J1297" t="s">
        <v>264</v>
      </c>
      <c r="K1297" t="s">
        <v>264</v>
      </c>
    </row>
    <row r="1298" spans="1:11" x14ac:dyDescent="0.45">
      <c r="A1298" s="1">
        <v>45273</v>
      </c>
      <c r="B1298" t="s">
        <v>264</v>
      </c>
      <c r="C1298" t="s">
        <v>264</v>
      </c>
      <c r="D1298" t="s">
        <v>264</v>
      </c>
      <c r="E1298" t="s">
        <v>264</v>
      </c>
      <c r="F1298">
        <v>0.87960000000000005</v>
      </c>
      <c r="G1298" t="s">
        <v>264</v>
      </c>
      <c r="H1298" t="s">
        <v>264</v>
      </c>
      <c r="I1298" t="s">
        <v>264</v>
      </c>
      <c r="J1298" t="s">
        <v>264</v>
      </c>
      <c r="K1298" t="s">
        <v>264</v>
      </c>
    </row>
    <row r="1299" spans="1:11" x14ac:dyDescent="0.45">
      <c r="A1299" s="1">
        <v>45274</v>
      </c>
      <c r="B1299" t="s">
        <v>264</v>
      </c>
      <c r="C1299" t="s">
        <v>264</v>
      </c>
      <c r="D1299" t="s">
        <v>264</v>
      </c>
      <c r="E1299" t="s">
        <v>264</v>
      </c>
      <c r="F1299">
        <v>0.87960000000000005</v>
      </c>
      <c r="G1299" t="s">
        <v>264</v>
      </c>
      <c r="H1299" t="s">
        <v>264</v>
      </c>
      <c r="I1299" t="s">
        <v>264</v>
      </c>
      <c r="J1299" t="s">
        <v>264</v>
      </c>
      <c r="K1299" t="s">
        <v>264</v>
      </c>
    </row>
    <row r="1300" spans="1:11" x14ac:dyDescent="0.45">
      <c r="A1300" s="1">
        <v>45275</v>
      </c>
      <c r="B1300" t="s">
        <v>264</v>
      </c>
      <c r="C1300" t="s">
        <v>264</v>
      </c>
      <c r="D1300" t="s">
        <v>264</v>
      </c>
      <c r="E1300" t="s">
        <v>264</v>
      </c>
      <c r="F1300">
        <v>0.87960000000000005</v>
      </c>
      <c r="G1300" t="s">
        <v>264</v>
      </c>
      <c r="H1300" t="s">
        <v>264</v>
      </c>
      <c r="I1300" t="s">
        <v>264</v>
      </c>
      <c r="J1300" t="s">
        <v>264</v>
      </c>
      <c r="K1300" t="s">
        <v>264</v>
      </c>
    </row>
    <row r="1301" spans="1:11" x14ac:dyDescent="0.45">
      <c r="A1301" s="1">
        <v>45278</v>
      </c>
      <c r="B1301" t="s">
        <v>264</v>
      </c>
      <c r="C1301" t="s">
        <v>264</v>
      </c>
      <c r="D1301" t="s">
        <v>264</v>
      </c>
      <c r="E1301" t="s">
        <v>264</v>
      </c>
      <c r="F1301">
        <v>0.87960000000000005</v>
      </c>
      <c r="G1301" t="s">
        <v>264</v>
      </c>
      <c r="H1301" t="s">
        <v>264</v>
      </c>
      <c r="I1301" t="s">
        <v>264</v>
      </c>
      <c r="J1301" t="s">
        <v>264</v>
      </c>
      <c r="K1301" t="s">
        <v>264</v>
      </c>
    </row>
    <row r="1302" spans="1:11" x14ac:dyDescent="0.45">
      <c r="A1302" s="1">
        <v>45279</v>
      </c>
      <c r="B1302" t="s">
        <v>264</v>
      </c>
      <c r="C1302" t="s">
        <v>264</v>
      </c>
      <c r="D1302" t="s">
        <v>264</v>
      </c>
      <c r="E1302" t="s">
        <v>264</v>
      </c>
      <c r="F1302">
        <v>0.87960000000000005</v>
      </c>
      <c r="G1302" t="s">
        <v>264</v>
      </c>
      <c r="H1302" t="s">
        <v>264</v>
      </c>
      <c r="I1302" t="s">
        <v>264</v>
      </c>
      <c r="J1302" t="s">
        <v>264</v>
      </c>
      <c r="K1302" t="s">
        <v>264</v>
      </c>
    </row>
    <row r="1303" spans="1:11" x14ac:dyDescent="0.45">
      <c r="A1303" s="1">
        <v>45280</v>
      </c>
      <c r="B1303" t="s">
        <v>264</v>
      </c>
      <c r="C1303" t="s">
        <v>264</v>
      </c>
      <c r="D1303" t="s">
        <v>264</v>
      </c>
      <c r="E1303" t="s">
        <v>264</v>
      </c>
      <c r="F1303">
        <v>0.87960000000000005</v>
      </c>
      <c r="G1303" t="s">
        <v>264</v>
      </c>
      <c r="H1303" t="s">
        <v>264</v>
      </c>
      <c r="I1303" t="s">
        <v>264</v>
      </c>
      <c r="J1303" t="s">
        <v>264</v>
      </c>
      <c r="K1303" t="s">
        <v>264</v>
      </c>
    </row>
    <row r="1304" spans="1:11" x14ac:dyDescent="0.45">
      <c r="A1304" s="1">
        <v>45281</v>
      </c>
      <c r="B1304" t="s">
        <v>264</v>
      </c>
      <c r="C1304" t="s">
        <v>264</v>
      </c>
      <c r="D1304" t="s">
        <v>264</v>
      </c>
      <c r="E1304" t="s">
        <v>264</v>
      </c>
      <c r="F1304">
        <v>0.87960000000000005</v>
      </c>
      <c r="G1304" t="s">
        <v>264</v>
      </c>
      <c r="H1304" t="s">
        <v>264</v>
      </c>
      <c r="I1304" t="s">
        <v>264</v>
      </c>
      <c r="J1304" t="s">
        <v>264</v>
      </c>
      <c r="K1304" t="s">
        <v>264</v>
      </c>
    </row>
    <row r="1305" spans="1:11" x14ac:dyDescent="0.45">
      <c r="A1305" s="1">
        <v>45282</v>
      </c>
      <c r="B1305" t="s">
        <v>264</v>
      </c>
      <c r="C1305" t="s">
        <v>264</v>
      </c>
      <c r="D1305" t="s">
        <v>264</v>
      </c>
      <c r="E1305" t="s">
        <v>264</v>
      </c>
      <c r="F1305">
        <v>0.87960000000000005</v>
      </c>
      <c r="G1305" t="s">
        <v>264</v>
      </c>
      <c r="H1305" t="s">
        <v>264</v>
      </c>
      <c r="I1305" t="s">
        <v>264</v>
      </c>
      <c r="J1305" t="s">
        <v>264</v>
      </c>
      <c r="K1305" t="s">
        <v>264</v>
      </c>
    </row>
    <row r="1306" spans="1:11" x14ac:dyDescent="0.45">
      <c r="A1306" s="1">
        <v>45285</v>
      </c>
      <c r="B1306" t="s">
        <v>264</v>
      </c>
      <c r="C1306" t="s">
        <v>264</v>
      </c>
      <c r="D1306" t="s">
        <v>264</v>
      </c>
      <c r="E1306" t="s">
        <v>264</v>
      </c>
      <c r="F1306">
        <v>0.87960000000000005</v>
      </c>
      <c r="G1306" t="s">
        <v>264</v>
      </c>
      <c r="H1306" t="s">
        <v>264</v>
      </c>
      <c r="I1306" t="s">
        <v>264</v>
      </c>
      <c r="J1306" t="s">
        <v>264</v>
      </c>
      <c r="K1306" t="s">
        <v>264</v>
      </c>
    </row>
    <row r="1307" spans="1:11" x14ac:dyDescent="0.45">
      <c r="A1307" s="1">
        <v>45286</v>
      </c>
      <c r="B1307" t="s">
        <v>264</v>
      </c>
      <c r="C1307" t="s">
        <v>264</v>
      </c>
      <c r="D1307" t="s">
        <v>264</v>
      </c>
      <c r="E1307" t="s">
        <v>264</v>
      </c>
      <c r="F1307">
        <v>0.87960000000000005</v>
      </c>
      <c r="G1307" t="s">
        <v>264</v>
      </c>
      <c r="H1307" t="s">
        <v>264</v>
      </c>
      <c r="I1307" t="s">
        <v>264</v>
      </c>
      <c r="J1307" t="s">
        <v>264</v>
      </c>
      <c r="K1307" t="s">
        <v>264</v>
      </c>
    </row>
    <row r="1308" spans="1:11" x14ac:dyDescent="0.45">
      <c r="A1308" s="1">
        <v>45287</v>
      </c>
      <c r="B1308" t="s">
        <v>264</v>
      </c>
      <c r="C1308" t="s">
        <v>264</v>
      </c>
      <c r="D1308" t="s">
        <v>264</v>
      </c>
      <c r="E1308" t="s">
        <v>264</v>
      </c>
      <c r="F1308">
        <v>0.87960000000000005</v>
      </c>
      <c r="G1308" t="s">
        <v>264</v>
      </c>
      <c r="H1308" t="s">
        <v>264</v>
      </c>
      <c r="I1308" t="s">
        <v>264</v>
      </c>
      <c r="J1308" t="s">
        <v>264</v>
      </c>
      <c r="K1308" t="s">
        <v>264</v>
      </c>
    </row>
    <row r="1309" spans="1:11" x14ac:dyDescent="0.45">
      <c r="A1309" s="1">
        <v>45288</v>
      </c>
      <c r="B1309" t="s">
        <v>264</v>
      </c>
      <c r="C1309" t="s">
        <v>264</v>
      </c>
      <c r="D1309" t="s">
        <v>264</v>
      </c>
      <c r="E1309" t="s">
        <v>264</v>
      </c>
      <c r="F1309">
        <v>0.87960000000000005</v>
      </c>
      <c r="G1309" t="s">
        <v>264</v>
      </c>
      <c r="H1309" t="s">
        <v>264</v>
      </c>
      <c r="I1309" t="s">
        <v>264</v>
      </c>
      <c r="J1309" t="s">
        <v>264</v>
      </c>
      <c r="K1309" t="s">
        <v>264</v>
      </c>
    </row>
    <row r="1310" spans="1:11" x14ac:dyDescent="0.45">
      <c r="A1310" s="1">
        <v>45289</v>
      </c>
      <c r="B1310" t="s">
        <v>264</v>
      </c>
      <c r="C1310" t="s">
        <v>264</v>
      </c>
      <c r="D1310" t="s">
        <v>264</v>
      </c>
      <c r="E1310" t="s">
        <v>264</v>
      </c>
      <c r="F1310">
        <v>0.87960000000000005</v>
      </c>
      <c r="G1310" t="s">
        <v>264</v>
      </c>
      <c r="H1310" t="s">
        <v>264</v>
      </c>
      <c r="I1310" t="s">
        <v>264</v>
      </c>
      <c r="J1310" t="s">
        <v>264</v>
      </c>
      <c r="K1310" t="s">
        <v>264</v>
      </c>
    </row>
    <row r="1311" spans="1:11" x14ac:dyDescent="0.45">
      <c r="A1311" s="1">
        <v>45292</v>
      </c>
      <c r="B1311" t="s">
        <v>264</v>
      </c>
      <c r="C1311" t="s">
        <v>264</v>
      </c>
      <c r="D1311" t="s">
        <v>264</v>
      </c>
      <c r="E1311" t="s">
        <v>264</v>
      </c>
      <c r="F1311">
        <v>0.87960000000000005</v>
      </c>
      <c r="G1311" t="s">
        <v>264</v>
      </c>
      <c r="H1311" t="s">
        <v>264</v>
      </c>
      <c r="I1311" t="s">
        <v>264</v>
      </c>
      <c r="J1311" t="s">
        <v>264</v>
      </c>
      <c r="K1311" t="s">
        <v>264</v>
      </c>
    </row>
    <row r="1312" spans="1:11" x14ac:dyDescent="0.45">
      <c r="A1312" s="1">
        <v>45293</v>
      </c>
      <c r="B1312" t="s">
        <v>264</v>
      </c>
      <c r="C1312" t="s">
        <v>264</v>
      </c>
      <c r="D1312" t="s">
        <v>264</v>
      </c>
      <c r="E1312" t="s">
        <v>264</v>
      </c>
      <c r="F1312">
        <v>0.87960000000000005</v>
      </c>
      <c r="G1312" t="s">
        <v>264</v>
      </c>
      <c r="H1312" t="s">
        <v>264</v>
      </c>
      <c r="I1312" t="s">
        <v>264</v>
      </c>
      <c r="J1312" t="s">
        <v>264</v>
      </c>
      <c r="K1312" t="s">
        <v>264</v>
      </c>
    </row>
    <row r="1313" spans="1:11" x14ac:dyDescent="0.45">
      <c r="A1313" s="1">
        <v>45294</v>
      </c>
      <c r="B1313" t="s">
        <v>264</v>
      </c>
      <c r="C1313" t="s">
        <v>264</v>
      </c>
      <c r="D1313" t="s">
        <v>264</v>
      </c>
      <c r="E1313" t="s">
        <v>264</v>
      </c>
      <c r="F1313">
        <v>0.87960000000000005</v>
      </c>
      <c r="G1313" t="s">
        <v>264</v>
      </c>
      <c r="H1313" t="s">
        <v>264</v>
      </c>
      <c r="I1313" t="s">
        <v>264</v>
      </c>
      <c r="J1313" t="s">
        <v>264</v>
      </c>
      <c r="K1313" t="s">
        <v>264</v>
      </c>
    </row>
    <row r="1314" spans="1:11" x14ac:dyDescent="0.45">
      <c r="A1314" s="1">
        <v>45295</v>
      </c>
      <c r="B1314" t="s">
        <v>264</v>
      </c>
      <c r="C1314" t="s">
        <v>264</v>
      </c>
      <c r="D1314" t="s">
        <v>264</v>
      </c>
      <c r="E1314" t="s">
        <v>264</v>
      </c>
      <c r="F1314">
        <v>0.87960000000000005</v>
      </c>
      <c r="G1314" t="s">
        <v>264</v>
      </c>
      <c r="H1314" t="s">
        <v>264</v>
      </c>
      <c r="I1314" t="s">
        <v>264</v>
      </c>
      <c r="J1314" t="s">
        <v>264</v>
      </c>
      <c r="K1314" t="s">
        <v>264</v>
      </c>
    </row>
    <row r="1315" spans="1:11" x14ac:dyDescent="0.45">
      <c r="A1315" s="1">
        <v>45296</v>
      </c>
      <c r="B1315" t="s">
        <v>264</v>
      </c>
      <c r="C1315" t="s">
        <v>264</v>
      </c>
      <c r="D1315" t="s">
        <v>264</v>
      </c>
      <c r="E1315" t="s">
        <v>264</v>
      </c>
      <c r="F1315">
        <v>0.87960000000000005</v>
      </c>
      <c r="G1315" t="s">
        <v>264</v>
      </c>
      <c r="H1315" t="s">
        <v>264</v>
      </c>
      <c r="I1315" t="s">
        <v>264</v>
      </c>
      <c r="J1315" t="s">
        <v>264</v>
      </c>
      <c r="K1315" t="s">
        <v>264</v>
      </c>
    </row>
    <row r="1316" spans="1:11" x14ac:dyDescent="0.45">
      <c r="A1316" s="1">
        <v>45299</v>
      </c>
      <c r="B1316" t="s">
        <v>264</v>
      </c>
      <c r="C1316" t="s">
        <v>264</v>
      </c>
      <c r="D1316" t="s">
        <v>264</v>
      </c>
      <c r="E1316" t="s">
        <v>264</v>
      </c>
      <c r="F1316">
        <v>0.87960000000000005</v>
      </c>
      <c r="G1316" t="s">
        <v>264</v>
      </c>
      <c r="H1316" t="s">
        <v>264</v>
      </c>
      <c r="I1316" t="s">
        <v>264</v>
      </c>
      <c r="J1316" t="s">
        <v>264</v>
      </c>
      <c r="K1316" t="s">
        <v>264</v>
      </c>
    </row>
    <row r="1317" spans="1:11" x14ac:dyDescent="0.45">
      <c r="A1317" s="1">
        <v>45300</v>
      </c>
      <c r="B1317" t="s">
        <v>264</v>
      </c>
      <c r="C1317" t="s">
        <v>264</v>
      </c>
      <c r="D1317" t="s">
        <v>264</v>
      </c>
      <c r="E1317" t="s">
        <v>264</v>
      </c>
      <c r="F1317">
        <v>0.87960000000000005</v>
      </c>
      <c r="G1317" t="s">
        <v>264</v>
      </c>
      <c r="H1317" t="s">
        <v>264</v>
      </c>
      <c r="I1317" t="s">
        <v>264</v>
      </c>
      <c r="J1317" t="s">
        <v>264</v>
      </c>
      <c r="K1317" t="s">
        <v>264</v>
      </c>
    </row>
    <row r="1318" spans="1:11" x14ac:dyDescent="0.45">
      <c r="A1318" s="1">
        <v>45301</v>
      </c>
      <c r="B1318" t="s">
        <v>264</v>
      </c>
      <c r="C1318" t="s">
        <v>264</v>
      </c>
      <c r="D1318" t="s">
        <v>264</v>
      </c>
      <c r="E1318" t="s">
        <v>264</v>
      </c>
      <c r="F1318">
        <v>0.87960000000000005</v>
      </c>
      <c r="G1318" t="s">
        <v>264</v>
      </c>
      <c r="H1318" t="s">
        <v>264</v>
      </c>
      <c r="I1318" t="s">
        <v>264</v>
      </c>
      <c r="J1318" t="s">
        <v>264</v>
      </c>
      <c r="K1318" t="s">
        <v>264</v>
      </c>
    </row>
    <row r="1319" spans="1:11" x14ac:dyDescent="0.45">
      <c r="A1319" s="1">
        <v>45302</v>
      </c>
      <c r="B1319" t="s">
        <v>264</v>
      </c>
      <c r="C1319" t="s">
        <v>264</v>
      </c>
      <c r="D1319" t="s">
        <v>264</v>
      </c>
      <c r="E1319" t="s">
        <v>264</v>
      </c>
      <c r="F1319">
        <v>0.87960000000000005</v>
      </c>
      <c r="G1319" t="s">
        <v>264</v>
      </c>
      <c r="H1319" t="s">
        <v>264</v>
      </c>
      <c r="I1319" t="s">
        <v>264</v>
      </c>
      <c r="J1319" t="s">
        <v>264</v>
      </c>
      <c r="K1319" t="s">
        <v>264</v>
      </c>
    </row>
    <row r="1320" spans="1:11" x14ac:dyDescent="0.45">
      <c r="A1320" s="1">
        <v>45303</v>
      </c>
      <c r="B1320" t="s">
        <v>264</v>
      </c>
      <c r="C1320" t="s">
        <v>264</v>
      </c>
      <c r="D1320" t="s">
        <v>264</v>
      </c>
      <c r="E1320" t="s">
        <v>264</v>
      </c>
      <c r="F1320">
        <v>0.87960000000000005</v>
      </c>
      <c r="G1320" t="s">
        <v>264</v>
      </c>
      <c r="H1320" t="s">
        <v>264</v>
      </c>
      <c r="I1320" t="s">
        <v>264</v>
      </c>
      <c r="J1320" t="s">
        <v>264</v>
      </c>
      <c r="K1320" t="s">
        <v>264</v>
      </c>
    </row>
    <row r="1321" spans="1:11" x14ac:dyDescent="0.45">
      <c r="A1321" s="1">
        <v>45306</v>
      </c>
      <c r="B1321" t="s">
        <v>264</v>
      </c>
      <c r="C1321" t="s">
        <v>264</v>
      </c>
      <c r="D1321" t="s">
        <v>264</v>
      </c>
      <c r="E1321" t="s">
        <v>264</v>
      </c>
      <c r="F1321">
        <v>0.87960000000000005</v>
      </c>
      <c r="G1321" t="s">
        <v>264</v>
      </c>
      <c r="H1321" t="s">
        <v>264</v>
      </c>
      <c r="I1321" t="s">
        <v>264</v>
      </c>
      <c r="J1321" t="s">
        <v>264</v>
      </c>
      <c r="K1321" t="s">
        <v>264</v>
      </c>
    </row>
    <row r="1322" spans="1:11" x14ac:dyDescent="0.45">
      <c r="A1322" s="1">
        <v>45307</v>
      </c>
      <c r="B1322" t="s">
        <v>264</v>
      </c>
      <c r="C1322" t="s">
        <v>264</v>
      </c>
      <c r="D1322" t="s">
        <v>264</v>
      </c>
      <c r="E1322" t="s">
        <v>264</v>
      </c>
      <c r="F1322">
        <v>0.87960000000000005</v>
      </c>
      <c r="G1322" t="s">
        <v>264</v>
      </c>
      <c r="H1322" t="s">
        <v>264</v>
      </c>
      <c r="I1322" t="s">
        <v>264</v>
      </c>
      <c r="J1322" t="s">
        <v>264</v>
      </c>
      <c r="K1322" t="s">
        <v>264</v>
      </c>
    </row>
    <row r="1323" spans="1:11" x14ac:dyDescent="0.45">
      <c r="A1323" s="1">
        <v>45308</v>
      </c>
      <c r="B1323" t="s">
        <v>264</v>
      </c>
      <c r="C1323" t="s">
        <v>264</v>
      </c>
      <c r="D1323" t="s">
        <v>264</v>
      </c>
      <c r="E1323" t="s">
        <v>264</v>
      </c>
      <c r="F1323">
        <v>0.87960000000000005</v>
      </c>
      <c r="G1323" t="s">
        <v>264</v>
      </c>
      <c r="H1323" t="s">
        <v>264</v>
      </c>
      <c r="I1323" t="s">
        <v>264</v>
      </c>
      <c r="J1323" t="s">
        <v>264</v>
      </c>
      <c r="K1323" t="s">
        <v>264</v>
      </c>
    </row>
    <row r="1324" spans="1:11" x14ac:dyDescent="0.45">
      <c r="A1324" s="1">
        <v>45309</v>
      </c>
      <c r="B1324" t="s">
        <v>264</v>
      </c>
      <c r="C1324" t="s">
        <v>264</v>
      </c>
      <c r="D1324" t="s">
        <v>264</v>
      </c>
      <c r="E1324" t="s">
        <v>264</v>
      </c>
      <c r="F1324">
        <v>0.87960000000000005</v>
      </c>
      <c r="G1324" t="s">
        <v>264</v>
      </c>
      <c r="H1324" t="s">
        <v>264</v>
      </c>
      <c r="I1324" t="s">
        <v>264</v>
      </c>
      <c r="J1324" t="s">
        <v>264</v>
      </c>
      <c r="K1324" t="s">
        <v>264</v>
      </c>
    </row>
    <row r="1325" spans="1:11" x14ac:dyDescent="0.45">
      <c r="A1325" s="1">
        <v>45310</v>
      </c>
      <c r="B1325" t="s">
        <v>264</v>
      </c>
      <c r="C1325" t="s">
        <v>264</v>
      </c>
      <c r="D1325" t="s">
        <v>264</v>
      </c>
      <c r="E1325" t="s">
        <v>264</v>
      </c>
      <c r="F1325">
        <v>0.87960000000000005</v>
      </c>
      <c r="G1325" t="s">
        <v>264</v>
      </c>
      <c r="H1325" t="s">
        <v>264</v>
      </c>
      <c r="I1325" t="s">
        <v>264</v>
      </c>
      <c r="J1325" t="s">
        <v>264</v>
      </c>
      <c r="K1325" t="s">
        <v>264</v>
      </c>
    </row>
    <row r="1326" spans="1:11" x14ac:dyDescent="0.45">
      <c r="A1326" s="1">
        <v>45313</v>
      </c>
      <c r="B1326" t="s">
        <v>264</v>
      </c>
      <c r="C1326" t="s">
        <v>264</v>
      </c>
      <c r="D1326" t="s">
        <v>264</v>
      </c>
      <c r="E1326" t="s">
        <v>264</v>
      </c>
      <c r="F1326">
        <v>0.87960000000000005</v>
      </c>
      <c r="G1326" t="s">
        <v>264</v>
      </c>
      <c r="H1326" t="s">
        <v>264</v>
      </c>
      <c r="I1326" t="s">
        <v>264</v>
      </c>
      <c r="J1326" t="s">
        <v>264</v>
      </c>
      <c r="K1326" t="s">
        <v>264</v>
      </c>
    </row>
    <row r="1327" spans="1:11" x14ac:dyDescent="0.45">
      <c r="A1327" s="1">
        <v>45314</v>
      </c>
      <c r="B1327" t="s">
        <v>264</v>
      </c>
      <c r="C1327" t="s">
        <v>264</v>
      </c>
      <c r="D1327" t="s">
        <v>264</v>
      </c>
      <c r="E1327" t="s">
        <v>264</v>
      </c>
      <c r="F1327">
        <v>0.87960000000000005</v>
      </c>
      <c r="G1327" t="s">
        <v>264</v>
      </c>
      <c r="H1327" t="s">
        <v>264</v>
      </c>
      <c r="I1327" t="s">
        <v>264</v>
      </c>
      <c r="J1327" t="s">
        <v>264</v>
      </c>
      <c r="K1327" t="s">
        <v>264</v>
      </c>
    </row>
    <row r="1328" spans="1:11" x14ac:dyDescent="0.45">
      <c r="A1328" s="1">
        <v>45315</v>
      </c>
      <c r="B1328" t="s">
        <v>264</v>
      </c>
      <c r="C1328" t="s">
        <v>264</v>
      </c>
      <c r="D1328" t="s">
        <v>264</v>
      </c>
      <c r="E1328" t="s">
        <v>264</v>
      </c>
      <c r="F1328">
        <v>0.87960000000000005</v>
      </c>
      <c r="G1328" t="s">
        <v>264</v>
      </c>
      <c r="H1328" t="s">
        <v>264</v>
      </c>
      <c r="I1328" t="s">
        <v>264</v>
      </c>
      <c r="J1328" t="s">
        <v>264</v>
      </c>
      <c r="K1328" t="s">
        <v>264</v>
      </c>
    </row>
    <row r="1329" spans="1:11" x14ac:dyDescent="0.45">
      <c r="A1329" s="1">
        <v>45316</v>
      </c>
      <c r="B1329" t="s">
        <v>264</v>
      </c>
      <c r="C1329" t="s">
        <v>264</v>
      </c>
      <c r="D1329" t="s">
        <v>264</v>
      </c>
      <c r="E1329" t="s">
        <v>264</v>
      </c>
      <c r="F1329">
        <v>0.87960000000000005</v>
      </c>
      <c r="G1329" t="s">
        <v>264</v>
      </c>
      <c r="H1329" t="s">
        <v>264</v>
      </c>
      <c r="I1329" t="s">
        <v>264</v>
      </c>
      <c r="J1329" t="s">
        <v>264</v>
      </c>
      <c r="K1329" t="s">
        <v>264</v>
      </c>
    </row>
    <row r="1330" spans="1:11" x14ac:dyDescent="0.45">
      <c r="A1330" s="1">
        <v>45317</v>
      </c>
      <c r="B1330" t="s">
        <v>264</v>
      </c>
      <c r="C1330" t="s">
        <v>264</v>
      </c>
      <c r="D1330" t="s">
        <v>264</v>
      </c>
      <c r="E1330" t="s">
        <v>264</v>
      </c>
      <c r="F1330">
        <v>0.87960000000000005</v>
      </c>
      <c r="G1330" t="s">
        <v>264</v>
      </c>
      <c r="H1330" t="s">
        <v>264</v>
      </c>
      <c r="I1330" t="s">
        <v>264</v>
      </c>
      <c r="J1330" t="s">
        <v>264</v>
      </c>
      <c r="K1330" t="s">
        <v>264</v>
      </c>
    </row>
    <row r="1331" spans="1:11" x14ac:dyDescent="0.45">
      <c r="A1331" s="1">
        <v>45320</v>
      </c>
      <c r="B1331" t="s">
        <v>264</v>
      </c>
      <c r="C1331" t="s">
        <v>264</v>
      </c>
      <c r="D1331" t="s">
        <v>264</v>
      </c>
      <c r="E1331" t="s">
        <v>264</v>
      </c>
      <c r="F1331">
        <v>0.87960000000000005</v>
      </c>
      <c r="G1331" t="s">
        <v>264</v>
      </c>
      <c r="H1331" t="s">
        <v>264</v>
      </c>
      <c r="I1331" t="s">
        <v>264</v>
      </c>
      <c r="J1331" t="s">
        <v>264</v>
      </c>
      <c r="K1331" t="s">
        <v>264</v>
      </c>
    </row>
    <row r="1332" spans="1:11" x14ac:dyDescent="0.45">
      <c r="A1332" s="1">
        <v>45321</v>
      </c>
      <c r="B1332" t="s">
        <v>264</v>
      </c>
      <c r="C1332" t="s">
        <v>264</v>
      </c>
      <c r="D1332" t="s">
        <v>264</v>
      </c>
      <c r="E1332" t="s">
        <v>264</v>
      </c>
      <c r="F1332">
        <v>0.87960000000000005</v>
      </c>
      <c r="G1332" t="s">
        <v>264</v>
      </c>
      <c r="H1332" t="s">
        <v>264</v>
      </c>
      <c r="I1332" t="s">
        <v>264</v>
      </c>
      <c r="J1332" t="s">
        <v>264</v>
      </c>
      <c r="K1332" t="s">
        <v>264</v>
      </c>
    </row>
    <row r="1333" spans="1:11" x14ac:dyDescent="0.45">
      <c r="A1333" s="1">
        <v>45322</v>
      </c>
      <c r="B1333" t="s">
        <v>264</v>
      </c>
      <c r="C1333" t="s">
        <v>264</v>
      </c>
      <c r="D1333" t="s">
        <v>264</v>
      </c>
      <c r="E1333" t="s">
        <v>264</v>
      </c>
      <c r="F1333">
        <v>0.87960000000000005</v>
      </c>
      <c r="G1333" t="s">
        <v>264</v>
      </c>
      <c r="H1333" t="s">
        <v>264</v>
      </c>
      <c r="I1333" t="s">
        <v>264</v>
      </c>
      <c r="J1333" t="s">
        <v>264</v>
      </c>
      <c r="K1333" t="s">
        <v>264</v>
      </c>
    </row>
    <row r="1334" spans="1:11" x14ac:dyDescent="0.45">
      <c r="A1334" s="1">
        <v>45323</v>
      </c>
      <c r="B1334" t="s">
        <v>264</v>
      </c>
      <c r="C1334" t="s">
        <v>264</v>
      </c>
      <c r="D1334" t="s">
        <v>264</v>
      </c>
      <c r="E1334" t="s">
        <v>264</v>
      </c>
      <c r="F1334">
        <v>0.87960000000000005</v>
      </c>
      <c r="G1334" t="s">
        <v>264</v>
      </c>
      <c r="H1334" t="s">
        <v>264</v>
      </c>
      <c r="I1334" t="s">
        <v>264</v>
      </c>
      <c r="J1334" t="s">
        <v>264</v>
      </c>
      <c r="K1334" t="s">
        <v>264</v>
      </c>
    </row>
    <row r="1335" spans="1:11" x14ac:dyDescent="0.45">
      <c r="A1335" s="1">
        <v>45324</v>
      </c>
      <c r="B1335" t="s">
        <v>264</v>
      </c>
      <c r="C1335" t="s">
        <v>264</v>
      </c>
      <c r="D1335" t="s">
        <v>264</v>
      </c>
      <c r="E1335" t="s">
        <v>264</v>
      </c>
      <c r="F1335">
        <v>0.87960000000000005</v>
      </c>
      <c r="G1335" t="s">
        <v>264</v>
      </c>
      <c r="H1335" t="s">
        <v>264</v>
      </c>
      <c r="I1335" t="s">
        <v>264</v>
      </c>
      <c r="J1335" t="s">
        <v>264</v>
      </c>
      <c r="K1335" t="s">
        <v>264</v>
      </c>
    </row>
    <row r="1336" spans="1:11" x14ac:dyDescent="0.45">
      <c r="A1336" s="1">
        <v>45327</v>
      </c>
      <c r="B1336" t="s">
        <v>264</v>
      </c>
      <c r="C1336" t="s">
        <v>264</v>
      </c>
      <c r="D1336" t="s">
        <v>264</v>
      </c>
      <c r="E1336" t="s">
        <v>264</v>
      </c>
      <c r="F1336">
        <v>0.87960000000000005</v>
      </c>
      <c r="G1336" t="s">
        <v>264</v>
      </c>
      <c r="H1336" t="s">
        <v>264</v>
      </c>
      <c r="I1336" t="s">
        <v>264</v>
      </c>
      <c r="J1336" t="s">
        <v>264</v>
      </c>
      <c r="K1336" t="s">
        <v>264</v>
      </c>
    </row>
    <row r="1337" spans="1:11" x14ac:dyDescent="0.45">
      <c r="A1337" s="1">
        <v>45328</v>
      </c>
      <c r="B1337" t="s">
        <v>264</v>
      </c>
      <c r="C1337" t="s">
        <v>264</v>
      </c>
      <c r="D1337" t="s">
        <v>264</v>
      </c>
      <c r="E1337" t="s">
        <v>264</v>
      </c>
      <c r="F1337">
        <v>0.87960000000000005</v>
      </c>
      <c r="G1337" t="s">
        <v>264</v>
      </c>
      <c r="H1337" t="s">
        <v>264</v>
      </c>
      <c r="I1337" t="s">
        <v>264</v>
      </c>
      <c r="J1337" t="s">
        <v>264</v>
      </c>
      <c r="K1337" t="s">
        <v>264</v>
      </c>
    </row>
    <row r="1338" spans="1:11" x14ac:dyDescent="0.45">
      <c r="A1338" s="1">
        <v>45329</v>
      </c>
      <c r="B1338" t="s">
        <v>264</v>
      </c>
      <c r="C1338" t="s">
        <v>264</v>
      </c>
      <c r="D1338" t="s">
        <v>264</v>
      </c>
      <c r="E1338" t="s">
        <v>264</v>
      </c>
      <c r="F1338">
        <v>0.87960000000000005</v>
      </c>
      <c r="G1338" t="s">
        <v>264</v>
      </c>
      <c r="H1338" t="s">
        <v>264</v>
      </c>
      <c r="I1338" t="s">
        <v>264</v>
      </c>
      <c r="J1338" t="s">
        <v>264</v>
      </c>
      <c r="K1338" t="s">
        <v>264</v>
      </c>
    </row>
    <row r="1339" spans="1:11" x14ac:dyDescent="0.45">
      <c r="A1339" s="1">
        <v>45330</v>
      </c>
      <c r="B1339" t="s">
        <v>264</v>
      </c>
      <c r="C1339" t="s">
        <v>264</v>
      </c>
      <c r="D1339" t="s">
        <v>264</v>
      </c>
      <c r="E1339" t="s">
        <v>264</v>
      </c>
      <c r="F1339">
        <v>0.87960000000000005</v>
      </c>
      <c r="G1339" t="s">
        <v>264</v>
      </c>
      <c r="H1339" t="s">
        <v>264</v>
      </c>
      <c r="I1339" t="s">
        <v>264</v>
      </c>
      <c r="J1339" t="s">
        <v>264</v>
      </c>
      <c r="K1339" t="s">
        <v>264</v>
      </c>
    </row>
    <row r="1340" spans="1:11" x14ac:dyDescent="0.45">
      <c r="A1340" s="1">
        <v>45331</v>
      </c>
      <c r="B1340" t="s">
        <v>264</v>
      </c>
      <c r="C1340" t="s">
        <v>264</v>
      </c>
      <c r="D1340" t="s">
        <v>264</v>
      </c>
      <c r="E1340" t="s">
        <v>264</v>
      </c>
      <c r="F1340">
        <v>0.87960000000000005</v>
      </c>
      <c r="G1340" t="s">
        <v>264</v>
      </c>
      <c r="H1340" t="s">
        <v>264</v>
      </c>
      <c r="I1340" t="s">
        <v>264</v>
      </c>
      <c r="J1340" t="s">
        <v>264</v>
      </c>
      <c r="K1340" t="s">
        <v>264</v>
      </c>
    </row>
    <row r="1341" spans="1:11" x14ac:dyDescent="0.45">
      <c r="A1341" s="1">
        <v>45334</v>
      </c>
      <c r="B1341" t="s">
        <v>264</v>
      </c>
      <c r="C1341" t="s">
        <v>264</v>
      </c>
      <c r="D1341" t="s">
        <v>264</v>
      </c>
      <c r="E1341" t="s">
        <v>264</v>
      </c>
      <c r="F1341">
        <v>0.87960000000000005</v>
      </c>
      <c r="G1341" t="s">
        <v>264</v>
      </c>
      <c r="H1341" t="s">
        <v>264</v>
      </c>
      <c r="I1341" t="s">
        <v>264</v>
      </c>
      <c r="J1341" t="s">
        <v>264</v>
      </c>
      <c r="K1341" t="s">
        <v>264</v>
      </c>
    </row>
    <row r="1342" spans="1:11" x14ac:dyDescent="0.45">
      <c r="A1342" s="1">
        <v>45335</v>
      </c>
      <c r="B1342" t="s">
        <v>264</v>
      </c>
      <c r="C1342" t="s">
        <v>264</v>
      </c>
      <c r="D1342" t="s">
        <v>264</v>
      </c>
      <c r="E1342" t="s">
        <v>264</v>
      </c>
      <c r="F1342">
        <v>0.87960000000000005</v>
      </c>
      <c r="G1342" t="s">
        <v>264</v>
      </c>
      <c r="H1342" t="s">
        <v>264</v>
      </c>
      <c r="I1342" t="s">
        <v>264</v>
      </c>
      <c r="J1342" t="s">
        <v>264</v>
      </c>
      <c r="K1342" t="s">
        <v>264</v>
      </c>
    </row>
    <row r="1343" spans="1:11" x14ac:dyDescent="0.45">
      <c r="A1343" s="1">
        <v>45336</v>
      </c>
      <c r="B1343" t="s">
        <v>264</v>
      </c>
      <c r="C1343" t="s">
        <v>264</v>
      </c>
      <c r="D1343" t="s">
        <v>264</v>
      </c>
      <c r="E1343" t="s">
        <v>264</v>
      </c>
      <c r="F1343">
        <v>0.87960000000000005</v>
      </c>
      <c r="G1343" t="s">
        <v>264</v>
      </c>
      <c r="H1343" t="s">
        <v>264</v>
      </c>
      <c r="I1343" t="s">
        <v>264</v>
      </c>
      <c r="J1343" t="s">
        <v>264</v>
      </c>
      <c r="K1343" t="s">
        <v>264</v>
      </c>
    </row>
    <row r="1344" spans="1:11" x14ac:dyDescent="0.45">
      <c r="A1344" s="1">
        <v>45337</v>
      </c>
      <c r="B1344" t="s">
        <v>264</v>
      </c>
      <c r="C1344" t="s">
        <v>264</v>
      </c>
      <c r="D1344" t="s">
        <v>264</v>
      </c>
      <c r="E1344" t="s">
        <v>264</v>
      </c>
      <c r="F1344">
        <v>0.87960000000000005</v>
      </c>
      <c r="G1344" t="s">
        <v>264</v>
      </c>
      <c r="H1344" t="s">
        <v>264</v>
      </c>
      <c r="I1344" t="s">
        <v>264</v>
      </c>
      <c r="J1344" t="s">
        <v>264</v>
      </c>
      <c r="K1344" t="s">
        <v>264</v>
      </c>
    </row>
    <row r="1345" spans="1:11" x14ac:dyDescent="0.45">
      <c r="A1345" s="1">
        <v>45338</v>
      </c>
      <c r="B1345" t="s">
        <v>264</v>
      </c>
      <c r="C1345" t="s">
        <v>264</v>
      </c>
      <c r="D1345" t="s">
        <v>264</v>
      </c>
      <c r="E1345" t="s">
        <v>264</v>
      </c>
      <c r="F1345">
        <v>0.87960000000000005</v>
      </c>
      <c r="G1345" t="s">
        <v>264</v>
      </c>
      <c r="H1345" t="s">
        <v>264</v>
      </c>
      <c r="I1345" t="s">
        <v>264</v>
      </c>
      <c r="J1345" t="s">
        <v>264</v>
      </c>
      <c r="K1345" t="s">
        <v>264</v>
      </c>
    </row>
    <row r="1346" spans="1:11" x14ac:dyDescent="0.45">
      <c r="A1346" s="1">
        <v>45341</v>
      </c>
      <c r="B1346" t="s">
        <v>264</v>
      </c>
      <c r="C1346" t="s">
        <v>264</v>
      </c>
      <c r="D1346" t="s">
        <v>264</v>
      </c>
      <c r="E1346" t="s">
        <v>264</v>
      </c>
      <c r="F1346">
        <v>0.87960000000000005</v>
      </c>
      <c r="G1346" t="s">
        <v>264</v>
      </c>
      <c r="H1346" t="s">
        <v>264</v>
      </c>
      <c r="I1346" t="s">
        <v>264</v>
      </c>
      <c r="J1346" t="s">
        <v>264</v>
      </c>
      <c r="K1346" t="s">
        <v>264</v>
      </c>
    </row>
    <row r="1347" spans="1:11" x14ac:dyDescent="0.45">
      <c r="A1347" s="1">
        <v>45342</v>
      </c>
      <c r="B1347" t="s">
        <v>264</v>
      </c>
      <c r="C1347" t="s">
        <v>264</v>
      </c>
      <c r="D1347" t="s">
        <v>264</v>
      </c>
      <c r="E1347" t="s">
        <v>264</v>
      </c>
      <c r="F1347">
        <v>0.87960000000000005</v>
      </c>
      <c r="G1347" t="s">
        <v>264</v>
      </c>
      <c r="H1347" t="s">
        <v>264</v>
      </c>
      <c r="I1347" t="s">
        <v>264</v>
      </c>
      <c r="J1347" t="s">
        <v>264</v>
      </c>
      <c r="K1347" t="s">
        <v>264</v>
      </c>
    </row>
    <row r="1348" spans="1:11" x14ac:dyDescent="0.45">
      <c r="A1348" s="1">
        <v>45343</v>
      </c>
      <c r="B1348" t="s">
        <v>264</v>
      </c>
      <c r="C1348" t="s">
        <v>264</v>
      </c>
      <c r="D1348" t="s">
        <v>264</v>
      </c>
      <c r="E1348" t="s">
        <v>264</v>
      </c>
      <c r="F1348">
        <v>0.87960000000000005</v>
      </c>
      <c r="G1348" t="s">
        <v>264</v>
      </c>
      <c r="H1348" t="s">
        <v>264</v>
      </c>
      <c r="I1348" t="s">
        <v>264</v>
      </c>
      <c r="J1348" t="s">
        <v>264</v>
      </c>
      <c r="K1348" t="s">
        <v>264</v>
      </c>
    </row>
    <row r="1349" spans="1:11" x14ac:dyDescent="0.45">
      <c r="A1349" s="1">
        <v>45344</v>
      </c>
      <c r="B1349" t="s">
        <v>264</v>
      </c>
      <c r="C1349" t="s">
        <v>264</v>
      </c>
      <c r="D1349" t="s">
        <v>264</v>
      </c>
      <c r="E1349" t="s">
        <v>264</v>
      </c>
      <c r="F1349">
        <v>0.87960000000000005</v>
      </c>
      <c r="G1349" t="s">
        <v>264</v>
      </c>
      <c r="H1349" t="s">
        <v>264</v>
      </c>
      <c r="I1349" t="s">
        <v>264</v>
      </c>
      <c r="J1349" t="s">
        <v>264</v>
      </c>
      <c r="K1349" t="s">
        <v>264</v>
      </c>
    </row>
    <row r="1350" spans="1:11" x14ac:dyDescent="0.45">
      <c r="A1350" s="1">
        <v>45345</v>
      </c>
      <c r="B1350" t="s">
        <v>264</v>
      </c>
      <c r="C1350" t="s">
        <v>264</v>
      </c>
      <c r="D1350" t="s">
        <v>264</v>
      </c>
      <c r="E1350" t="s">
        <v>264</v>
      </c>
      <c r="F1350">
        <v>0.87960000000000005</v>
      </c>
      <c r="G1350" t="s">
        <v>264</v>
      </c>
      <c r="H1350" t="s">
        <v>264</v>
      </c>
      <c r="I1350" t="s">
        <v>264</v>
      </c>
      <c r="J1350" t="s">
        <v>264</v>
      </c>
      <c r="K1350" t="s">
        <v>264</v>
      </c>
    </row>
    <row r="1351" spans="1:11" x14ac:dyDescent="0.45">
      <c r="A1351" s="1">
        <v>45348</v>
      </c>
      <c r="B1351" t="s">
        <v>264</v>
      </c>
      <c r="C1351" t="s">
        <v>264</v>
      </c>
      <c r="D1351" t="s">
        <v>264</v>
      </c>
      <c r="E1351" t="s">
        <v>264</v>
      </c>
      <c r="F1351">
        <v>0.87960000000000005</v>
      </c>
      <c r="G1351" t="s">
        <v>264</v>
      </c>
      <c r="H1351" t="s">
        <v>264</v>
      </c>
      <c r="I1351" t="s">
        <v>264</v>
      </c>
      <c r="J1351" t="s">
        <v>264</v>
      </c>
      <c r="K1351" t="s">
        <v>264</v>
      </c>
    </row>
    <row r="1352" spans="1:11" x14ac:dyDescent="0.45">
      <c r="A1352" s="1">
        <v>45349</v>
      </c>
      <c r="B1352" t="s">
        <v>264</v>
      </c>
      <c r="C1352" t="s">
        <v>264</v>
      </c>
      <c r="D1352" t="s">
        <v>264</v>
      </c>
      <c r="E1352" t="s">
        <v>264</v>
      </c>
      <c r="F1352">
        <v>0.87960000000000005</v>
      </c>
      <c r="G1352" t="s">
        <v>264</v>
      </c>
      <c r="H1352" t="s">
        <v>264</v>
      </c>
      <c r="I1352" t="s">
        <v>264</v>
      </c>
      <c r="J1352" t="s">
        <v>264</v>
      </c>
      <c r="K1352" t="s">
        <v>264</v>
      </c>
    </row>
    <row r="1353" spans="1:11" x14ac:dyDescent="0.45">
      <c r="A1353" s="1">
        <v>45350</v>
      </c>
      <c r="B1353" t="s">
        <v>264</v>
      </c>
      <c r="C1353" t="s">
        <v>264</v>
      </c>
      <c r="D1353" t="s">
        <v>264</v>
      </c>
      <c r="E1353" t="s">
        <v>264</v>
      </c>
      <c r="F1353">
        <v>0.87960000000000005</v>
      </c>
      <c r="G1353" t="s">
        <v>264</v>
      </c>
      <c r="H1353" t="s">
        <v>264</v>
      </c>
      <c r="I1353" t="s">
        <v>264</v>
      </c>
      <c r="J1353" t="s">
        <v>264</v>
      </c>
      <c r="K1353" t="s">
        <v>264</v>
      </c>
    </row>
    <row r="1354" spans="1:11" x14ac:dyDescent="0.45">
      <c r="A1354" s="1">
        <v>45351</v>
      </c>
      <c r="B1354" t="s">
        <v>264</v>
      </c>
      <c r="C1354" t="s">
        <v>264</v>
      </c>
      <c r="D1354" t="s">
        <v>264</v>
      </c>
      <c r="E1354" t="s">
        <v>264</v>
      </c>
      <c r="F1354">
        <v>0.87960000000000005</v>
      </c>
      <c r="G1354" t="s">
        <v>264</v>
      </c>
      <c r="H1354" t="s">
        <v>264</v>
      </c>
      <c r="I1354" t="s">
        <v>264</v>
      </c>
      <c r="J1354" t="s">
        <v>264</v>
      </c>
      <c r="K1354" t="s">
        <v>264</v>
      </c>
    </row>
    <row r="1355" spans="1:11" x14ac:dyDescent="0.45">
      <c r="A1355" s="1">
        <v>45352</v>
      </c>
      <c r="B1355" t="s">
        <v>264</v>
      </c>
      <c r="C1355" t="s">
        <v>264</v>
      </c>
      <c r="D1355" t="s">
        <v>264</v>
      </c>
      <c r="E1355" t="s">
        <v>264</v>
      </c>
      <c r="F1355">
        <v>0.87960000000000005</v>
      </c>
      <c r="G1355" t="s">
        <v>264</v>
      </c>
      <c r="H1355" t="s">
        <v>264</v>
      </c>
      <c r="I1355" t="s">
        <v>264</v>
      </c>
      <c r="J1355" t="s">
        <v>264</v>
      </c>
      <c r="K1355" t="s">
        <v>264</v>
      </c>
    </row>
    <row r="1356" spans="1:11" x14ac:dyDescent="0.45">
      <c r="A1356" s="1">
        <v>45355</v>
      </c>
      <c r="B1356" t="s">
        <v>264</v>
      </c>
      <c r="C1356" t="s">
        <v>264</v>
      </c>
      <c r="D1356" t="s">
        <v>264</v>
      </c>
      <c r="E1356" t="s">
        <v>264</v>
      </c>
      <c r="F1356">
        <v>0.87960000000000005</v>
      </c>
      <c r="G1356" t="s">
        <v>264</v>
      </c>
      <c r="H1356" t="s">
        <v>264</v>
      </c>
      <c r="I1356" t="s">
        <v>264</v>
      </c>
      <c r="J1356" t="s">
        <v>264</v>
      </c>
      <c r="K1356" t="s">
        <v>264</v>
      </c>
    </row>
    <row r="1357" spans="1:11" x14ac:dyDescent="0.45">
      <c r="A1357" s="1">
        <v>45356</v>
      </c>
      <c r="B1357" t="s">
        <v>264</v>
      </c>
      <c r="C1357" t="s">
        <v>264</v>
      </c>
      <c r="D1357" t="s">
        <v>264</v>
      </c>
      <c r="E1357" t="s">
        <v>264</v>
      </c>
      <c r="F1357">
        <v>0.87960000000000005</v>
      </c>
      <c r="G1357" t="s">
        <v>264</v>
      </c>
      <c r="H1357" t="s">
        <v>264</v>
      </c>
      <c r="I1357" t="s">
        <v>264</v>
      </c>
      <c r="J1357" t="s">
        <v>264</v>
      </c>
      <c r="K1357" t="s">
        <v>264</v>
      </c>
    </row>
    <row r="1358" spans="1:11" x14ac:dyDescent="0.45">
      <c r="A1358" s="1">
        <v>45357</v>
      </c>
      <c r="B1358" t="s">
        <v>264</v>
      </c>
      <c r="C1358" t="s">
        <v>264</v>
      </c>
      <c r="D1358" t="s">
        <v>264</v>
      </c>
      <c r="E1358" t="s">
        <v>264</v>
      </c>
      <c r="F1358">
        <v>0.87960000000000005</v>
      </c>
      <c r="G1358" t="s">
        <v>264</v>
      </c>
      <c r="H1358" t="s">
        <v>264</v>
      </c>
      <c r="I1358" t="s">
        <v>264</v>
      </c>
      <c r="J1358" t="s">
        <v>264</v>
      </c>
      <c r="K1358" t="s">
        <v>264</v>
      </c>
    </row>
    <row r="1359" spans="1:11" x14ac:dyDescent="0.45">
      <c r="A1359" s="1">
        <v>45358</v>
      </c>
      <c r="B1359" t="s">
        <v>264</v>
      </c>
      <c r="C1359" t="s">
        <v>264</v>
      </c>
      <c r="D1359" t="s">
        <v>264</v>
      </c>
      <c r="E1359" t="s">
        <v>264</v>
      </c>
      <c r="F1359">
        <v>0.87960000000000005</v>
      </c>
      <c r="G1359" t="s">
        <v>264</v>
      </c>
      <c r="H1359" t="s">
        <v>264</v>
      </c>
      <c r="I1359" t="s">
        <v>264</v>
      </c>
      <c r="J1359" t="s">
        <v>264</v>
      </c>
      <c r="K1359" t="s">
        <v>264</v>
      </c>
    </row>
    <row r="1360" spans="1:11" x14ac:dyDescent="0.45">
      <c r="A1360" s="1">
        <v>45359</v>
      </c>
      <c r="B1360" t="s">
        <v>264</v>
      </c>
      <c r="C1360" t="s">
        <v>264</v>
      </c>
      <c r="D1360" t="s">
        <v>264</v>
      </c>
      <c r="E1360" t="s">
        <v>264</v>
      </c>
      <c r="F1360">
        <v>0.87960000000000005</v>
      </c>
      <c r="G1360" t="s">
        <v>264</v>
      </c>
      <c r="H1360" t="s">
        <v>264</v>
      </c>
      <c r="I1360" t="s">
        <v>264</v>
      </c>
      <c r="J1360" t="s">
        <v>264</v>
      </c>
      <c r="K1360" t="s">
        <v>264</v>
      </c>
    </row>
    <row r="1361" spans="1:11" x14ac:dyDescent="0.45">
      <c r="A1361" s="1">
        <v>45362</v>
      </c>
      <c r="B1361" t="s">
        <v>264</v>
      </c>
      <c r="C1361" t="s">
        <v>264</v>
      </c>
      <c r="D1361" t="s">
        <v>264</v>
      </c>
      <c r="E1361" t="s">
        <v>264</v>
      </c>
      <c r="F1361">
        <v>0.87960000000000005</v>
      </c>
      <c r="G1361" t="s">
        <v>264</v>
      </c>
      <c r="H1361" t="s">
        <v>264</v>
      </c>
      <c r="I1361" t="s">
        <v>264</v>
      </c>
      <c r="J1361" t="s">
        <v>264</v>
      </c>
      <c r="K1361" t="s">
        <v>264</v>
      </c>
    </row>
    <row r="1362" spans="1:11" x14ac:dyDescent="0.45">
      <c r="A1362" s="1">
        <v>45363</v>
      </c>
      <c r="B1362" t="s">
        <v>264</v>
      </c>
      <c r="C1362" t="s">
        <v>264</v>
      </c>
      <c r="D1362" t="s">
        <v>264</v>
      </c>
      <c r="E1362" t="s">
        <v>264</v>
      </c>
      <c r="F1362">
        <v>0.87960000000000005</v>
      </c>
      <c r="G1362" t="s">
        <v>264</v>
      </c>
      <c r="H1362" t="s">
        <v>264</v>
      </c>
      <c r="I1362" t="s">
        <v>264</v>
      </c>
      <c r="J1362" t="s">
        <v>264</v>
      </c>
      <c r="K1362" t="s">
        <v>264</v>
      </c>
    </row>
    <row r="1363" spans="1:11" x14ac:dyDescent="0.45">
      <c r="A1363" s="1">
        <v>45364</v>
      </c>
      <c r="B1363" t="s">
        <v>264</v>
      </c>
      <c r="C1363" t="s">
        <v>264</v>
      </c>
      <c r="D1363" t="s">
        <v>264</v>
      </c>
      <c r="E1363" t="s">
        <v>264</v>
      </c>
      <c r="F1363">
        <v>0.87960000000000005</v>
      </c>
      <c r="G1363" t="s">
        <v>264</v>
      </c>
      <c r="H1363" t="s">
        <v>264</v>
      </c>
      <c r="I1363" t="s">
        <v>264</v>
      </c>
      <c r="J1363" t="s">
        <v>264</v>
      </c>
      <c r="K1363" t="s">
        <v>264</v>
      </c>
    </row>
    <row r="1364" spans="1:11" x14ac:dyDescent="0.45">
      <c r="A1364" s="1">
        <v>45365</v>
      </c>
      <c r="B1364" t="s">
        <v>264</v>
      </c>
      <c r="C1364" t="s">
        <v>264</v>
      </c>
      <c r="D1364" t="s">
        <v>264</v>
      </c>
      <c r="E1364" t="s">
        <v>264</v>
      </c>
      <c r="F1364">
        <v>0.87960000000000005</v>
      </c>
      <c r="G1364" t="s">
        <v>264</v>
      </c>
      <c r="H1364" t="s">
        <v>264</v>
      </c>
      <c r="I1364" t="s">
        <v>264</v>
      </c>
      <c r="J1364" t="s">
        <v>264</v>
      </c>
      <c r="K1364" t="s">
        <v>264</v>
      </c>
    </row>
    <row r="1365" spans="1:11" x14ac:dyDescent="0.45">
      <c r="A1365" s="1">
        <v>45366</v>
      </c>
      <c r="B1365" t="s">
        <v>264</v>
      </c>
      <c r="C1365" t="s">
        <v>264</v>
      </c>
      <c r="D1365" t="s">
        <v>264</v>
      </c>
      <c r="E1365" t="s">
        <v>264</v>
      </c>
      <c r="F1365">
        <v>0.87960000000000005</v>
      </c>
      <c r="G1365" t="s">
        <v>264</v>
      </c>
      <c r="H1365" t="s">
        <v>264</v>
      </c>
      <c r="I1365" t="s">
        <v>264</v>
      </c>
      <c r="J1365" t="s">
        <v>264</v>
      </c>
      <c r="K1365" t="s">
        <v>264</v>
      </c>
    </row>
    <row r="1366" spans="1:11" x14ac:dyDescent="0.45">
      <c r="A1366" s="1">
        <v>45369</v>
      </c>
      <c r="B1366" t="s">
        <v>264</v>
      </c>
      <c r="C1366" t="s">
        <v>264</v>
      </c>
      <c r="D1366" t="s">
        <v>264</v>
      </c>
      <c r="E1366" t="s">
        <v>264</v>
      </c>
      <c r="F1366">
        <v>0.87960000000000005</v>
      </c>
      <c r="G1366" t="s">
        <v>264</v>
      </c>
      <c r="H1366" t="s">
        <v>264</v>
      </c>
      <c r="I1366" t="s">
        <v>264</v>
      </c>
      <c r="J1366" t="s">
        <v>264</v>
      </c>
      <c r="K1366" t="s">
        <v>264</v>
      </c>
    </row>
    <row r="1367" spans="1:11" x14ac:dyDescent="0.45">
      <c r="A1367" s="1">
        <v>45370</v>
      </c>
      <c r="B1367" t="s">
        <v>264</v>
      </c>
      <c r="C1367" t="s">
        <v>264</v>
      </c>
      <c r="D1367" t="s">
        <v>264</v>
      </c>
      <c r="E1367" t="s">
        <v>264</v>
      </c>
      <c r="F1367">
        <v>0.87960000000000005</v>
      </c>
      <c r="G1367" t="s">
        <v>264</v>
      </c>
      <c r="H1367" t="s">
        <v>264</v>
      </c>
      <c r="I1367" t="s">
        <v>264</v>
      </c>
      <c r="J1367" t="s">
        <v>264</v>
      </c>
      <c r="K1367" t="s">
        <v>264</v>
      </c>
    </row>
    <row r="1368" spans="1:11" x14ac:dyDescent="0.45">
      <c r="A1368" s="1">
        <v>45371</v>
      </c>
      <c r="B1368" t="s">
        <v>264</v>
      </c>
      <c r="C1368" t="s">
        <v>264</v>
      </c>
      <c r="D1368" t="s">
        <v>264</v>
      </c>
      <c r="E1368" t="s">
        <v>264</v>
      </c>
      <c r="F1368">
        <v>0.87960000000000005</v>
      </c>
      <c r="G1368" t="s">
        <v>264</v>
      </c>
      <c r="H1368" t="s">
        <v>264</v>
      </c>
      <c r="I1368" t="s">
        <v>264</v>
      </c>
      <c r="J1368" t="s">
        <v>264</v>
      </c>
      <c r="K1368" t="s">
        <v>264</v>
      </c>
    </row>
    <row r="1369" spans="1:11" x14ac:dyDescent="0.45">
      <c r="A1369" s="1">
        <v>45372</v>
      </c>
      <c r="B1369" t="s">
        <v>264</v>
      </c>
      <c r="C1369" t="s">
        <v>264</v>
      </c>
      <c r="D1369" t="s">
        <v>264</v>
      </c>
      <c r="E1369" t="s">
        <v>264</v>
      </c>
      <c r="F1369">
        <v>0.87960000000000005</v>
      </c>
      <c r="G1369" t="s">
        <v>264</v>
      </c>
      <c r="H1369" t="s">
        <v>264</v>
      </c>
      <c r="I1369" t="s">
        <v>264</v>
      </c>
      <c r="J1369" t="s">
        <v>264</v>
      </c>
      <c r="K1369" t="s">
        <v>264</v>
      </c>
    </row>
    <row r="1370" spans="1:11" x14ac:dyDescent="0.45">
      <c r="A1370" s="1">
        <v>45373</v>
      </c>
      <c r="B1370" t="s">
        <v>264</v>
      </c>
      <c r="C1370" t="s">
        <v>264</v>
      </c>
      <c r="D1370" t="s">
        <v>264</v>
      </c>
      <c r="E1370" t="s">
        <v>264</v>
      </c>
      <c r="F1370">
        <v>0.87960000000000005</v>
      </c>
      <c r="G1370" t="s">
        <v>264</v>
      </c>
      <c r="H1370" t="s">
        <v>264</v>
      </c>
      <c r="I1370" t="s">
        <v>264</v>
      </c>
      <c r="J1370" t="s">
        <v>264</v>
      </c>
      <c r="K1370" t="s">
        <v>264</v>
      </c>
    </row>
    <row r="1371" spans="1:11" x14ac:dyDescent="0.45">
      <c r="A1371" s="1">
        <v>45376</v>
      </c>
      <c r="B1371" t="s">
        <v>264</v>
      </c>
      <c r="C1371" t="s">
        <v>264</v>
      </c>
      <c r="D1371" t="s">
        <v>264</v>
      </c>
      <c r="E1371" t="s">
        <v>264</v>
      </c>
      <c r="F1371">
        <v>0.87960000000000005</v>
      </c>
      <c r="G1371" t="s">
        <v>264</v>
      </c>
      <c r="H1371" t="s">
        <v>264</v>
      </c>
      <c r="I1371" t="s">
        <v>264</v>
      </c>
      <c r="J1371" t="s">
        <v>264</v>
      </c>
      <c r="K1371" t="s">
        <v>264</v>
      </c>
    </row>
    <row r="1372" spans="1:11" x14ac:dyDescent="0.45">
      <c r="A1372" s="1">
        <v>45377</v>
      </c>
      <c r="B1372" t="s">
        <v>264</v>
      </c>
      <c r="C1372" t="s">
        <v>264</v>
      </c>
      <c r="D1372" t="s">
        <v>264</v>
      </c>
      <c r="E1372" t="s">
        <v>264</v>
      </c>
      <c r="F1372">
        <v>0.87960000000000005</v>
      </c>
      <c r="G1372" t="s">
        <v>264</v>
      </c>
      <c r="H1372" t="s">
        <v>264</v>
      </c>
      <c r="I1372" t="s">
        <v>264</v>
      </c>
      <c r="J1372" t="s">
        <v>264</v>
      </c>
      <c r="K1372" t="s">
        <v>264</v>
      </c>
    </row>
    <row r="1373" spans="1:11" x14ac:dyDescent="0.45">
      <c r="A1373" s="1">
        <v>45378</v>
      </c>
      <c r="B1373" t="s">
        <v>264</v>
      </c>
      <c r="C1373" t="s">
        <v>264</v>
      </c>
      <c r="D1373" t="s">
        <v>264</v>
      </c>
      <c r="E1373" t="s">
        <v>264</v>
      </c>
      <c r="F1373">
        <v>0.87960000000000005</v>
      </c>
      <c r="G1373" t="s">
        <v>264</v>
      </c>
      <c r="H1373" t="s">
        <v>264</v>
      </c>
      <c r="I1373" t="s">
        <v>264</v>
      </c>
      <c r="J1373" t="s">
        <v>264</v>
      </c>
      <c r="K1373" t="s">
        <v>264</v>
      </c>
    </row>
    <row r="1374" spans="1:11" x14ac:dyDescent="0.45">
      <c r="A1374" s="1">
        <v>45379</v>
      </c>
      <c r="B1374" t="s">
        <v>264</v>
      </c>
      <c r="C1374" t="s">
        <v>264</v>
      </c>
      <c r="D1374" t="s">
        <v>264</v>
      </c>
      <c r="E1374" t="s">
        <v>264</v>
      </c>
      <c r="F1374">
        <v>0.87960000000000005</v>
      </c>
      <c r="G1374" t="s">
        <v>264</v>
      </c>
      <c r="H1374" t="s">
        <v>264</v>
      </c>
      <c r="I1374" t="s">
        <v>264</v>
      </c>
      <c r="J1374" t="s">
        <v>264</v>
      </c>
      <c r="K1374" t="s">
        <v>264</v>
      </c>
    </row>
    <row r="1375" spans="1:11" x14ac:dyDescent="0.45">
      <c r="A1375" s="1">
        <v>45380</v>
      </c>
      <c r="B1375" t="s">
        <v>264</v>
      </c>
      <c r="C1375" t="s">
        <v>264</v>
      </c>
      <c r="D1375" t="s">
        <v>264</v>
      </c>
      <c r="E1375" t="s">
        <v>264</v>
      </c>
      <c r="F1375">
        <v>0.87960000000000005</v>
      </c>
      <c r="G1375" t="s">
        <v>264</v>
      </c>
      <c r="H1375" t="s">
        <v>264</v>
      </c>
      <c r="I1375" t="s">
        <v>264</v>
      </c>
      <c r="J1375" t="s">
        <v>264</v>
      </c>
      <c r="K1375" t="s">
        <v>264</v>
      </c>
    </row>
    <row r="1376" spans="1:11" x14ac:dyDescent="0.45">
      <c r="A1376" s="1">
        <v>45383</v>
      </c>
      <c r="B1376" t="s">
        <v>264</v>
      </c>
      <c r="C1376" t="s">
        <v>264</v>
      </c>
      <c r="D1376" t="s">
        <v>264</v>
      </c>
      <c r="E1376" t="s">
        <v>264</v>
      </c>
      <c r="F1376">
        <v>0.87960000000000005</v>
      </c>
      <c r="G1376" t="s">
        <v>264</v>
      </c>
      <c r="H1376" t="s">
        <v>264</v>
      </c>
      <c r="I1376" t="s">
        <v>264</v>
      </c>
      <c r="J1376" t="s">
        <v>264</v>
      </c>
      <c r="K1376" t="s">
        <v>264</v>
      </c>
    </row>
    <row r="1377" spans="1:11" x14ac:dyDescent="0.45">
      <c r="A1377" s="1">
        <v>45384</v>
      </c>
      <c r="B1377" t="s">
        <v>264</v>
      </c>
      <c r="C1377" t="s">
        <v>264</v>
      </c>
      <c r="D1377" t="s">
        <v>264</v>
      </c>
      <c r="E1377" t="s">
        <v>264</v>
      </c>
      <c r="F1377">
        <v>0.87960000000000005</v>
      </c>
      <c r="G1377" t="s">
        <v>264</v>
      </c>
      <c r="H1377" t="s">
        <v>264</v>
      </c>
      <c r="I1377" t="s">
        <v>264</v>
      </c>
      <c r="J1377" t="s">
        <v>264</v>
      </c>
      <c r="K1377" t="s">
        <v>264</v>
      </c>
    </row>
    <row r="1378" spans="1:11" x14ac:dyDescent="0.45">
      <c r="A1378" s="1">
        <v>45385</v>
      </c>
      <c r="B1378" t="s">
        <v>264</v>
      </c>
      <c r="C1378" t="s">
        <v>264</v>
      </c>
      <c r="D1378" t="s">
        <v>264</v>
      </c>
      <c r="E1378" t="s">
        <v>264</v>
      </c>
      <c r="F1378">
        <v>0.87960000000000005</v>
      </c>
      <c r="G1378" t="s">
        <v>264</v>
      </c>
      <c r="H1378" t="s">
        <v>264</v>
      </c>
      <c r="I1378" t="s">
        <v>264</v>
      </c>
      <c r="J1378" t="s">
        <v>264</v>
      </c>
      <c r="K1378" t="s">
        <v>264</v>
      </c>
    </row>
    <row r="1379" spans="1:11" x14ac:dyDescent="0.45">
      <c r="A1379" s="1">
        <v>45386</v>
      </c>
      <c r="B1379" t="s">
        <v>264</v>
      </c>
      <c r="C1379" t="s">
        <v>264</v>
      </c>
      <c r="D1379" t="s">
        <v>264</v>
      </c>
      <c r="E1379" t="s">
        <v>264</v>
      </c>
      <c r="F1379">
        <v>0.87960000000000005</v>
      </c>
      <c r="G1379" t="s">
        <v>264</v>
      </c>
      <c r="H1379" t="s">
        <v>264</v>
      </c>
      <c r="I1379" t="s">
        <v>264</v>
      </c>
      <c r="J1379" t="s">
        <v>264</v>
      </c>
      <c r="K1379" t="s">
        <v>264</v>
      </c>
    </row>
    <row r="1380" spans="1:11" x14ac:dyDescent="0.45">
      <c r="A1380" s="1">
        <v>45387</v>
      </c>
      <c r="B1380" t="s">
        <v>264</v>
      </c>
      <c r="C1380" t="s">
        <v>264</v>
      </c>
      <c r="D1380" t="s">
        <v>264</v>
      </c>
      <c r="E1380" t="s">
        <v>264</v>
      </c>
      <c r="F1380">
        <v>0.87960000000000005</v>
      </c>
      <c r="G1380" t="s">
        <v>264</v>
      </c>
      <c r="H1380" t="s">
        <v>264</v>
      </c>
      <c r="I1380" t="s">
        <v>264</v>
      </c>
      <c r="J1380" t="s">
        <v>264</v>
      </c>
      <c r="K1380" t="s">
        <v>264</v>
      </c>
    </row>
    <row r="1381" spans="1:11" x14ac:dyDescent="0.45">
      <c r="A1381" s="1">
        <v>45390</v>
      </c>
      <c r="B1381" t="s">
        <v>264</v>
      </c>
      <c r="C1381" t="s">
        <v>264</v>
      </c>
      <c r="D1381" t="s">
        <v>264</v>
      </c>
      <c r="E1381" t="s">
        <v>264</v>
      </c>
      <c r="F1381">
        <v>0.87960000000000005</v>
      </c>
      <c r="G1381" t="s">
        <v>264</v>
      </c>
      <c r="H1381" t="s">
        <v>264</v>
      </c>
      <c r="I1381" t="s">
        <v>264</v>
      </c>
      <c r="J1381" t="s">
        <v>264</v>
      </c>
      <c r="K1381" t="s">
        <v>264</v>
      </c>
    </row>
    <row r="1382" spans="1:11" x14ac:dyDescent="0.45">
      <c r="A1382" s="1">
        <v>45391</v>
      </c>
      <c r="B1382" t="s">
        <v>264</v>
      </c>
      <c r="C1382" t="s">
        <v>264</v>
      </c>
      <c r="D1382" t="s">
        <v>264</v>
      </c>
      <c r="E1382" t="s">
        <v>264</v>
      </c>
      <c r="F1382">
        <v>0.87960000000000005</v>
      </c>
      <c r="G1382" t="s">
        <v>264</v>
      </c>
      <c r="H1382" t="s">
        <v>264</v>
      </c>
      <c r="I1382" t="s">
        <v>264</v>
      </c>
      <c r="J1382" t="s">
        <v>264</v>
      </c>
      <c r="K1382" t="s">
        <v>264</v>
      </c>
    </row>
    <row r="1383" spans="1:11" x14ac:dyDescent="0.45">
      <c r="A1383" s="1">
        <v>45392</v>
      </c>
      <c r="B1383" t="s">
        <v>264</v>
      </c>
      <c r="C1383" t="s">
        <v>264</v>
      </c>
      <c r="D1383" t="s">
        <v>264</v>
      </c>
      <c r="E1383" t="s">
        <v>264</v>
      </c>
      <c r="F1383">
        <v>0.87960000000000005</v>
      </c>
      <c r="G1383" t="s">
        <v>264</v>
      </c>
      <c r="H1383" t="s">
        <v>264</v>
      </c>
      <c r="I1383" t="s">
        <v>264</v>
      </c>
      <c r="J1383" t="s">
        <v>264</v>
      </c>
      <c r="K1383" t="s">
        <v>264</v>
      </c>
    </row>
    <row r="1384" spans="1:11" x14ac:dyDescent="0.45">
      <c r="A1384" s="1">
        <v>45393</v>
      </c>
      <c r="B1384" t="s">
        <v>264</v>
      </c>
      <c r="C1384" t="s">
        <v>264</v>
      </c>
      <c r="D1384" t="s">
        <v>264</v>
      </c>
      <c r="E1384" t="s">
        <v>264</v>
      </c>
      <c r="F1384">
        <v>0.87960000000000005</v>
      </c>
      <c r="G1384" t="s">
        <v>264</v>
      </c>
      <c r="H1384" t="s">
        <v>264</v>
      </c>
      <c r="I1384" t="s">
        <v>264</v>
      </c>
      <c r="J1384" t="s">
        <v>264</v>
      </c>
      <c r="K1384" t="s">
        <v>264</v>
      </c>
    </row>
    <row r="1385" spans="1:11" x14ac:dyDescent="0.45">
      <c r="A1385" s="1">
        <v>45394</v>
      </c>
      <c r="B1385" t="s">
        <v>264</v>
      </c>
      <c r="C1385" t="s">
        <v>264</v>
      </c>
      <c r="D1385" t="s">
        <v>264</v>
      </c>
      <c r="E1385" t="s">
        <v>264</v>
      </c>
      <c r="F1385">
        <v>0.87960000000000005</v>
      </c>
      <c r="G1385" t="s">
        <v>264</v>
      </c>
      <c r="H1385" t="s">
        <v>264</v>
      </c>
      <c r="I1385" t="s">
        <v>264</v>
      </c>
      <c r="J1385" t="s">
        <v>264</v>
      </c>
      <c r="K1385" t="s">
        <v>264</v>
      </c>
    </row>
    <row r="1386" spans="1:11" x14ac:dyDescent="0.45">
      <c r="A1386" s="1">
        <v>45397</v>
      </c>
      <c r="B1386" t="s">
        <v>264</v>
      </c>
      <c r="C1386" t="s">
        <v>264</v>
      </c>
      <c r="D1386" t="s">
        <v>264</v>
      </c>
      <c r="E1386" t="s">
        <v>264</v>
      </c>
      <c r="F1386">
        <v>0.87960000000000005</v>
      </c>
      <c r="G1386" t="s">
        <v>264</v>
      </c>
      <c r="H1386" t="s">
        <v>264</v>
      </c>
      <c r="I1386" t="s">
        <v>264</v>
      </c>
      <c r="J1386" t="s">
        <v>264</v>
      </c>
      <c r="K1386" t="s">
        <v>264</v>
      </c>
    </row>
    <row r="1387" spans="1:11" x14ac:dyDescent="0.45">
      <c r="A1387" s="1">
        <v>45398</v>
      </c>
      <c r="B1387" t="s">
        <v>264</v>
      </c>
      <c r="C1387" t="s">
        <v>264</v>
      </c>
      <c r="D1387" t="s">
        <v>264</v>
      </c>
      <c r="E1387" t="s">
        <v>264</v>
      </c>
      <c r="F1387">
        <v>0.87960000000000005</v>
      </c>
      <c r="G1387" t="s">
        <v>264</v>
      </c>
      <c r="H1387" t="s">
        <v>264</v>
      </c>
      <c r="I1387" t="s">
        <v>264</v>
      </c>
      <c r="J1387" t="s">
        <v>264</v>
      </c>
      <c r="K1387" t="s">
        <v>264</v>
      </c>
    </row>
    <row r="1388" spans="1:11" x14ac:dyDescent="0.45">
      <c r="A1388" s="1">
        <v>45399</v>
      </c>
      <c r="B1388" t="s">
        <v>264</v>
      </c>
      <c r="C1388" t="s">
        <v>264</v>
      </c>
      <c r="D1388" t="s">
        <v>264</v>
      </c>
      <c r="E1388" t="s">
        <v>264</v>
      </c>
      <c r="F1388">
        <v>0.87960000000000005</v>
      </c>
      <c r="G1388" t="s">
        <v>264</v>
      </c>
      <c r="H1388" t="s">
        <v>264</v>
      </c>
      <c r="I1388" t="s">
        <v>264</v>
      </c>
      <c r="J1388" t="s">
        <v>264</v>
      </c>
      <c r="K1388" t="s">
        <v>264</v>
      </c>
    </row>
    <row r="1389" spans="1:11" x14ac:dyDescent="0.45">
      <c r="A1389" s="1">
        <v>45400</v>
      </c>
      <c r="B1389" t="s">
        <v>264</v>
      </c>
      <c r="C1389" t="s">
        <v>264</v>
      </c>
      <c r="D1389" t="s">
        <v>264</v>
      </c>
      <c r="E1389" t="s">
        <v>264</v>
      </c>
      <c r="F1389">
        <v>0.87960000000000005</v>
      </c>
      <c r="G1389" t="s">
        <v>264</v>
      </c>
      <c r="H1389" t="s">
        <v>264</v>
      </c>
      <c r="I1389" t="s">
        <v>264</v>
      </c>
      <c r="J1389" t="s">
        <v>264</v>
      </c>
      <c r="K1389" t="s">
        <v>264</v>
      </c>
    </row>
    <row r="1390" spans="1:11" x14ac:dyDescent="0.45">
      <c r="A1390" s="1">
        <v>45401</v>
      </c>
      <c r="B1390" t="s">
        <v>264</v>
      </c>
      <c r="C1390" t="s">
        <v>264</v>
      </c>
      <c r="D1390" t="s">
        <v>264</v>
      </c>
      <c r="E1390" t="s">
        <v>264</v>
      </c>
      <c r="F1390">
        <v>0.87960000000000005</v>
      </c>
      <c r="G1390" t="s">
        <v>264</v>
      </c>
      <c r="H1390" t="s">
        <v>264</v>
      </c>
      <c r="I1390" t="s">
        <v>264</v>
      </c>
      <c r="J1390" t="s">
        <v>264</v>
      </c>
      <c r="K1390" t="s">
        <v>264</v>
      </c>
    </row>
    <row r="1391" spans="1:11" x14ac:dyDescent="0.45">
      <c r="A1391" s="1">
        <v>45404</v>
      </c>
      <c r="B1391" t="s">
        <v>264</v>
      </c>
      <c r="C1391" t="s">
        <v>264</v>
      </c>
      <c r="D1391" t="s">
        <v>264</v>
      </c>
      <c r="E1391" t="s">
        <v>264</v>
      </c>
      <c r="F1391">
        <v>0.87960000000000005</v>
      </c>
      <c r="G1391" t="s">
        <v>264</v>
      </c>
      <c r="H1391" t="s">
        <v>264</v>
      </c>
      <c r="I1391" t="s">
        <v>264</v>
      </c>
      <c r="J1391" t="s">
        <v>264</v>
      </c>
      <c r="K1391" t="s">
        <v>264</v>
      </c>
    </row>
    <row r="1392" spans="1:11" x14ac:dyDescent="0.45">
      <c r="A1392" s="1">
        <v>45405</v>
      </c>
      <c r="B1392" t="s">
        <v>264</v>
      </c>
      <c r="C1392" t="s">
        <v>264</v>
      </c>
      <c r="D1392" t="s">
        <v>264</v>
      </c>
      <c r="E1392" t="s">
        <v>264</v>
      </c>
      <c r="F1392">
        <v>0.87960000000000005</v>
      </c>
      <c r="G1392" t="s">
        <v>264</v>
      </c>
      <c r="H1392" t="s">
        <v>264</v>
      </c>
      <c r="I1392" t="s">
        <v>264</v>
      </c>
      <c r="J1392" t="s">
        <v>264</v>
      </c>
      <c r="K1392" t="s">
        <v>264</v>
      </c>
    </row>
    <row r="1393" spans="1:11" x14ac:dyDescent="0.45">
      <c r="A1393" s="1">
        <v>45406</v>
      </c>
      <c r="B1393" t="s">
        <v>264</v>
      </c>
      <c r="C1393" t="s">
        <v>264</v>
      </c>
      <c r="D1393" t="s">
        <v>264</v>
      </c>
      <c r="E1393" t="s">
        <v>264</v>
      </c>
      <c r="F1393">
        <v>0.87960000000000005</v>
      </c>
      <c r="G1393" t="s">
        <v>264</v>
      </c>
      <c r="H1393" t="s">
        <v>264</v>
      </c>
      <c r="I1393" t="s">
        <v>264</v>
      </c>
      <c r="J1393" t="s">
        <v>264</v>
      </c>
      <c r="K1393" t="s">
        <v>264</v>
      </c>
    </row>
    <row r="1394" spans="1:11" x14ac:dyDescent="0.45">
      <c r="A1394" s="1">
        <v>45407</v>
      </c>
      <c r="B1394" t="s">
        <v>264</v>
      </c>
      <c r="C1394" t="s">
        <v>264</v>
      </c>
      <c r="D1394" t="s">
        <v>264</v>
      </c>
      <c r="E1394" t="s">
        <v>264</v>
      </c>
      <c r="F1394">
        <v>0.87960000000000005</v>
      </c>
      <c r="G1394" t="s">
        <v>264</v>
      </c>
      <c r="H1394" t="s">
        <v>264</v>
      </c>
      <c r="I1394" t="s">
        <v>264</v>
      </c>
      <c r="J1394" t="s">
        <v>264</v>
      </c>
      <c r="K1394" t="s">
        <v>264</v>
      </c>
    </row>
    <row r="1395" spans="1:11" x14ac:dyDescent="0.45">
      <c r="A1395" s="1">
        <v>45408</v>
      </c>
      <c r="B1395" t="s">
        <v>264</v>
      </c>
      <c r="C1395" t="s">
        <v>264</v>
      </c>
      <c r="D1395" t="s">
        <v>264</v>
      </c>
      <c r="E1395" t="s">
        <v>264</v>
      </c>
      <c r="F1395">
        <v>0.87960000000000005</v>
      </c>
      <c r="G1395" t="s">
        <v>264</v>
      </c>
      <c r="H1395" t="s">
        <v>264</v>
      </c>
      <c r="I1395" t="s">
        <v>264</v>
      </c>
      <c r="J1395" t="s">
        <v>264</v>
      </c>
      <c r="K1395" t="s">
        <v>264</v>
      </c>
    </row>
    <row r="1396" spans="1:11" x14ac:dyDescent="0.45">
      <c r="A1396" s="1">
        <v>45411</v>
      </c>
      <c r="B1396" t="s">
        <v>264</v>
      </c>
      <c r="C1396" t="s">
        <v>264</v>
      </c>
      <c r="D1396" t="s">
        <v>264</v>
      </c>
      <c r="E1396" t="s">
        <v>264</v>
      </c>
      <c r="F1396">
        <v>0.87960000000000005</v>
      </c>
      <c r="G1396" t="s">
        <v>264</v>
      </c>
      <c r="H1396" t="s">
        <v>264</v>
      </c>
      <c r="I1396" t="s">
        <v>264</v>
      </c>
      <c r="J1396" t="s">
        <v>264</v>
      </c>
      <c r="K1396" t="s">
        <v>264</v>
      </c>
    </row>
    <row r="1397" spans="1:11" x14ac:dyDescent="0.45">
      <c r="A1397" s="1">
        <v>45412</v>
      </c>
      <c r="B1397" t="s">
        <v>264</v>
      </c>
      <c r="C1397" t="s">
        <v>264</v>
      </c>
      <c r="D1397" t="s">
        <v>264</v>
      </c>
      <c r="E1397" t="s">
        <v>264</v>
      </c>
      <c r="F1397">
        <v>0.87960000000000005</v>
      </c>
      <c r="G1397" t="s">
        <v>264</v>
      </c>
      <c r="H1397" t="s">
        <v>264</v>
      </c>
      <c r="I1397" t="s">
        <v>264</v>
      </c>
      <c r="J1397" t="s">
        <v>264</v>
      </c>
      <c r="K1397" t="s">
        <v>264</v>
      </c>
    </row>
    <row r="1398" spans="1:11" x14ac:dyDescent="0.45">
      <c r="A1398" s="1">
        <v>45413</v>
      </c>
      <c r="B1398" t="s">
        <v>264</v>
      </c>
      <c r="C1398" t="s">
        <v>264</v>
      </c>
      <c r="D1398" t="s">
        <v>264</v>
      </c>
      <c r="E1398" t="s">
        <v>264</v>
      </c>
      <c r="F1398">
        <v>0.87960000000000005</v>
      </c>
      <c r="G1398" t="s">
        <v>264</v>
      </c>
      <c r="H1398" t="s">
        <v>264</v>
      </c>
      <c r="I1398" t="s">
        <v>264</v>
      </c>
      <c r="J1398" t="s">
        <v>264</v>
      </c>
      <c r="K1398" t="s">
        <v>264</v>
      </c>
    </row>
    <row r="1399" spans="1:11" x14ac:dyDescent="0.45">
      <c r="A1399" s="1">
        <v>45414</v>
      </c>
      <c r="B1399" t="s">
        <v>264</v>
      </c>
      <c r="C1399" t="s">
        <v>264</v>
      </c>
      <c r="D1399" t="s">
        <v>264</v>
      </c>
      <c r="E1399" t="s">
        <v>264</v>
      </c>
      <c r="F1399">
        <v>0.87960000000000005</v>
      </c>
      <c r="G1399" t="s">
        <v>264</v>
      </c>
      <c r="H1399" t="s">
        <v>264</v>
      </c>
      <c r="I1399" t="s">
        <v>264</v>
      </c>
      <c r="J1399" t="s">
        <v>264</v>
      </c>
      <c r="K1399" t="s">
        <v>264</v>
      </c>
    </row>
    <row r="1400" spans="1:11" x14ac:dyDescent="0.45">
      <c r="A1400" s="1">
        <v>45415</v>
      </c>
      <c r="B1400" t="s">
        <v>264</v>
      </c>
      <c r="C1400" t="s">
        <v>264</v>
      </c>
      <c r="D1400" t="s">
        <v>264</v>
      </c>
      <c r="E1400" t="s">
        <v>264</v>
      </c>
      <c r="F1400">
        <v>0.87960000000000005</v>
      </c>
      <c r="G1400" t="s">
        <v>264</v>
      </c>
      <c r="H1400" t="s">
        <v>264</v>
      </c>
      <c r="I1400" t="s">
        <v>264</v>
      </c>
      <c r="J1400" t="s">
        <v>264</v>
      </c>
      <c r="K1400" t="s">
        <v>264</v>
      </c>
    </row>
    <row r="1401" spans="1:11" x14ac:dyDescent="0.45">
      <c r="A1401" s="1">
        <v>45418</v>
      </c>
      <c r="B1401" t="s">
        <v>264</v>
      </c>
      <c r="C1401" t="s">
        <v>264</v>
      </c>
      <c r="D1401" t="s">
        <v>264</v>
      </c>
      <c r="E1401" t="s">
        <v>264</v>
      </c>
      <c r="F1401">
        <v>0.87960000000000005</v>
      </c>
      <c r="G1401" t="s">
        <v>264</v>
      </c>
      <c r="H1401" t="s">
        <v>264</v>
      </c>
      <c r="I1401" t="s">
        <v>264</v>
      </c>
      <c r="J1401" t="s">
        <v>264</v>
      </c>
      <c r="K1401" t="s">
        <v>264</v>
      </c>
    </row>
    <row r="1402" spans="1:11" x14ac:dyDescent="0.45">
      <c r="A1402" s="1">
        <v>45419</v>
      </c>
      <c r="B1402" t="s">
        <v>264</v>
      </c>
      <c r="C1402" t="s">
        <v>264</v>
      </c>
      <c r="D1402" t="s">
        <v>264</v>
      </c>
      <c r="E1402" t="s">
        <v>264</v>
      </c>
      <c r="F1402">
        <v>0.87960000000000005</v>
      </c>
      <c r="G1402" t="s">
        <v>264</v>
      </c>
      <c r="H1402" t="s">
        <v>264</v>
      </c>
      <c r="I1402" t="s">
        <v>264</v>
      </c>
      <c r="J1402" t="s">
        <v>264</v>
      </c>
      <c r="K1402" t="s">
        <v>264</v>
      </c>
    </row>
    <row r="1403" spans="1:11" x14ac:dyDescent="0.45">
      <c r="A1403" s="1">
        <v>45420</v>
      </c>
      <c r="B1403" t="s">
        <v>264</v>
      </c>
      <c r="C1403" t="s">
        <v>264</v>
      </c>
      <c r="D1403" t="s">
        <v>264</v>
      </c>
      <c r="E1403" t="s">
        <v>264</v>
      </c>
      <c r="F1403">
        <v>0.87960000000000005</v>
      </c>
      <c r="G1403" t="s">
        <v>264</v>
      </c>
      <c r="H1403" t="s">
        <v>264</v>
      </c>
      <c r="I1403" t="s">
        <v>264</v>
      </c>
      <c r="J1403" t="s">
        <v>264</v>
      </c>
      <c r="K1403" t="s">
        <v>264</v>
      </c>
    </row>
    <row r="1404" spans="1:11" x14ac:dyDescent="0.45">
      <c r="A1404" s="1">
        <v>45421</v>
      </c>
      <c r="B1404" t="s">
        <v>264</v>
      </c>
      <c r="C1404" t="s">
        <v>264</v>
      </c>
      <c r="D1404" t="s">
        <v>264</v>
      </c>
      <c r="E1404" t="s">
        <v>264</v>
      </c>
      <c r="F1404">
        <v>0.87960000000000005</v>
      </c>
      <c r="G1404" t="s">
        <v>264</v>
      </c>
      <c r="H1404" t="s">
        <v>264</v>
      </c>
      <c r="I1404" t="s">
        <v>264</v>
      </c>
      <c r="J1404" t="s">
        <v>264</v>
      </c>
      <c r="K1404" t="s">
        <v>264</v>
      </c>
    </row>
    <row r="1405" spans="1:11" x14ac:dyDescent="0.45">
      <c r="A1405" s="1">
        <v>45422</v>
      </c>
      <c r="B1405" t="s">
        <v>264</v>
      </c>
      <c r="C1405" t="s">
        <v>264</v>
      </c>
      <c r="D1405" t="s">
        <v>264</v>
      </c>
      <c r="E1405" t="s">
        <v>264</v>
      </c>
      <c r="F1405">
        <v>0.87960000000000005</v>
      </c>
      <c r="G1405" t="s">
        <v>264</v>
      </c>
      <c r="H1405" t="s">
        <v>264</v>
      </c>
      <c r="I1405" t="s">
        <v>264</v>
      </c>
      <c r="J1405" t="s">
        <v>264</v>
      </c>
      <c r="K1405" t="s">
        <v>264</v>
      </c>
    </row>
    <row r="1406" spans="1:11" x14ac:dyDescent="0.45">
      <c r="A1406" s="1">
        <v>45425</v>
      </c>
      <c r="B1406" t="s">
        <v>264</v>
      </c>
      <c r="C1406" t="s">
        <v>264</v>
      </c>
      <c r="D1406" t="s">
        <v>264</v>
      </c>
      <c r="E1406" t="s">
        <v>264</v>
      </c>
      <c r="F1406">
        <v>0.87960000000000005</v>
      </c>
      <c r="G1406" t="s">
        <v>264</v>
      </c>
      <c r="H1406" t="s">
        <v>264</v>
      </c>
      <c r="I1406" t="s">
        <v>264</v>
      </c>
      <c r="J1406" t="s">
        <v>264</v>
      </c>
      <c r="K1406" t="s">
        <v>264</v>
      </c>
    </row>
    <row r="1407" spans="1:11" x14ac:dyDescent="0.45">
      <c r="A1407" s="1">
        <v>45426</v>
      </c>
      <c r="B1407" t="s">
        <v>264</v>
      </c>
      <c r="C1407" t="s">
        <v>264</v>
      </c>
      <c r="D1407" t="s">
        <v>264</v>
      </c>
      <c r="E1407" t="s">
        <v>264</v>
      </c>
      <c r="F1407">
        <v>0.87960000000000005</v>
      </c>
      <c r="G1407" t="s">
        <v>264</v>
      </c>
      <c r="H1407" t="s">
        <v>264</v>
      </c>
      <c r="I1407" t="s">
        <v>264</v>
      </c>
      <c r="J1407" t="s">
        <v>264</v>
      </c>
      <c r="K1407" t="s">
        <v>264</v>
      </c>
    </row>
    <row r="1408" spans="1:11" x14ac:dyDescent="0.45">
      <c r="A1408" s="1">
        <v>45427</v>
      </c>
      <c r="B1408" t="s">
        <v>264</v>
      </c>
      <c r="C1408" t="s">
        <v>264</v>
      </c>
      <c r="D1408" t="s">
        <v>264</v>
      </c>
      <c r="E1408" t="s">
        <v>264</v>
      </c>
      <c r="F1408">
        <v>0.87960000000000005</v>
      </c>
      <c r="G1408" t="s">
        <v>264</v>
      </c>
      <c r="H1408" t="s">
        <v>264</v>
      </c>
      <c r="I1408" t="s">
        <v>264</v>
      </c>
      <c r="J1408" t="s">
        <v>264</v>
      </c>
      <c r="K1408" t="s">
        <v>264</v>
      </c>
    </row>
    <row r="1409" spans="1:11" x14ac:dyDescent="0.45">
      <c r="A1409" s="1">
        <v>45428</v>
      </c>
      <c r="B1409" t="s">
        <v>264</v>
      </c>
      <c r="C1409" t="s">
        <v>264</v>
      </c>
      <c r="D1409" t="s">
        <v>264</v>
      </c>
      <c r="E1409" t="s">
        <v>264</v>
      </c>
      <c r="F1409">
        <v>0.87960000000000005</v>
      </c>
      <c r="G1409" t="s">
        <v>264</v>
      </c>
      <c r="H1409" t="s">
        <v>264</v>
      </c>
      <c r="I1409" t="s">
        <v>264</v>
      </c>
      <c r="J1409" t="s">
        <v>264</v>
      </c>
      <c r="K1409" t="s">
        <v>264</v>
      </c>
    </row>
    <row r="1410" spans="1:11" x14ac:dyDescent="0.45">
      <c r="A1410" s="1">
        <v>45429</v>
      </c>
      <c r="B1410" t="s">
        <v>264</v>
      </c>
      <c r="C1410" t="s">
        <v>264</v>
      </c>
      <c r="D1410" t="s">
        <v>264</v>
      </c>
      <c r="E1410" t="s">
        <v>264</v>
      </c>
      <c r="F1410">
        <v>0.87960000000000005</v>
      </c>
      <c r="G1410" t="s">
        <v>264</v>
      </c>
      <c r="H1410" t="s">
        <v>264</v>
      </c>
      <c r="I1410" t="s">
        <v>264</v>
      </c>
      <c r="J1410" t="s">
        <v>264</v>
      </c>
      <c r="K1410" t="s">
        <v>264</v>
      </c>
    </row>
    <row r="1411" spans="1:11" x14ac:dyDescent="0.45">
      <c r="A1411" s="1">
        <v>45432</v>
      </c>
      <c r="B1411" t="s">
        <v>264</v>
      </c>
      <c r="C1411" t="s">
        <v>264</v>
      </c>
      <c r="D1411" t="s">
        <v>264</v>
      </c>
      <c r="E1411" t="s">
        <v>264</v>
      </c>
      <c r="F1411">
        <v>0.87960000000000005</v>
      </c>
      <c r="G1411" t="s">
        <v>264</v>
      </c>
      <c r="H1411" t="s">
        <v>264</v>
      </c>
      <c r="I1411" t="s">
        <v>264</v>
      </c>
      <c r="J1411" t="s">
        <v>264</v>
      </c>
      <c r="K1411" t="s">
        <v>264</v>
      </c>
    </row>
    <row r="1412" spans="1:11" x14ac:dyDescent="0.45">
      <c r="A1412" s="1">
        <v>45433</v>
      </c>
      <c r="B1412" t="s">
        <v>264</v>
      </c>
      <c r="C1412" t="s">
        <v>264</v>
      </c>
      <c r="D1412" t="s">
        <v>264</v>
      </c>
      <c r="E1412" t="s">
        <v>264</v>
      </c>
      <c r="F1412">
        <v>0.87960000000000005</v>
      </c>
      <c r="G1412" t="s">
        <v>264</v>
      </c>
      <c r="H1412" t="s">
        <v>264</v>
      </c>
      <c r="I1412" t="s">
        <v>264</v>
      </c>
      <c r="J1412" t="s">
        <v>264</v>
      </c>
      <c r="K1412" t="s">
        <v>264</v>
      </c>
    </row>
    <row r="1413" spans="1:11" x14ac:dyDescent="0.45">
      <c r="A1413" s="1">
        <v>45434</v>
      </c>
      <c r="B1413" t="s">
        <v>264</v>
      </c>
      <c r="C1413" t="s">
        <v>264</v>
      </c>
      <c r="D1413" t="s">
        <v>264</v>
      </c>
      <c r="E1413" t="s">
        <v>264</v>
      </c>
      <c r="F1413">
        <v>0.87960000000000005</v>
      </c>
      <c r="G1413" t="s">
        <v>264</v>
      </c>
      <c r="H1413" t="s">
        <v>264</v>
      </c>
      <c r="I1413" t="s">
        <v>264</v>
      </c>
      <c r="J1413" t="s">
        <v>264</v>
      </c>
      <c r="K1413" t="s">
        <v>264</v>
      </c>
    </row>
    <row r="1414" spans="1:11" x14ac:dyDescent="0.45">
      <c r="A1414" s="1">
        <v>45435</v>
      </c>
      <c r="B1414" t="s">
        <v>264</v>
      </c>
      <c r="C1414" t="s">
        <v>264</v>
      </c>
      <c r="D1414" t="s">
        <v>264</v>
      </c>
      <c r="E1414" t="s">
        <v>264</v>
      </c>
      <c r="F1414">
        <v>0.87960000000000005</v>
      </c>
      <c r="G1414" t="s">
        <v>264</v>
      </c>
      <c r="H1414" t="s">
        <v>264</v>
      </c>
      <c r="I1414" t="s">
        <v>264</v>
      </c>
      <c r="J1414" t="s">
        <v>264</v>
      </c>
      <c r="K1414" t="s">
        <v>264</v>
      </c>
    </row>
    <row r="1415" spans="1:11" x14ac:dyDescent="0.45">
      <c r="A1415" s="1">
        <v>45436</v>
      </c>
      <c r="B1415" t="s">
        <v>264</v>
      </c>
      <c r="C1415" t="s">
        <v>264</v>
      </c>
      <c r="D1415" t="s">
        <v>264</v>
      </c>
      <c r="E1415" t="s">
        <v>264</v>
      </c>
      <c r="F1415">
        <v>0.87960000000000005</v>
      </c>
      <c r="G1415" t="s">
        <v>264</v>
      </c>
      <c r="H1415" t="s">
        <v>264</v>
      </c>
      <c r="I1415" t="s">
        <v>264</v>
      </c>
      <c r="J1415" t="s">
        <v>264</v>
      </c>
      <c r="K1415" t="s">
        <v>264</v>
      </c>
    </row>
    <row r="1416" spans="1:11" x14ac:dyDescent="0.45">
      <c r="A1416" s="1">
        <v>45439</v>
      </c>
      <c r="B1416" t="s">
        <v>264</v>
      </c>
      <c r="C1416" t="s">
        <v>264</v>
      </c>
      <c r="D1416" t="s">
        <v>264</v>
      </c>
      <c r="E1416" t="s">
        <v>264</v>
      </c>
      <c r="F1416">
        <v>0.87960000000000005</v>
      </c>
      <c r="G1416" t="s">
        <v>264</v>
      </c>
      <c r="H1416" t="s">
        <v>264</v>
      </c>
      <c r="I1416" t="s">
        <v>264</v>
      </c>
      <c r="J1416" t="s">
        <v>264</v>
      </c>
      <c r="K1416" t="s">
        <v>264</v>
      </c>
    </row>
    <row r="1417" spans="1:11" x14ac:dyDescent="0.45">
      <c r="A1417" s="1">
        <v>45440</v>
      </c>
      <c r="B1417" t="s">
        <v>264</v>
      </c>
      <c r="C1417" t="s">
        <v>264</v>
      </c>
      <c r="D1417" t="s">
        <v>264</v>
      </c>
      <c r="E1417" t="s">
        <v>264</v>
      </c>
      <c r="F1417">
        <v>0.87960000000000005</v>
      </c>
      <c r="G1417" t="s">
        <v>264</v>
      </c>
      <c r="H1417" t="s">
        <v>264</v>
      </c>
      <c r="I1417" t="s">
        <v>264</v>
      </c>
      <c r="J1417" t="s">
        <v>264</v>
      </c>
      <c r="K1417" t="s">
        <v>264</v>
      </c>
    </row>
    <row r="1418" spans="1:11" x14ac:dyDescent="0.45">
      <c r="A1418" s="1">
        <v>45441</v>
      </c>
      <c r="B1418" t="s">
        <v>264</v>
      </c>
      <c r="C1418" t="s">
        <v>264</v>
      </c>
      <c r="D1418" t="s">
        <v>264</v>
      </c>
      <c r="E1418" t="s">
        <v>264</v>
      </c>
      <c r="F1418">
        <v>0.87960000000000005</v>
      </c>
      <c r="G1418" t="s">
        <v>264</v>
      </c>
      <c r="H1418" t="s">
        <v>264</v>
      </c>
      <c r="I1418" t="s">
        <v>264</v>
      </c>
      <c r="J1418" t="s">
        <v>264</v>
      </c>
      <c r="K1418" t="s">
        <v>264</v>
      </c>
    </row>
    <row r="1419" spans="1:11" x14ac:dyDescent="0.45">
      <c r="A1419" s="1">
        <v>45442</v>
      </c>
      <c r="B1419" t="s">
        <v>264</v>
      </c>
      <c r="C1419" t="s">
        <v>264</v>
      </c>
      <c r="D1419" t="s">
        <v>264</v>
      </c>
      <c r="E1419" t="s">
        <v>264</v>
      </c>
      <c r="F1419">
        <v>0.87960000000000005</v>
      </c>
      <c r="G1419" t="s">
        <v>264</v>
      </c>
      <c r="H1419" t="s">
        <v>264</v>
      </c>
      <c r="I1419" t="s">
        <v>264</v>
      </c>
      <c r="J1419" t="s">
        <v>264</v>
      </c>
      <c r="K1419" t="s">
        <v>264</v>
      </c>
    </row>
    <row r="1420" spans="1:11" x14ac:dyDescent="0.45">
      <c r="A1420" s="1">
        <v>45443</v>
      </c>
      <c r="B1420" t="s">
        <v>264</v>
      </c>
      <c r="C1420" t="s">
        <v>264</v>
      </c>
      <c r="D1420" t="s">
        <v>264</v>
      </c>
      <c r="E1420" t="s">
        <v>264</v>
      </c>
      <c r="F1420">
        <v>0.87960000000000005</v>
      </c>
      <c r="G1420" t="s">
        <v>264</v>
      </c>
      <c r="H1420" t="s">
        <v>264</v>
      </c>
      <c r="I1420" t="s">
        <v>264</v>
      </c>
      <c r="J1420" t="s">
        <v>264</v>
      </c>
      <c r="K1420" t="s">
        <v>264</v>
      </c>
    </row>
    <row r="1421" spans="1:11" x14ac:dyDescent="0.45">
      <c r="A1421" s="1">
        <v>45446</v>
      </c>
      <c r="B1421" t="s">
        <v>264</v>
      </c>
      <c r="C1421" t="s">
        <v>264</v>
      </c>
      <c r="D1421" t="s">
        <v>264</v>
      </c>
      <c r="E1421" t="s">
        <v>264</v>
      </c>
      <c r="F1421">
        <v>0.87960000000000005</v>
      </c>
      <c r="G1421" t="s">
        <v>264</v>
      </c>
      <c r="H1421" t="s">
        <v>264</v>
      </c>
      <c r="I1421" t="s">
        <v>264</v>
      </c>
      <c r="J1421" t="s">
        <v>264</v>
      </c>
      <c r="K1421" t="s">
        <v>264</v>
      </c>
    </row>
    <row r="1422" spans="1:11" x14ac:dyDescent="0.45">
      <c r="A1422" s="1">
        <v>45447</v>
      </c>
      <c r="B1422" t="s">
        <v>264</v>
      </c>
      <c r="C1422" t="s">
        <v>264</v>
      </c>
      <c r="D1422" t="s">
        <v>264</v>
      </c>
      <c r="E1422" t="s">
        <v>264</v>
      </c>
      <c r="F1422">
        <v>0.87960000000000005</v>
      </c>
      <c r="G1422" t="s">
        <v>264</v>
      </c>
      <c r="H1422" t="s">
        <v>264</v>
      </c>
      <c r="I1422" t="s">
        <v>264</v>
      </c>
      <c r="J1422" t="s">
        <v>264</v>
      </c>
      <c r="K1422" t="s">
        <v>264</v>
      </c>
    </row>
    <row r="1423" spans="1:11" x14ac:dyDescent="0.45">
      <c r="A1423" s="1">
        <v>45448</v>
      </c>
      <c r="B1423" t="s">
        <v>264</v>
      </c>
      <c r="C1423" t="s">
        <v>264</v>
      </c>
      <c r="D1423" t="s">
        <v>264</v>
      </c>
      <c r="E1423" t="s">
        <v>264</v>
      </c>
      <c r="F1423">
        <v>0.87960000000000005</v>
      </c>
      <c r="G1423" t="s">
        <v>264</v>
      </c>
      <c r="H1423" t="s">
        <v>264</v>
      </c>
      <c r="I1423" t="s">
        <v>264</v>
      </c>
      <c r="J1423" t="s">
        <v>264</v>
      </c>
      <c r="K1423" t="s">
        <v>264</v>
      </c>
    </row>
    <row r="1424" spans="1:11" x14ac:dyDescent="0.45">
      <c r="A1424" s="1">
        <v>45449</v>
      </c>
      <c r="B1424" t="s">
        <v>264</v>
      </c>
      <c r="C1424" t="s">
        <v>264</v>
      </c>
      <c r="D1424" t="s">
        <v>264</v>
      </c>
      <c r="E1424" t="s">
        <v>264</v>
      </c>
      <c r="F1424">
        <v>0.87960000000000005</v>
      </c>
      <c r="G1424" t="s">
        <v>264</v>
      </c>
      <c r="H1424" t="s">
        <v>264</v>
      </c>
      <c r="I1424" t="s">
        <v>264</v>
      </c>
      <c r="J1424" t="s">
        <v>264</v>
      </c>
      <c r="K1424" t="s">
        <v>264</v>
      </c>
    </row>
    <row r="1425" spans="1:11" x14ac:dyDescent="0.45">
      <c r="A1425" s="1">
        <v>45450</v>
      </c>
      <c r="B1425" t="s">
        <v>264</v>
      </c>
      <c r="C1425" t="s">
        <v>264</v>
      </c>
      <c r="D1425" t="s">
        <v>264</v>
      </c>
      <c r="E1425" t="s">
        <v>264</v>
      </c>
      <c r="F1425">
        <v>0.87960000000000005</v>
      </c>
      <c r="G1425" t="s">
        <v>264</v>
      </c>
      <c r="H1425" t="s">
        <v>264</v>
      </c>
      <c r="I1425" t="s">
        <v>264</v>
      </c>
      <c r="J1425" t="s">
        <v>264</v>
      </c>
      <c r="K1425" t="s">
        <v>264</v>
      </c>
    </row>
    <row r="1426" spans="1:11" x14ac:dyDescent="0.45">
      <c r="A1426" s="1">
        <v>45453</v>
      </c>
      <c r="B1426" t="s">
        <v>264</v>
      </c>
      <c r="C1426" t="s">
        <v>264</v>
      </c>
      <c r="D1426" t="s">
        <v>264</v>
      </c>
      <c r="E1426" t="s">
        <v>264</v>
      </c>
      <c r="F1426">
        <v>0.87960000000000005</v>
      </c>
      <c r="G1426" t="s">
        <v>264</v>
      </c>
      <c r="H1426" t="s">
        <v>264</v>
      </c>
      <c r="I1426" t="s">
        <v>264</v>
      </c>
      <c r="J1426" t="s">
        <v>264</v>
      </c>
      <c r="K1426" t="s">
        <v>264</v>
      </c>
    </row>
    <row r="1427" spans="1:11" x14ac:dyDescent="0.45">
      <c r="A1427" s="1">
        <v>45454</v>
      </c>
      <c r="B1427" t="s">
        <v>264</v>
      </c>
      <c r="C1427" t="s">
        <v>264</v>
      </c>
      <c r="D1427" t="s">
        <v>264</v>
      </c>
      <c r="E1427" t="s">
        <v>264</v>
      </c>
      <c r="F1427">
        <v>0.87960000000000005</v>
      </c>
      <c r="G1427" t="s">
        <v>264</v>
      </c>
      <c r="H1427" t="s">
        <v>264</v>
      </c>
      <c r="I1427" t="s">
        <v>264</v>
      </c>
      <c r="J1427" t="s">
        <v>264</v>
      </c>
      <c r="K1427" t="s">
        <v>264</v>
      </c>
    </row>
    <row r="1428" spans="1:11" x14ac:dyDescent="0.45">
      <c r="A1428" s="1">
        <v>45455</v>
      </c>
      <c r="B1428" t="s">
        <v>264</v>
      </c>
      <c r="C1428" t="s">
        <v>264</v>
      </c>
      <c r="D1428" t="s">
        <v>264</v>
      </c>
      <c r="E1428" t="s">
        <v>264</v>
      </c>
      <c r="F1428">
        <v>0.87960000000000005</v>
      </c>
      <c r="G1428" t="s">
        <v>264</v>
      </c>
      <c r="H1428" t="s">
        <v>264</v>
      </c>
      <c r="I1428" t="s">
        <v>264</v>
      </c>
      <c r="J1428" t="s">
        <v>264</v>
      </c>
      <c r="K1428" t="s">
        <v>264</v>
      </c>
    </row>
    <row r="1429" spans="1:11" x14ac:dyDescent="0.45">
      <c r="A1429" s="1">
        <v>45456</v>
      </c>
      <c r="B1429" t="s">
        <v>264</v>
      </c>
      <c r="C1429" t="s">
        <v>264</v>
      </c>
      <c r="D1429" t="s">
        <v>264</v>
      </c>
      <c r="E1429" t="s">
        <v>264</v>
      </c>
      <c r="F1429">
        <v>0.87960000000000005</v>
      </c>
      <c r="G1429" t="s">
        <v>264</v>
      </c>
      <c r="H1429" t="s">
        <v>264</v>
      </c>
      <c r="I1429" t="s">
        <v>264</v>
      </c>
      <c r="J1429" t="s">
        <v>264</v>
      </c>
      <c r="K1429" t="s">
        <v>264</v>
      </c>
    </row>
    <row r="1430" spans="1:11" x14ac:dyDescent="0.45">
      <c r="A1430" s="1">
        <v>45457</v>
      </c>
      <c r="B1430" t="s">
        <v>264</v>
      </c>
      <c r="C1430" t="s">
        <v>264</v>
      </c>
      <c r="D1430" t="s">
        <v>264</v>
      </c>
      <c r="E1430" t="s">
        <v>264</v>
      </c>
      <c r="F1430">
        <v>0.87960000000000005</v>
      </c>
      <c r="G1430" t="s">
        <v>264</v>
      </c>
      <c r="H1430" t="s">
        <v>264</v>
      </c>
      <c r="I1430" t="s">
        <v>264</v>
      </c>
      <c r="J1430" t="s">
        <v>264</v>
      </c>
      <c r="K1430" t="s">
        <v>264</v>
      </c>
    </row>
    <row r="1431" spans="1:11" x14ac:dyDescent="0.45">
      <c r="A1431" s="1">
        <v>45460</v>
      </c>
      <c r="B1431" t="s">
        <v>264</v>
      </c>
      <c r="C1431" t="s">
        <v>264</v>
      </c>
      <c r="D1431" t="s">
        <v>264</v>
      </c>
      <c r="E1431" t="s">
        <v>264</v>
      </c>
      <c r="F1431">
        <v>0.87960000000000005</v>
      </c>
      <c r="G1431" t="s">
        <v>264</v>
      </c>
      <c r="H1431" t="s">
        <v>264</v>
      </c>
      <c r="I1431" t="s">
        <v>264</v>
      </c>
      <c r="J1431" t="s">
        <v>264</v>
      </c>
      <c r="K1431" t="s">
        <v>264</v>
      </c>
    </row>
    <row r="1432" spans="1:11" x14ac:dyDescent="0.45">
      <c r="A1432" s="1">
        <v>45461</v>
      </c>
      <c r="B1432" t="s">
        <v>264</v>
      </c>
      <c r="C1432" t="s">
        <v>264</v>
      </c>
      <c r="D1432" t="s">
        <v>264</v>
      </c>
      <c r="E1432" t="s">
        <v>264</v>
      </c>
      <c r="F1432">
        <v>0.87960000000000005</v>
      </c>
      <c r="G1432" t="s">
        <v>264</v>
      </c>
      <c r="H1432" t="s">
        <v>264</v>
      </c>
      <c r="I1432" t="s">
        <v>264</v>
      </c>
      <c r="J1432" t="s">
        <v>264</v>
      </c>
      <c r="K1432" t="s">
        <v>264</v>
      </c>
    </row>
    <row r="1433" spans="1:11" x14ac:dyDescent="0.45">
      <c r="A1433" s="1">
        <v>45462</v>
      </c>
      <c r="B1433" t="s">
        <v>264</v>
      </c>
      <c r="C1433" t="s">
        <v>264</v>
      </c>
      <c r="D1433" t="s">
        <v>264</v>
      </c>
      <c r="E1433" t="s">
        <v>264</v>
      </c>
      <c r="F1433">
        <v>0.87960000000000005</v>
      </c>
      <c r="G1433" t="s">
        <v>264</v>
      </c>
      <c r="H1433" t="s">
        <v>264</v>
      </c>
      <c r="I1433" t="s">
        <v>264</v>
      </c>
      <c r="J1433" t="s">
        <v>264</v>
      </c>
      <c r="K1433" t="s">
        <v>264</v>
      </c>
    </row>
    <row r="1434" spans="1:11" x14ac:dyDescent="0.45">
      <c r="A1434" s="1">
        <v>45463</v>
      </c>
      <c r="B1434" t="s">
        <v>264</v>
      </c>
      <c r="C1434" t="s">
        <v>264</v>
      </c>
      <c r="D1434" t="s">
        <v>264</v>
      </c>
      <c r="E1434" t="s">
        <v>264</v>
      </c>
      <c r="F1434">
        <v>0.87960000000000005</v>
      </c>
      <c r="G1434" t="s">
        <v>264</v>
      </c>
      <c r="H1434" t="s">
        <v>264</v>
      </c>
      <c r="I1434" t="s">
        <v>264</v>
      </c>
      <c r="J1434" t="s">
        <v>264</v>
      </c>
      <c r="K1434" t="s">
        <v>264</v>
      </c>
    </row>
    <row r="1435" spans="1:11" x14ac:dyDescent="0.45">
      <c r="A1435" s="1">
        <v>45464</v>
      </c>
      <c r="B1435" t="s">
        <v>264</v>
      </c>
      <c r="C1435" t="s">
        <v>264</v>
      </c>
      <c r="D1435" t="s">
        <v>264</v>
      </c>
      <c r="E1435" t="s">
        <v>264</v>
      </c>
      <c r="F1435">
        <v>0.87960000000000005</v>
      </c>
      <c r="G1435" t="s">
        <v>264</v>
      </c>
      <c r="H1435" t="s">
        <v>264</v>
      </c>
      <c r="I1435" t="s">
        <v>264</v>
      </c>
      <c r="J1435" t="s">
        <v>264</v>
      </c>
      <c r="K1435" t="s">
        <v>264</v>
      </c>
    </row>
    <row r="1436" spans="1:11" x14ac:dyDescent="0.45">
      <c r="A1436" s="1">
        <v>45467</v>
      </c>
      <c r="B1436" t="s">
        <v>264</v>
      </c>
      <c r="C1436" t="s">
        <v>264</v>
      </c>
      <c r="D1436" t="s">
        <v>264</v>
      </c>
      <c r="E1436" t="s">
        <v>264</v>
      </c>
      <c r="F1436">
        <v>0.87960000000000005</v>
      </c>
      <c r="G1436" t="s">
        <v>264</v>
      </c>
      <c r="H1436" t="s">
        <v>264</v>
      </c>
      <c r="I1436" t="s">
        <v>264</v>
      </c>
      <c r="J1436" t="s">
        <v>264</v>
      </c>
      <c r="K1436" t="s">
        <v>264</v>
      </c>
    </row>
    <row r="1437" spans="1:11" x14ac:dyDescent="0.45">
      <c r="A1437" s="1">
        <v>45468</v>
      </c>
      <c r="B1437" t="s">
        <v>264</v>
      </c>
      <c r="C1437" t="s">
        <v>264</v>
      </c>
      <c r="D1437" t="s">
        <v>264</v>
      </c>
      <c r="E1437" t="s">
        <v>264</v>
      </c>
      <c r="F1437">
        <v>0.87960000000000005</v>
      </c>
      <c r="G1437" t="s">
        <v>264</v>
      </c>
      <c r="H1437" t="s">
        <v>264</v>
      </c>
      <c r="I1437" t="s">
        <v>264</v>
      </c>
      <c r="J1437" t="s">
        <v>264</v>
      </c>
      <c r="K1437" t="s">
        <v>264</v>
      </c>
    </row>
    <row r="1438" spans="1:11" x14ac:dyDescent="0.45">
      <c r="A1438" s="1">
        <v>45469</v>
      </c>
      <c r="B1438" t="s">
        <v>264</v>
      </c>
      <c r="C1438" t="s">
        <v>264</v>
      </c>
      <c r="D1438" t="s">
        <v>264</v>
      </c>
      <c r="E1438" t="s">
        <v>264</v>
      </c>
      <c r="F1438">
        <v>0.87960000000000005</v>
      </c>
      <c r="G1438" t="s">
        <v>264</v>
      </c>
      <c r="H1438" t="s">
        <v>264</v>
      </c>
      <c r="I1438" t="s">
        <v>264</v>
      </c>
      <c r="J1438" t="s">
        <v>264</v>
      </c>
      <c r="K1438" t="s">
        <v>264</v>
      </c>
    </row>
    <row r="1439" spans="1:11" x14ac:dyDescent="0.45">
      <c r="A1439" s="1">
        <v>45470</v>
      </c>
      <c r="B1439" t="s">
        <v>264</v>
      </c>
      <c r="C1439" t="s">
        <v>264</v>
      </c>
      <c r="D1439" t="s">
        <v>264</v>
      </c>
      <c r="E1439" t="s">
        <v>264</v>
      </c>
      <c r="F1439">
        <v>0.87960000000000005</v>
      </c>
      <c r="G1439" t="s">
        <v>264</v>
      </c>
      <c r="H1439" t="s">
        <v>264</v>
      </c>
      <c r="I1439" t="s">
        <v>264</v>
      </c>
      <c r="J1439" t="s">
        <v>264</v>
      </c>
      <c r="K1439" t="s">
        <v>264</v>
      </c>
    </row>
    <row r="1440" spans="1:11" x14ac:dyDescent="0.45">
      <c r="A1440" s="1">
        <v>45471</v>
      </c>
      <c r="B1440" t="s">
        <v>264</v>
      </c>
      <c r="C1440" t="s">
        <v>264</v>
      </c>
      <c r="D1440" t="s">
        <v>264</v>
      </c>
      <c r="E1440" t="s">
        <v>264</v>
      </c>
      <c r="F1440">
        <v>0.87960000000000005</v>
      </c>
      <c r="G1440" t="s">
        <v>264</v>
      </c>
      <c r="H1440" t="s">
        <v>264</v>
      </c>
      <c r="I1440" t="s">
        <v>264</v>
      </c>
      <c r="J1440" t="s">
        <v>264</v>
      </c>
      <c r="K1440" t="s">
        <v>264</v>
      </c>
    </row>
    <row r="1441" spans="1:11" x14ac:dyDescent="0.45">
      <c r="A1441" s="1">
        <v>45474</v>
      </c>
      <c r="B1441" t="s">
        <v>264</v>
      </c>
      <c r="C1441" t="s">
        <v>264</v>
      </c>
      <c r="D1441" t="s">
        <v>264</v>
      </c>
      <c r="E1441" t="s">
        <v>264</v>
      </c>
      <c r="F1441">
        <v>0.87960000000000005</v>
      </c>
      <c r="G1441" t="s">
        <v>264</v>
      </c>
      <c r="H1441" t="s">
        <v>264</v>
      </c>
      <c r="I1441" t="s">
        <v>264</v>
      </c>
      <c r="J1441" t="s">
        <v>264</v>
      </c>
      <c r="K1441" t="s">
        <v>264</v>
      </c>
    </row>
    <row r="1442" spans="1:11" x14ac:dyDescent="0.45">
      <c r="A1442" s="1">
        <v>45475</v>
      </c>
      <c r="B1442" t="s">
        <v>264</v>
      </c>
      <c r="C1442" t="s">
        <v>264</v>
      </c>
      <c r="D1442" t="s">
        <v>264</v>
      </c>
      <c r="E1442" t="s">
        <v>264</v>
      </c>
      <c r="F1442">
        <v>0.87960000000000005</v>
      </c>
      <c r="G1442" t="s">
        <v>264</v>
      </c>
      <c r="H1442" t="s">
        <v>264</v>
      </c>
      <c r="I1442" t="s">
        <v>264</v>
      </c>
      <c r="J1442" t="s">
        <v>264</v>
      </c>
      <c r="K1442" t="s">
        <v>264</v>
      </c>
    </row>
    <row r="1443" spans="1:11" x14ac:dyDescent="0.45">
      <c r="A1443" s="1">
        <v>45476</v>
      </c>
      <c r="B1443" t="s">
        <v>264</v>
      </c>
      <c r="C1443" t="s">
        <v>264</v>
      </c>
      <c r="D1443" t="s">
        <v>264</v>
      </c>
      <c r="E1443" t="s">
        <v>264</v>
      </c>
      <c r="F1443">
        <v>0.87960000000000005</v>
      </c>
      <c r="G1443" t="s">
        <v>264</v>
      </c>
      <c r="H1443" t="s">
        <v>264</v>
      </c>
      <c r="I1443" t="s">
        <v>264</v>
      </c>
      <c r="J1443" t="s">
        <v>264</v>
      </c>
      <c r="K1443" t="s">
        <v>264</v>
      </c>
    </row>
    <row r="1444" spans="1:11" x14ac:dyDescent="0.45">
      <c r="A1444" s="1">
        <v>45477</v>
      </c>
      <c r="B1444" t="s">
        <v>264</v>
      </c>
      <c r="C1444" t="s">
        <v>264</v>
      </c>
      <c r="D1444" t="s">
        <v>264</v>
      </c>
      <c r="E1444" t="s">
        <v>264</v>
      </c>
      <c r="F1444">
        <v>0.87960000000000005</v>
      </c>
      <c r="G1444" t="s">
        <v>264</v>
      </c>
      <c r="H1444" t="s">
        <v>264</v>
      </c>
      <c r="I1444" t="s">
        <v>264</v>
      </c>
      <c r="J1444" t="s">
        <v>264</v>
      </c>
      <c r="K1444" t="s">
        <v>264</v>
      </c>
    </row>
    <row r="1445" spans="1:11" x14ac:dyDescent="0.45">
      <c r="A1445" s="1">
        <v>45478</v>
      </c>
      <c r="B1445" t="s">
        <v>264</v>
      </c>
      <c r="C1445" t="s">
        <v>264</v>
      </c>
      <c r="D1445" t="s">
        <v>264</v>
      </c>
      <c r="E1445" t="s">
        <v>264</v>
      </c>
      <c r="F1445">
        <v>0.87960000000000005</v>
      </c>
      <c r="G1445" t="s">
        <v>264</v>
      </c>
      <c r="H1445" t="s">
        <v>264</v>
      </c>
      <c r="I1445" t="s">
        <v>264</v>
      </c>
      <c r="J1445" t="s">
        <v>264</v>
      </c>
      <c r="K1445" t="s">
        <v>264</v>
      </c>
    </row>
    <row r="1446" spans="1:11" x14ac:dyDescent="0.45">
      <c r="A1446" s="1">
        <v>45481</v>
      </c>
      <c r="B1446" t="s">
        <v>264</v>
      </c>
      <c r="C1446" t="s">
        <v>264</v>
      </c>
      <c r="D1446" t="s">
        <v>264</v>
      </c>
      <c r="E1446" t="s">
        <v>264</v>
      </c>
      <c r="F1446">
        <v>0.87960000000000005</v>
      </c>
      <c r="G1446" t="s">
        <v>264</v>
      </c>
      <c r="H1446" t="s">
        <v>264</v>
      </c>
      <c r="I1446" t="s">
        <v>264</v>
      </c>
      <c r="J1446" t="s">
        <v>264</v>
      </c>
      <c r="K1446" t="s">
        <v>264</v>
      </c>
    </row>
    <row r="1447" spans="1:11" x14ac:dyDescent="0.45">
      <c r="A1447" s="1">
        <v>45482</v>
      </c>
      <c r="B1447" t="s">
        <v>264</v>
      </c>
      <c r="C1447" t="s">
        <v>264</v>
      </c>
      <c r="D1447" t="s">
        <v>264</v>
      </c>
      <c r="E1447" t="s">
        <v>264</v>
      </c>
      <c r="F1447">
        <v>0.87960000000000005</v>
      </c>
      <c r="G1447" t="s">
        <v>264</v>
      </c>
      <c r="H1447" t="s">
        <v>264</v>
      </c>
      <c r="I1447" t="s">
        <v>264</v>
      </c>
      <c r="J1447" t="s">
        <v>264</v>
      </c>
      <c r="K1447" t="s">
        <v>264</v>
      </c>
    </row>
    <row r="1448" spans="1:11" x14ac:dyDescent="0.45">
      <c r="A1448" s="1">
        <v>45483</v>
      </c>
      <c r="B1448" t="s">
        <v>264</v>
      </c>
      <c r="C1448" t="s">
        <v>264</v>
      </c>
      <c r="D1448" t="s">
        <v>264</v>
      </c>
      <c r="E1448" t="s">
        <v>264</v>
      </c>
      <c r="F1448">
        <v>0.87960000000000005</v>
      </c>
      <c r="G1448" t="s">
        <v>264</v>
      </c>
      <c r="H1448" t="s">
        <v>264</v>
      </c>
      <c r="I1448" t="s">
        <v>264</v>
      </c>
      <c r="J1448" t="s">
        <v>264</v>
      </c>
      <c r="K1448" t="s">
        <v>264</v>
      </c>
    </row>
    <row r="1449" spans="1:11" x14ac:dyDescent="0.45">
      <c r="A1449" s="1">
        <v>45484</v>
      </c>
      <c r="B1449" t="s">
        <v>264</v>
      </c>
      <c r="C1449" t="s">
        <v>264</v>
      </c>
      <c r="D1449" t="s">
        <v>264</v>
      </c>
      <c r="E1449" t="s">
        <v>264</v>
      </c>
      <c r="F1449">
        <v>0.87960000000000005</v>
      </c>
      <c r="G1449" t="s">
        <v>264</v>
      </c>
      <c r="H1449" t="s">
        <v>264</v>
      </c>
      <c r="I1449" t="s">
        <v>264</v>
      </c>
      <c r="J1449" t="s">
        <v>264</v>
      </c>
      <c r="K1449" t="s">
        <v>264</v>
      </c>
    </row>
    <row r="1450" spans="1:11" x14ac:dyDescent="0.45">
      <c r="A1450" s="1">
        <v>45485</v>
      </c>
      <c r="B1450" t="s">
        <v>264</v>
      </c>
      <c r="C1450" t="s">
        <v>264</v>
      </c>
      <c r="D1450" t="s">
        <v>264</v>
      </c>
      <c r="E1450" t="s">
        <v>264</v>
      </c>
      <c r="F1450">
        <v>0.87960000000000005</v>
      </c>
      <c r="G1450" t="s">
        <v>264</v>
      </c>
      <c r="H1450" t="s">
        <v>264</v>
      </c>
      <c r="I1450" t="s">
        <v>264</v>
      </c>
      <c r="J1450" t="s">
        <v>264</v>
      </c>
      <c r="K1450" t="s">
        <v>264</v>
      </c>
    </row>
    <row r="1451" spans="1:11" x14ac:dyDescent="0.45">
      <c r="A1451" s="1">
        <v>45488</v>
      </c>
      <c r="B1451" t="s">
        <v>264</v>
      </c>
      <c r="C1451" t="s">
        <v>264</v>
      </c>
      <c r="D1451" t="s">
        <v>264</v>
      </c>
      <c r="E1451" t="s">
        <v>264</v>
      </c>
      <c r="F1451">
        <v>0.87960000000000005</v>
      </c>
      <c r="G1451" t="s">
        <v>264</v>
      </c>
      <c r="H1451" t="s">
        <v>264</v>
      </c>
      <c r="I1451" t="s">
        <v>264</v>
      </c>
      <c r="J1451" t="s">
        <v>264</v>
      </c>
      <c r="K1451" t="s">
        <v>264</v>
      </c>
    </row>
    <row r="1452" spans="1:11" x14ac:dyDescent="0.45">
      <c r="A1452" s="1">
        <v>45489</v>
      </c>
      <c r="B1452" t="s">
        <v>264</v>
      </c>
      <c r="C1452" t="s">
        <v>264</v>
      </c>
      <c r="D1452" t="s">
        <v>264</v>
      </c>
      <c r="E1452" t="s">
        <v>264</v>
      </c>
      <c r="F1452">
        <v>0.87960000000000005</v>
      </c>
      <c r="G1452" t="s">
        <v>264</v>
      </c>
      <c r="H1452" t="s">
        <v>264</v>
      </c>
      <c r="I1452" t="s">
        <v>264</v>
      </c>
      <c r="J1452" t="s">
        <v>264</v>
      </c>
      <c r="K1452" t="s">
        <v>264</v>
      </c>
    </row>
    <row r="1453" spans="1:11" x14ac:dyDescent="0.45">
      <c r="A1453" s="1">
        <v>45490</v>
      </c>
      <c r="B1453" t="s">
        <v>264</v>
      </c>
      <c r="C1453" t="s">
        <v>264</v>
      </c>
      <c r="D1453" t="s">
        <v>264</v>
      </c>
      <c r="E1453" t="s">
        <v>264</v>
      </c>
      <c r="F1453">
        <v>0.87960000000000005</v>
      </c>
      <c r="G1453" t="s">
        <v>264</v>
      </c>
      <c r="H1453" t="s">
        <v>264</v>
      </c>
      <c r="I1453" t="s">
        <v>264</v>
      </c>
      <c r="J1453" t="s">
        <v>264</v>
      </c>
      <c r="K1453" t="s">
        <v>264</v>
      </c>
    </row>
    <row r="1454" spans="1:11" x14ac:dyDescent="0.45">
      <c r="A1454" s="1">
        <v>45491</v>
      </c>
      <c r="B1454" t="s">
        <v>264</v>
      </c>
      <c r="C1454" t="s">
        <v>264</v>
      </c>
      <c r="D1454" t="s">
        <v>264</v>
      </c>
      <c r="E1454" t="s">
        <v>264</v>
      </c>
      <c r="F1454">
        <v>0.87960000000000005</v>
      </c>
      <c r="G1454" t="s">
        <v>264</v>
      </c>
      <c r="H1454" t="s">
        <v>264</v>
      </c>
      <c r="I1454" t="s">
        <v>264</v>
      </c>
      <c r="J1454" t="s">
        <v>264</v>
      </c>
      <c r="K1454" t="s">
        <v>264</v>
      </c>
    </row>
    <row r="1455" spans="1:11" x14ac:dyDescent="0.45">
      <c r="A1455" s="1">
        <v>45492</v>
      </c>
      <c r="B1455" t="s">
        <v>264</v>
      </c>
      <c r="C1455" t="s">
        <v>264</v>
      </c>
      <c r="D1455" t="s">
        <v>264</v>
      </c>
      <c r="E1455" t="s">
        <v>264</v>
      </c>
      <c r="F1455">
        <v>0.87960000000000005</v>
      </c>
      <c r="G1455" t="s">
        <v>264</v>
      </c>
      <c r="H1455" t="s">
        <v>264</v>
      </c>
      <c r="I1455" t="s">
        <v>264</v>
      </c>
      <c r="J1455" t="s">
        <v>264</v>
      </c>
      <c r="K1455" t="s">
        <v>264</v>
      </c>
    </row>
    <row r="1456" spans="1:11" x14ac:dyDescent="0.45">
      <c r="A1456" s="1">
        <v>45495</v>
      </c>
      <c r="B1456" t="s">
        <v>264</v>
      </c>
      <c r="C1456" t="s">
        <v>264</v>
      </c>
      <c r="D1456" t="s">
        <v>264</v>
      </c>
      <c r="E1456" t="s">
        <v>264</v>
      </c>
      <c r="F1456">
        <v>0.87960000000000005</v>
      </c>
      <c r="G1456" t="s">
        <v>264</v>
      </c>
      <c r="H1456" t="s">
        <v>264</v>
      </c>
      <c r="I1456" t="s">
        <v>264</v>
      </c>
      <c r="J1456" t="s">
        <v>264</v>
      </c>
      <c r="K1456" t="s">
        <v>264</v>
      </c>
    </row>
    <row r="1457" spans="1:11" x14ac:dyDescent="0.45">
      <c r="A1457" s="1">
        <v>45496</v>
      </c>
      <c r="B1457" t="s">
        <v>264</v>
      </c>
      <c r="C1457" t="s">
        <v>264</v>
      </c>
      <c r="D1457" t="s">
        <v>264</v>
      </c>
      <c r="E1457" t="s">
        <v>264</v>
      </c>
      <c r="F1457">
        <v>0.87960000000000005</v>
      </c>
      <c r="G1457" t="s">
        <v>264</v>
      </c>
      <c r="H1457" t="s">
        <v>264</v>
      </c>
      <c r="I1457" t="s">
        <v>264</v>
      </c>
      <c r="J1457" t="s">
        <v>264</v>
      </c>
      <c r="K1457" t="s">
        <v>264</v>
      </c>
    </row>
    <row r="1458" spans="1:11" x14ac:dyDescent="0.45">
      <c r="A1458" s="1">
        <v>45497</v>
      </c>
      <c r="B1458" t="s">
        <v>264</v>
      </c>
      <c r="C1458" t="s">
        <v>264</v>
      </c>
      <c r="D1458" t="s">
        <v>264</v>
      </c>
      <c r="E1458" t="s">
        <v>264</v>
      </c>
      <c r="F1458">
        <v>0.87960000000000005</v>
      </c>
      <c r="G1458" t="s">
        <v>264</v>
      </c>
      <c r="H1458" t="s">
        <v>264</v>
      </c>
      <c r="I1458" t="s">
        <v>264</v>
      </c>
      <c r="J1458" t="s">
        <v>264</v>
      </c>
      <c r="K1458" t="s">
        <v>264</v>
      </c>
    </row>
    <row r="1459" spans="1:11" x14ac:dyDescent="0.45">
      <c r="A1459" s="1">
        <v>45498</v>
      </c>
      <c r="B1459" t="s">
        <v>264</v>
      </c>
      <c r="C1459" t="s">
        <v>264</v>
      </c>
      <c r="D1459" t="s">
        <v>264</v>
      </c>
      <c r="E1459" t="s">
        <v>264</v>
      </c>
      <c r="F1459">
        <v>0.87960000000000005</v>
      </c>
      <c r="G1459" t="s">
        <v>264</v>
      </c>
      <c r="H1459" t="s">
        <v>264</v>
      </c>
      <c r="I1459" t="s">
        <v>264</v>
      </c>
      <c r="J1459" t="s">
        <v>264</v>
      </c>
      <c r="K1459" t="s">
        <v>264</v>
      </c>
    </row>
    <row r="1460" spans="1:11" x14ac:dyDescent="0.45">
      <c r="A1460" s="1">
        <v>45499</v>
      </c>
      <c r="B1460" t="s">
        <v>264</v>
      </c>
      <c r="C1460" t="s">
        <v>264</v>
      </c>
      <c r="D1460" t="s">
        <v>264</v>
      </c>
      <c r="E1460" t="s">
        <v>264</v>
      </c>
      <c r="F1460">
        <v>0.87960000000000005</v>
      </c>
      <c r="G1460" t="s">
        <v>264</v>
      </c>
      <c r="H1460" t="s">
        <v>264</v>
      </c>
      <c r="I1460" t="s">
        <v>264</v>
      </c>
      <c r="J1460" t="s">
        <v>264</v>
      </c>
      <c r="K1460" t="s">
        <v>264</v>
      </c>
    </row>
    <row r="1461" spans="1:11" x14ac:dyDescent="0.45">
      <c r="A1461" s="1">
        <v>45502</v>
      </c>
      <c r="B1461" t="s">
        <v>264</v>
      </c>
      <c r="C1461" t="s">
        <v>264</v>
      </c>
      <c r="D1461" t="s">
        <v>264</v>
      </c>
      <c r="E1461" t="s">
        <v>264</v>
      </c>
      <c r="F1461">
        <v>0.87960000000000005</v>
      </c>
      <c r="G1461" t="s">
        <v>264</v>
      </c>
      <c r="H1461" t="s">
        <v>264</v>
      </c>
      <c r="I1461" t="s">
        <v>264</v>
      </c>
      <c r="J1461" t="s">
        <v>264</v>
      </c>
      <c r="K1461" t="s">
        <v>264</v>
      </c>
    </row>
    <row r="1462" spans="1:11" x14ac:dyDescent="0.45">
      <c r="A1462" s="1">
        <v>45503</v>
      </c>
      <c r="B1462" t="s">
        <v>264</v>
      </c>
      <c r="C1462" t="s">
        <v>264</v>
      </c>
      <c r="D1462" t="s">
        <v>264</v>
      </c>
      <c r="E1462" t="s">
        <v>264</v>
      </c>
      <c r="F1462">
        <v>0.87960000000000005</v>
      </c>
      <c r="G1462" t="s">
        <v>264</v>
      </c>
      <c r="H1462" t="s">
        <v>264</v>
      </c>
      <c r="I1462" t="s">
        <v>264</v>
      </c>
      <c r="J1462" t="s">
        <v>264</v>
      </c>
      <c r="K1462" t="s">
        <v>264</v>
      </c>
    </row>
    <row r="1463" spans="1:11" x14ac:dyDescent="0.45">
      <c r="A1463" s="1">
        <v>45504</v>
      </c>
      <c r="B1463" t="s">
        <v>264</v>
      </c>
      <c r="C1463" t="s">
        <v>264</v>
      </c>
      <c r="D1463" t="s">
        <v>264</v>
      </c>
      <c r="E1463" t="s">
        <v>264</v>
      </c>
      <c r="F1463">
        <v>0.87960000000000005</v>
      </c>
      <c r="G1463" t="s">
        <v>264</v>
      </c>
      <c r="H1463" t="s">
        <v>264</v>
      </c>
      <c r="I1463" t="s">
        <v>264</v>
      </c>
      <c r="J1463" t="s">
        <v>264</v>
      </c>
      <c r="K1463" t="s">
        <v>264</v>
      </c>
    </row>
    <row r="1464" spans="1:11" x14ac:dyDescent="0.45">
      <c r="A1464" s="1">
        <v>45505</v>
      </c>
      <c r="B1464" t="s">
        <v>264</v>
      </c>
      <c r="C1464" t="s">
        <v>264</v>
      </c>
      <c r="D1464" t="s">
        <v>264</v>
      </c>
      <c r="E1464" t="s">
        <v>264</v>
      </c>
      <c r="F1464">
        <v>0.87960000000000005</v>
      </c>
      <c r="G1464" t="s">
        <v>264</v>
      </c>
      <c r="H1464" t="s">
        <v>264</v>
      </c>
      <c r="I1464" t="s">
        <v>264</v>
      </c>
      <c r="J1464" t="s">
        <v>264</v>
      </c>
      <c r="K1464" t="s">
        <v>264</v>
      </c>
    </row>
    <row r="1465" spans="1:11" x14ac:dyDescent="0.45">
      <c r="A1465" s="1">
        <v>45506</v>
      </c>
      <c r="B1465" t="s">
        <v>264</v>
      </c>
      <c r="C1465" t="s">
        <v>264</v>
      </c>
      <c r="D1465" t="s">
        <v>264</v>
      </c>
      <c r="E1465" t="s">
        <v>264</v>
      </c>
      <c r="F1465">
        <v>0.87960000000000005</v>
      </c>
      <c r="G1465" t="s">
        <v>264</v>
      </c>
      <c r="H1465" t="s">
        <v>264</v>
      </c>
      <c r="I1465" t="s">
        <v>264</v>
      </c>
      <c r="J1465" t="s">
        <v>264</v>
      </c>
      <c r="K1465" t="s">
        <v>264</v>
      </c>
    </row>
    <row r="1466" spans="1:11" x14ac:dyDescent="0.45">
      <c r="A1466" s="1">
        <v>45509</v>
      </c>
      <c r="B1466" t="s">
        <v>264</v>
      </c>
      <c r="C1466" t="s">
        <v>264</v>
      </c>
      <c r="D1466" t="s">
        <v>264</v>
      </c>
      <c r="E1466" t="s">
        <v>264</v>
      </c>
      <c r="F1466">
        <v>0.87960000000000005</v>
      </c>
      <c r="G1466" t="s">
        <v>264</v>
      </c>
      <c r="H1466" t="s">
        <v>264</v>
      </c>
      <c r="I1466" t="s">
        <v>264</v>
      </c>
      <c r="J1466" t="s">
        <v>264</v>
      </c>
      <c r="K1466" t="s">
        <v>264</v>
      </c>
    </row>
    <row r="1467" spans="1:11" x14ac:dyDescent="0.45">
      <c r="A1467" s="1">
        <v>45510</v>
      </c>
      <c r="B1467" t="s">
        <v>264</v>
      </c>
      <c r="C1467" t="s">
        <v>264</v>
      </c>
      <c r="D1467" t="s">
        <v>264</v>
      </c>
      <c r="E1467" t="s">
        <v>264</v>
      </c>
      <c r="F1467">
        <v>0.87960000000000005</v>
      </c>
      <c r="G1467" t="s">
        <v>264</v>
      </c>
      <c r="H1467" t="s">
        <v>264</v>
      </c>
      <c r="I1467" t="s">
        <v>264</v>
      </c>
      <c r="J1467" t="s">
        <v>264</v>
      </c>
      <c r="K1467" t="s">
        <v>264</v>
      </c>
    </row>
    <row r="1468" spans="1:11" x14ac:dyDescent="0.45">
      <c r="A1468" s="1">
        <v>45511</v>
      </c>
      <c r="B1468" t="s">
        <v>264</v>
      </c>
      <c r="C1468" t="s">
        <v>264</v>
      </c>
      <c r="D1468" t="s">
        <v>264</v>
      </c>
      <c r="E1468" t="s">
        <v>264</v>
      </c>
      <c r="F1468">
        <v>0.87960000000000005</v>
      </c>
      <c r="G1468" t="s">
        <v>264</v>
      </c>
      <c r="H1468" t="s">
        <v>264</v>
      </c>
      <c r="I1468" t="s">
        <v>264</v>
      </c>
      <c r="J1468" t="s">
        <v>264</v>
      </c>
      <c r="K1468" t="s">
        <v>264</v>
      </c>
    </row>
    <row r="1469" spans="1:11" x14ac:dyDescent="0.45">
      <c r="A1469" s="1">
        <v>45512</v>
      </c>
      <c r="B1469" t="s">
        <v>264</v>
      </c>
      <c r="C1469" t="s">
        <v>264</v>
      </c>
      <c r="D1469" t="s">
        <v>264</v>
      </c>
      <c r="E1469" t="s">
        <v>264</v>
      </c>
      <c r="F1469">
        <v>0.87960000000000005</v>
      </c>
      <c r="G1469" t="s">
        <v>264</v>
      </c>
      <c r="H1469" t="s">
        <v>264</v>
      </c>
      <c r="I1469" t="s">
        <v>264</v>
      </c>
      <c r="J1469" t="s">
        <v>264</v>
      </c>
      <c r="K1469" t="s">
        <v>264</v>
      </c>
    </row>
    <row r="1470" spans="1:11" x14ac:dyDescent="0.45">
      <c r="A1470" s="1">
        <v>45513</v>
      </c>
      <c r="B1470" t="s">
        <v>264</v>
      </c>
      <c r="C1470" t="s">
        <v>264</v>
      </c>
      <c r="D1470" t="s">
        <v>264</v>
      </c>
      <c r="E1470" t="s">
        <v>264</v>
      </c>
      <c r="F1470">
        <v>0.87960000000000005</v>
      </c>
      <c r="G1470" t="s">
        <v>264</v>
      </c>
      <c r="H1470" t="s">
        <v>264</v>
      </c>
      <c r="I1470" t="s">
        <v>264</v>
      </c>
      <c r="J1470" t="s">
        <v>264</v>
      </c>
      <c r="K1470" t="s">
        <v>264</v>
      </c>
    </row>
    <row r="1471" spans="1:11" x14ac:dyDescent="0.45">
      <c r="A1471" s="1">
        <v>45516</v>
      </c>
      <c r="B1471" t="s">
        <v>264</v>
      </c>
      <c r="C1471" t="s">
        <v>264</v>
      </c>
      <c r="D1471" t="s">
        <v>264</v>
      </c>
      <c r="E1471" t="s">
        <v>264</v>
      </c>
      <c r="F1471">
        <v>0.87960000000000005</v>
      </c>
      <c r="G1471" t="s">
        <v>264</v>
      </c>
      <c r="H1471" t="s">
        <v>264</v>
      </c>
      <c r="I1471" t="s">
        <v>264</v>
      </c>
      <c r="J1471" t="s">
        <v>264</v>
      </c>
      <c r="K1471" t="s">
        <v>264</v>
      </c>
    </row>
    <row r="1472" spans="1:11" x14ac:dyDescent="0.45">
      <c r="A1472" s="1">
        <v>45517</v>
      </c>
      <c r="B1472" t="s">
        <v>264</v>
      </c>
      <c r="C1472" t="s">
        <v>264</v>
      </c>
      <c r="D1472" t="s">
        <v>264</v>
      </c>
      <c r="E1472" t="s">
        <v>264</v>
      </c>
      <c r="F1472">
        <v>0.87960000000000005</v>
      </c>
      <c r="G1472" t="s">
        <v>264</v>
      </c>
      <c r="H1472" t="s">
        <v>264</v>
      </c>
      <c r="I1472" t="s">
        <v>264</v>
      </c>
      <c r="J1472" t="s">
        <v>264</v>
      </c>
      <c r="K1472" t="s">
        <v>264</v>
      </c>
    </row>
    <row r="1473" spans="1:11" x14ac:dyDescent="0.45">
      <c r="A1473" s="1">
        <v>45518</v>
      </c>
      <c r="B1473" t="s">
        <v>264</v>
      </c>
      <c r="C1473" t="s">
        <v>264</v>
      </c>
      <c r="D1473" t="s">
        <v>264</v>
      </c>
      <c r="E1473" t="s">
        <v>264</v>
      </c>
      <c r="F1473">
        <v>0.87960000000000005</v>
      </c>
      <c r="G1473" t="s">
        <v>264</v>
      </c>
      <c r="H1473" t="s">
        <v>264</v>
      </c>
      <c r="I1473" t="s">
        <v>264</v>
      </c>
      <c r="J1473" t="s">
        <v>264</v>
      </c>
      <c r="K1473" t="s">
        <v>264</v>
      </c>
    </row>
    <row r="1474" spans="1:11" x14ac:dyDescent="0.45">
      <c r="A1474" s="1">
        <v>45519</v>
      </c>
      <c r="B1474" t="s">
        <v>264</v>
      </c>
      <c r="C1474" t="s">
        <v>264</v>
      </c>
      <c r="D1474" t="s">
        <v>264</v>
      </c>
      <c r="E1474" t="s">
        <v>264</v>
      </c>
      <c r="F1474">
        <v>0.87960000000000005</v>
      </c>
      <c r="G1474" t="s">
        <v>264</v>
      </c>
      <c r="H1474" t="s">
        <v>264</v>
      </c>
      <c r="I1474" t="s">
        <v>264</v>
      </c>
      <c r="J1474" t="s">
        <v>264</v>
      </c>
      <c r="K1474" t="s">
        <v>264</v>
      </c>
    </row>
    <row r="1475" spans="1:11" x14ac:dyDescent="0.45">
      <c r="A1475" s="1">
        <v>45520</v>
      </c>
      <c r="B1475" t="s">
        <v>264</v>
      </c>
      <c r="C1475" t="s">
        <v>264</v>
      </c>
      <c r="D1475" t="s">
        <v>264</v>
      </c>
      <c r="E1475" t="s">
        <v>264</v>
      </c>
      <c r="F1475">
        <v>0.87960000000000005</v>
      </c>
      <c r="G1475" t="s">
        <v>264</v>
      </c>
      <c r="H1475" t="s">
        <v>264</v>
      </c>
      <c r="I1475" t="s">
        <v>264</v>
      </c>
      <c r="J1475" t="s">
        <v>264</v>
      </c>
      <c r="K1475" t="s">
        <v>264</v>
      </c>
    </row>
    <row r="1476" spans="1:11" x14ac:dyDescent="0.45">
      <c r="A1476" s="1">
        <v>45523</v>
      </c>
      <c r="B1476" t="s">
        <v>264</v>
      </c>
      <c r="C1476" t="s">
        <v>264</v>
      </c>
      <c r="D1476" t="s">
        <v>264</v>
      </c>
      <c r="E1476" t="s">
        <v>264</v>
      </c>
      <c r="F1476">
        <v>0.87960000000000005</v>
      </c>
      <c r="G1476" t="s">
        <v>264</v>
      </c>
      <c r="H1476" t="s">
        <v>264</v>
      </c>
      <c r="I1476" t="s">
        <v>264</v>
      </c>
      <c r="J1476" t="s">
        <v>264</v>
      </c>
      <c r="K1476" t="s">
        <v>264</v>
      </c>
    </row>
    <row r="1477" spans="1:11" x14ac:dyDescent="0.45">
      <c r="A1477" s="1">
        <v>45524</v>
      </c>
      <c r="B1477" t="s">
        <v>264</v>
      </c>
      <c r="C1477" t="s">
        <v>264</v>
      </c>
      <c r="D1477" t="s">
        <v>264</v>
      </c>
      <c r="E1477" t="s">
        <v>264</v>
      </c>
      <c r="F1477">
        <v>0.87960000000000005</v>
      </c>
      <c r="G1477" t="s">
        <v>264</v>
      </c>
      <c r="H1477" t="s">
        <v>264</v>
      </c>
      <c r="I1477" t="s">
        <v>264</v>
      </c>
      <c r="J1477" t="s">
        <v>264</v>
      </c>
      <c r="K1477" t="s">
        <v>264</v>
      </c>
    </row>
    <row r="1478" spans="1:11" x14ac:dyDescent="0.45">
      <c r="A1478" s="1">
        <v>45525</v>
      </c>
      <c r="B1478" t="s">
        <v>264</v>
      </c>
      <c r="C1478" t="s">
        <v>264</v>
      </c>
      <c r="D1478" t="s">
        <v>264</v>
      </c>
      <c r="E1478" t="s">
        <v>264</v>
      </c>
      <c r="F1478">
        <v>0.87960000000000005</v>
      </c>
      <c r="G1478" t="s">
        <v>264</v>
      </c>
      <c r="H1478" t="s">
        <v>264</v>
      </c>
      <c r="I1478" t="s">
        <v>264</v>
      </c>
      <c r="J1478" t="s">
        <v>264</v>
      </c>
      <c r="K1478" t="s">
        <v>264</v>
      </c>
    </row>
    <row r="1479" spans="1:11" x14ac:dyDescent="0.45">
      <c r="A1479" s="1">
        <v>45526</v>
      </c>
      <c r="B1479" t="s">
        <v>264</v>
      </c>
      <c r="C1479" t="s">
        <v>264</v>
      </c>
      <c r="D1479" t="s">
        <v>264</v>
      </c>
      <c r="E1479" t="s">
        <v>264</v>
      </c>
      <c r="F1479">
        <v>0.87960000000000005</v>
      </c>
      <c r="G1479" t="s">
        <v>264</v>
      </c>
      <c r="H1479" t="s">
        <v>264</v>
      </c>
      <c r="I1479" t="s">
        <v>264</v>
      </c>
      <c r="J1479" t="s">
        <v>264</v>
      </c>
      <c r="K1479" t="s">
        <v>264</v>
      </c>
    </row>
    <row r="1480" spans="1:11" x14ac:dyDescent="0.45">
      <c r="A1480" s="1">
        <v>45527</v>
      </c>
      <c r="B1480" t="s">
        <v>264</v>
      </c>
      <c r="C1480" t="s">
        <v>264</v>
      </c>
      <c r="D1480" t="s">
        <v>264</v>
      </c>
      <c r="E1480" t="s">
        <v>264</v>
      </c>
      <c r="F1480">
        <v>0.87960000000000005</v>
      </c>
      <c r="G1480" t="s">
        <v>264</v>
      </c>
      <c r="H1480" t="s">
        <v>264</v>
      </c>
      <c r="I1480" t="s">
        <v>264</v>
      </c>
      <c r="J1480" t="s">
        <v>264</v>
      </c>
      <c r="K1480" t="s">
        <v>264</v>
      </c>
    </row>
    <row r="1481" spans="1:11" x14ac:dyDescent="0.45">
      <c r="A1481" s="1">
        <v>45530</v>
      </c>
      <c r="B1481" t="s">
        <v>264</v>
      </c>
      <c r="C1481" t="s">
        <v>264</v>
      </c>
      <c r="D1481" t="s">
        <v>264</v>
      </c>
      <c r="E1481" t="s">
        <v>264</v>
      </c>
      <c r="F1481">
        <v>0.87960000000000005</v>
      </c>
      <c r="G1481" t="s">
        <v>264</v>
      </c>
      <c r="H1481" t="s">
        <v>264</v>
      </c>
      <c r="I1481" t="s">
        <v>264</v>
      </c>
      <c r="J1481" t="s">
        <v>264</v>
      </c>
      <c r="K1481" t="s">
        <v>264</v>
      </c>
    </row>
    <row r="1482" spans="1:11" x14ac:dyDescent="0.45">
      <c r="A1482" s="1">
        <v>45531</v>
      </c>
      <c r="B1482" t="s">
        <v>264</v>
      </c>
      <c r="C1482" t="s">
        <v>264</v>
      </c>
      <c r="D1482" t="s">
        <v>264</v>
      </c>
      <c r="E1482" t="s">
        <v>264</v>
      </c>
      <c r="F1482">
        <v>0.87960000000000005</v>
      </c>
      <c r="G1482" t="s">
        <v>264</v>
      </c>
      <c r="H1482" t="s">
        <v>264</v>
      </c>
      <c r="I1482" t="s">
        <v>264</v>
      </c>
      <c r="J1482" t="s">
        <v>264</v>
      </c>
      <c r="K1482" t="s">
        <v>264</v>
      </c>
    </row>
    <row r="1483" spans="1:11" x14ac:dyDescent="0.45">
      <c r="A1483" s="1">
        <v>45532</v>
      </c>
      <c r="B1483" t="s">
        <v>264</v>
      </c>
      <c r="C1483" t="s">
        <v>264</v>
      </c>
      <c r="D1483" t="s">
        <v>264</v>
      </c>
      <c r="E1483" t="s">
        <v>264</v>
      </c>
      <c r="F1483">
        <v>0.87960000000000005</v>
      </c>
      <c r="G1483" t="s">
        <v>264</v>
      </c>
      <c r="H1483" t="s">
        <v>264</v>
      </c>
      <c r="I1483" t="s">
        <v>264</v>
      </c>
      <c r="J1483" t="s">
        <v>264</v>
      </c>
      <c r="K1483" t="s">
        <v>264</v>
      </c>
    </row>
    <row r="1484" spans="1:11" x14ac:dyDescent="0.45">
      <c r="A1484" s="1">
        <v>45533</v>
      </c>
      <c r="B1484" t="s">
        <v>264</v>
      </c>
      <c r="C1484" t="s">
        <v>264</v>
      </c>
      <c r="D1484" t="s">
        <v>264</v>
      </c>
      <c r="E1484" t="s">
        <v>264</v>
      </c>
      <c r="F1484">
        <v>0.87960000000000005</v>
      </c>
      <c r="G1484" t="s">
        <v>264</v>
      </c>
      <c r="H1484" t="s">
        <v>264</v>
      </c>
      <c r="I1484" t="s">
        <v>264</v>
      </c>
      <c r="J1484" t="s">
        <v>264</v>
      </c>
      <c r="K1484" t="s">
        <v>264</v>
      </c>
    </row>
    <row r="1485" spans="1:11" x14ac:dyDescent="0.45">
      <c r="A1485" s="1">
        <v>45534</v>
      </c>
      <c r="B1485" t="s">
        <v>264</v>
      </c>
      <c r="C1485" t="s">
        <v>264</v>
      </c>
      <c r="D1485" t="s">
        <v>264</v>
      </c>
      <c r="E1485" t="s">
        <v>264</v>
      </c>
      <c r="F1485">
        <v>0.87960000000000005</v>
      </c>
      <c r="G1485" t="s">
        <v>264</v>
      </c>
      <c r="H1485" t="s">
        <v>264</v>
      </c>
      <c r="I1485" t="s">
        <v>264</v>
      </c>
      <c r="J1485" t="s">
        <v>264</v>
      </c>
      <c r="K1485" t="s">
        <v>264</v>
      </c>
    </row>
    <row r="1486" spans="1:11" x14ac:dyDescent="0.45">
      <c r="A1486" s="1">
        <v>45537</v>
      </c>
      <c r="B1486" t="s">
        <v>264</v>
      </c>
      <c r="C1486" t="s">
        <v>264</v>
      </c>
      <c r="D1486" t="s">
        <v>264</v>
      </c>
      <c r="E1486" t="s">
        <v>264</v>
      </c>
      <c r="F1486">
        <v>0.87960000000000005</v>
      </c>
      <c r="G1486" t="s">
        <v>264</v>
      </c>
      <c r="H1486" t="s">
        <v>264</v>
      </c>
      <c r="I1486" t="s">
        <v>264</v>
      </c>
      <c r="J1486" t="s">
        <v>264</v>
      </c>
      <c r="K1486" t="s">
        <v>264</v>
      </c>
    </row>
    <row r="1487" spans="1:11" x14ac:dyDescent="0.45">
      <c r="A1487" s="1">
        <v>45538</v>
      </c>
      <c r="B1487" t="s">
        <v>264</v>
      </c>
      <c r="C1487" t="s">
        <v>264</v>
      </c>
      <c r="D1487" t="s">
        <v>264</v>
      </c>
      <c r="E1487" t="s">
        <v>264</v>
      </c>
      <c r="F1487">
        <v>0.87960000000000005</v>
      </c>
      <c r="G1487" t="s">
        <v>264</v>
      </c>
      <c r="H1487" t="s">
        <v>264</v>
      </c>
      <c r="I1487" t="s">
        <v>264</v>
      </c>
      <c r="J1487" t="s">
        <v>264</v>
      </c>
      <c r="K1487" t="s">
        <v>264</v>
      </c>
    </row>
    <row r="1488" spans="1:11" x14ac:dyDescent="0.45">
      <c r="A1488" s="1">
        <v>45539</v>
      </c>
      <c r="B1488" t="s">
        <v>264</v>
      </c>
      <c r="C1488" t="s">
        <v>264</v>
      </c>
      <c r="D1488" t="s">
        <v>264</v>
      </c>
      <c r="E1488" t="s">
        <v>264</v>
      </c>
      <c r="F1488">
        <v>0.87960000000000005</v>
      </c>
      <c r="G1488" t="s">
        <v>264</v>
      </c>
      <c r="H1488" t="s">
        <v>264</v>
      </c>
      <c r="I1488" t="s">
        <v>264</v>
      </c>
      <c r="J1488" t="s">
        <v>264</v>
      </c>
      <c r="K1488" t="s">
        <v>264</v>
      </c>
    </row>
    <row r="1489" spans="1:11" x14ac:dyDescent="0.45">
      <c r="A1489" s="1">
        <v>45540</v>
      </c>
      <c r="B1489" t="s">
        <v>264</v>
      </c>
      <c r="C1489" t="s">
        <v>264</v>
      </c>
      <c r="D1489" t="s">
        <v>264</v>
      </c>
      <c r="E1489" t="s">
        <v>264</v>
      </c>
      <c r="F1489">
        <v>0.87960000000000005</v>
      </c>
      <c r="G1489" t="s">
        <v>264</v>
      </c>
      <c r="H1489" t="s">
        <v>264</v>
      </c>
      <c r="I1489" t="s">
        <v>264</v>
      </c>
      <c r="J1489" t="s">
        <v>264</v>
      </c>
      <c r="K1489" t="s">
        <v>264</v>
      </c>
    </row>
    <row r="1490" spans="1:11" x14ac:dyDescent="0.45">
      <c r="A1490" s="1">
        <v>45541</v>
      </c>
      <c r="B1490" t="s">
        <v>264</v>
      </c>
      <c r="C1490" t="s">
        <v>264</v>
      </c>
      <c r="D1490" t="s">
        <v>264</v>
      </c>
      <c r="E1490" t="s">
        <v>264</v>
      </c>
      <c r="F1490">
        <v>0.87960000000000005</v>
      </c>
      <c r="G1490" t="s">
        <v>264</v>
      </c>
      <c r="H1490" t="s">
        <v>264</v>
      </c>
      <c r="I1490" t="s">
        <v>264</v>
      </c>
      <c r="J1490" t="s">
        <v>264</v>
      </c>
      <c r="K1490" t="s">
        <v>264</v>
      </c>
    </row>
    <row r="1491" spans="1:11" x14ac:dyDescent="0.45">
      <c r="A1491" s="1">
        <v>45544</v>
      </c>
      <c r="B1491" t="s">
        <v>264</v>
      </c>
      <c r="C1491" t="s">
        <v>264</v>
      </c>
      <c r="D1491" t="s">
        <v>264</v>
      </c>
      <c r="E1491" t="s">
        <v>264</v>
      </c>
      <c r="F1491">
        <v>0.87960000000000005</v>
      </c>
      <c r="G1491" t="s">
        <v>264</v>
      </c>
      <c r="H1491" t="s">
        <v>264</v>
      </c>
      <c r="I1491" t="s">
        <v>264</v>
      </c>
      <c r="J1491" t="s">
        <v>264</v>
      </c>
      <c r="K1491" t="s">
        <v>264</v>
      </c>
    </row>
    <row r="1492" spans="1:11" x14ac:dyDescent="0.45">
      <c r="A1492" s="1">
        <v>45545</v>
      </c>
      <c r="B1492" t="s">
        <v>264</v>
      </c>
      <c r="C1492" t="s">
        <v>264</v>
      </c>
      <c r="D1492" t="s">
        <v>264</v>
      </c>
      <c r="E1492" t="s">
        <v>264</v>
      </c>
      <c r="F1492">
        <v>0.87960000000000005</v>
      </c>
      <c r="G1492" t="s">
        <v>264</v>
      </c>
      <c r="H1492" t="s">
        <v>264</v>
      </c>
      <c r="I1492" t="s">
        <v>264</v>
      </c>
      <c r="J1492" t="s">
        <v>264</v>
      </c>
      <c r="K1492" t="s">
        <v>264</v>
      </c>
    </row>
    <row r="1493" spans="1:11" x14ac:dyDescent="0.45">
      <c r="A1493" s="1">
        <v>45546</v>
      </c>
      <c r="B1493" t="s">
        <v>264</v>
      </c>
      <c r="C1493" t="s">
        <v>264</v>
      </c>
      <c r="D1493" t="s">
        <v>264</v>
      </c>
      <c r="E1493" t="s">
        <v>264</v>
      </c>
      <c r="F1493">
        <v>0.87960000000000005</v>
      </c>
      <c r="G1493" t="s">
        <v>264</v>
      </c>
      <c r="H1493" t="s">
        <v>264</v>
      </c>
      <c r="I1493" t="s">
        <v>264</v>
      </c>
      <c r="J1493" t="s">
        <v>264</v>
      </c>
      <c r="K1493" t="s">
        <v>264</v>
      </c>
    </row>
    <row r="1494" spans="1:11" x14ac:dyDescent="0.45">
      <c r="A1494" s="1">
        <v>45547</v>
      </c>
      <c r="B1494" t="s">
        <v>264</v>
      </c>
      <c r="C1494" t="s">
        <v>264</v>
      </c>
      <c r="D1494" t="s">
        <v>264</v>
      </c>
      <c r="E1494" t="s">
        <v>264</v>
      </c>
      <c r="F1494">
        <v>0.87960000000000005</v>
      </c>
      <c r="G1494" t="s">
        <v>264</v>
      </c>
      <c r="H1494" t="s">
        <v>264</v>
      </c>
      <c r="I1494" t="s">
        <v>264</v>
      </c>
      <c r="J1494" t="s">
        <v>264</v>
      </c>
      <c r="K1494" t="s">
        <v>264</v>
      </c>
    </row>
    <row r="1495" spans="1:11" x14ac:dyDescent="0.45">
      <c r="A1495" s="1">
        <v>45548</v>
      </c>
      <c r="B1495" t="s">
        <v>264</v>
      </c>
      <c r="C1495" t="s">
        <v>264</v>
      </c>
      <c r="D1495" t="s">
        <v>264</v>
      </c>
      <c r="E1495" t="s">
        <v>264</v>
      </c>
      <c r="F1495">
        <v>0.87960000000000005</v>
      </c>
      <c r="G1495" t="s">
        <v>264</v>
      </c>
      <c r="H1495" t="s">
        <v>264</v>
      </c>
      <c r="I1495" t="s">
        <v>264</v>
      </c>
      <c r="J1495" t="s">
        <v>264</v>
      </c>
      <c r="K1495" t="s">
        <v>264</v>
      </c>
    </row>
    <row r="1496" spans="1:11" x14ac:dyDescent="0.45">
      <c r="A1496" s="1">
        <v>45551</v>
      </c>
      <c r="B1496" t="s">
        <v>264</v>
      </c>
      <c r="C1496" t="s">
        <v>264</v>
      </c>
      <c r="D1496" t="s">
        <v>264</v>
      </c>
      <c r="E1496" t="s">
        <v>264</v>
      </c>
      <c r="F1496">
        <v>0.87960000000000005</v>
      </c>
      <c r="G1496" t="s">
        <v>264</v>
      </c>
      <c r="H1496" t="s">
        <v>264</v>
      </c>
      <c r="I1496" t="s">
        <v>264</v>
      </c>
      <c r="J1496" t="s">
        <v>264</v>
      </c>
      <c r="K1496" t="s">
        <v>264</v>
      </c>
    </row>
    <row r="1497" spans="1:11" x14ac:dyDescent="0.45">
      <c r="A1497" s="1">
        <v>45552</v>
      </c>
      <c r="B1497" t="s">
        <v>264</v>
      </c>
      <c r="C1497" t="s">
        <v>264</v>
      </c>
      <c r="D1497" t="s">
        <v>264</v>
      </c>
      <c r="E1497" t="s">
        <v>264</v>
      </c>
      <c r="F1497">
        <v>0.87960000000000005</v>
      </c>
      <c r="G1497" t="s">
        <v>264</v>
      </c>
      <c r="H1497" t="s">
        <v>264</v>
      </c>
      <c r="I1497" t="s">
        <v>264</v>
      </c>
      <c r="J1497" t="s">
        <v>264</v>
      </c>
      <c r="K1497" t="s">
        <v>264</v>
      </c>
    </row>
    <row r="1498" spans="1:11" x14ac:dyDescent="0.45">
      <c r="A1498" s="1">
        <v>45553</v>
      </c>
      <c r="B1498" t="s">
        <v>264</v>
      </c>
      <c r="C1498" t="s">
        <v>264</v>
      </c>
      <c r="D1498" t="s">
        <v>264</v>
      </c>
      <c r="E1498" t="s">
        <v>264</v>
      </c>
      <c r="F1498">
        <v>0.87960000000000005</v>
      </c>
      <c r="G1498" t="s">
        <v>264</v>
      </c>
      <c r="H1498" t="s">
        <v>264</v>
      </c>
      <c r="I1498" t="s">
        <v>264</v>
      </c>
      <c r="J1498" t="s">
        <v>264</v>
      </c>
      <c r="K1498" t="s">
        <v>264</v>
      </c>
    </row>
    <row r="1499" spans="1:11" x14ac:dyDescent="0.45">
      <c r="A1499" s="1">
        <v>45554</v>
      </c>
      <c r="B1499" t="s">
        <v>264</v>
      </c>
      <c r="C1499" t="s">
        <v>264</v>
      </c>
      <c r="D1499" t="s">
        <v>264</v>
      </c>
      <c r="E1499" t="s">
        <v>264</v>
      </c>
      <c r="F1499">
        <v>0.87960000000000005</v>
      </c>
      <c r="G1499" t="s">
        <v>264</v>
      </c>
      <c r="H1499" t="s">
        <v>264</v>
      </c>
      <c r="I1499" t="s">
        <v>264</v>
      </c>
      <c r="J1499" t="s">
        <v>264</v>
      </c>
      <c r="K1499" t="s">
        <v>264</v>
      </c>
    </row>
    <row r="1500" spans="1:11" x14ac:dyDescent="0.45">
      <c r="A1500" s="1">
        <v>45555</v>
      </c>
      <c r="B1500" t="s">
        <v>264</v>
      </c>
      <c r="C1500" t="s">
        <v>264</v>
      </c>
      <c r="D1500" t="s">
        <v>264</v>
      </c>
      <c r="E1500" t="s">
        <v>264</v>
      </c>
      <c r="F1500">
        <v>0.87960000000000005</v>
      </c>
      <c r="G1500" t="s">
        <v>264</v>
      </c>
      <c r="H1500" t="s">
        <v>264</v>
      </c>
      <c r="I1500" t="s">
        <v>264</v>
      </c>
      <c r="J1500" t="s">
        <v>264</v>
      </c>
      <c r="K1500" t="s">
        <v>264</v>
      </c>
    </row>
    <row r="1501" spans="1:11" x14ac:dyDescent="0.45">
      <c r="A1501" s="1">
        <v>45558</v>
      </c>
      <c r="B1501" t="s">
        <v>264</v>
      </c>
      <c r="C1501" t="s">
        <v>264</v>
      </c>
      <c r="D1501" t="s">
        <v>264</v>
      </c>
      <c r="E1501" t="s">
        <v>264</v>
      </c>
      <c r="F1501">
        <v>0.87960000000000005</v>
      </c>
      <c r="G1501" t="s">
        <v>264</v>
      </c>
      <c r="H1501" t="s">
        <v>264</v>
      </c>
      <c r="I1501" t="s">
        <v>264</v>
      </c>
      <c r="J1501" t="s">
        <v>264</v>
      </c>
      <c r="K1501" t="s">
        <v>264</v>
      </c>
    </row>
    <row r="1502" spans="1:11" x14ac:dyDescent="0.45">
      <c r="A1502" s="1">
        <v>45559</v>
      </c>
      <c r="B1502" t="s">
        <v>264</v>
      </c>
      <c r="C1502" t="s">
        <v>264</v>
      </c>
      <c r="D1502" t="s">
        <v>264</v>
      </c>
      <c r="E1502" t="s">
        <v>264</v>
      </c>
      <c r="F1502">
        <v>0.87960000000000005</v>
      </c>
      <c r="G1502" t="s">
        <v>264</v>
      </c>
      <c r="H1502" t="s">
        <v>264</v>
      </c>
      <c r="I1502" t="s">
        <v>264</v>
      </c>
      <c r="J1502" t="s">
        <v>264</v>
      </c>
      <c r="K1502" t="s">
        <v>264</v>
      </c>
    </row>
    <row r="1503" spans="1:11" x14ac:dyDescent="0.45">
      <c r="A1503" s="1">
        <v>45560</v>
      </c>
      <c r="B1503" t="s">
        <v>264</v>
      </c>
      <c r="C1503" t="s">
        <v>264</v>
      </c>
      <c r="D1503" t="s">
        <v>264</v>
      </c>
      <c r="E1503" t="s">
        <v>264</v>
      </c>
      <c r="F1503">
        <v>0.87960000000000005</v>
      </c>
      <c r="G1503" t="s">
        <v>264</v>
      </c>
      <c r="H1503" t="s">
        <v>264</v>
      </c>
      <c r="I1503" t="s">
        <v>264</v>
      </c>
      <c r="J1503" t="s">
        <v>264</v>
      </c>
      <c r="K1503" t="s">
        <v>264</v>
      </c>
    </row>
    <row r="1504" spans="1:11" x14ac:dyDescent="0.45">
      <c r="A1504" s="1">
        <v>45561</v>
      </c>
      <c r="B1504" t="s">
        <v>264</v>
      </c>
      <c r="C1504" t="s">
        <v>264</v>
      </c>
      <c r="D1504" t="s">
        <v>264</v>
      </c>
      <c r="E1504" t="s">
        <v>264</v>
      </c>
      <c r="F1504">
        <v>0.87960000000000005</v>
      </c>
      <c r="G1504" t="s">
        <v>264</v>
      </c>
      <c r="H1504" t="s">
        <v>264</v>
      </c>
      <c r="I1504" t="s">
        <v>264</v>
      </c>
      <c r="J1504" t="s">
        <v>264</v>
      </c>
      <c r="K1504" t="s">
        <v>264</v>
      </c>
    </row>
    <row r="1505" spans="1:11" x14ac:dyDescent="0.45">
      <c r="A1505" s="1">
        <v>45562</v>
      </c>
      <c r="B1505" t="s">
        <v>264</v>
      </c>
      <c r="C1505" t="s">
        <v>264</v>
      </c>
      <c r="D1505" t="s">
        <v>264</v>
      </c>
      <c r="E1505" t="s">
        <v>264</v>
      </c>
      <c r="F1505">
        <v>0.87960000000000005</v>
      </c>
      <c r="G1505" t="s">
        <v>264</v>
      </c>
      <c r="H1505" t="s">
        <v>264</v>
      </c>
      <c r="I1505" t="s">
        <v>264</v>
      </c>
      <c r="J1505" t="s">
        <v>264</v>
      </c>
      <c r="K1505" t="s">
        <v>264</v>
      </c>
    </row>
    <row r="1506" spans="1:11" x14ac:dyDescent="0.45">
      <c r="A1506" s="1">
        <v>45565</v>
      </c>
      <c r="B1506" t="s">
        <v>264</v>
      </c>
      <c r="C1506" t="s">
        <v>264</v>
      </c>
      <c r="D1506" t="s">
        <v>264</v>
      </c>
      <c r="E1506" t="s">
        <v>264</v>
      </c>
      <c r="F1506">
        <v>0.87960000000000005</v>
      </c>
      <c r="G1506" t="s">
        <v>264</v>
      </c>
      <c r="H1506" t="s">
        <v>264</v>
      </c>
      <c r="I1506" t="s">
        <v>264</v>
      </c>
      <c r="J1506" t="s">
        <v>264</v>
      </c>
      <c r="K1506" t="s">
        <v>264</v>
      </c>
    </row>
    <row r="1507" spans="1:11" x14ac:dyDescent="0.45">
      <c r="A1507" s="1">
        <v>45566</v>
      </c>
      <c r="B1507" t="s">
        <v>264</v>
      </c>
      <c r="C1507" t="s">
        <v>264</v>
      </c>
      <c r="D1507" t="s">
        <v>264</v>
      </c>
      <c r="E1507" t="s">
        <v>264</v>
      </c>
      <c r="F1507">
        <v>0.87960000000000005</v>
      </c>
      <c r="G1507" t="s">
        <v>264</v>
      </c>
      <c r="H1507" t="s">
        <v>264</v>
      </c>
      <c r="I1507" t="s">
        <v>264</v>
      </c>
      <c r="J1507" t="s">
        <v>264</v>
      </c>
      <c r="K1507" t="s">
        <v>264</v>
      </c>
    </row>
    <row r="1508" spans="1:11" x14ac:dyDescent="0.45">
      <c r="A1508" s="1">
        <v>45567</v>
      </c>
      <c r="B1508" t="s">
        <v>264</v>
      </c>
      <c r="C1508" t="s">
        <v>264</v>
      </c>
      <c r="D1508" t="s">
        <v>264</v>
      </c>
      <c r="E1508" t="s">
        <v>264</v>
      </c>
      <c r="F1508">
        <v>0.87960000000000005</v>
      </c>
      <c r="G1508" t="s">
        <v>264</v>
      </c>
      <c r="H1508" t="s">
        <v>264</v>
      </c>
      <c r="I1508" t="s">
        <v>264</v>
      </c>
      <c r="J1508" t="s">
        <v>264</v>
      </c>
      <c r="K1508" t="s">
        <v>264</v>
      </c>
    </row>
    <row r="1509" spans="1:11" x14ac:dyDescent="0.45">
      <c r="A1509" s="1">
        <v>45568</v>
      </c>
      <c r="B1509" t="s">
        <v>264</v>
      </c>
      <c r="C1509" t="s">
        <v>264</v>
      </c>
      <c r="D1509" t="s">
        <v>264</v>
      </c>
      <c r="E1509" t="s">
        <v>264</v>
      </c>
      <c r="F1509">
        <v>0.87960000000000005</v>
      </c>
      <c r="G1509" t="s">
        <v>264</v>
      </c>
      <c r="H1509" t="s">
        <v>264</v>
      </c>
      <c r="I1509" t="s">
        <v>264</v>
      </c>
      <c r="J1509" t="s">
        <v>264</v>
      </c>
      <c r="K1509" t="s">
        <v>264</v>
      </c>
    </row>
    <row r="1510" spans="1:11" x14ac:dyDescent="0.45">
      <c r="A1510" s="1">
        <v>45569</v>
      </c>
      <c r="B1510" t="s">
        <v>264</v>
      </c>
      <c r="C1510" t="s">
        <v>264</v>
      </c>
      <c r="D1510" t="s">
        <v>264</v>
      </c>
      <c r="E1510" t="s">
        <v>264</v>
      </c>
      <c r="F1510">
        <v>0.87960000000000005</v>
      </c>
      <c r="G1510" t="s">
        <v>264</v>
      </c>
      <c r="H1510" t="s">
        <v>264</v>
      </c>
      <c r="I1510" t="s">
        <v>264</v>
      </c>
      <c r="J1510" t="s">
        <v>264</v>
      </c>
      <c r="K1510" t="s">
        <v>264</v>
      </c>
    </row>
    <row r="1511" spans="1:11" x14ac:dyDescent="0.45">
      <c r="A1511" s="1">
        <v>45572</v>
      </c>
      <c r="B1511" t="s">
        <v>264</v>
      </c>
      <c r="C1511" t="s">
        <v>264</v>
      </c>
      <c r="D1511" t="s">
        <v>264</v>
      </c>
      <c r="E1511" t="s">
        <v>264</v>
      </c>
      <c r="F1511">
        <v>0.87960000000000005</v>
      </c>
      <c r="G1511" t="s">
        <v>264</v>
      </c>
      <c r="H1511" t="s">
        <v>264</v>
      </c>
      <c r="I1511" t="s">
        <v>264</v>
      </c>
      <c r="J1511" t="s">
        <v>264</v>
      </c>
      <c r="K1511" t="s">
        <v>264</v>
      </c>
    </row>
    <row r="1512" spans="1:11" x14ac:dyDescent="0.45">
      <c r="A1512" s="1">
        <v>45573</v>
      </c>
      <c r="B1512" t="s">
        <v>264</v>
      </c>
      <c r="C1512" t="s">
        <v>264</v>
      </c>
      <c r="D1512" t="s">
        <v>264</v>
      </c>
      <c r="E1512" t="s">
        <v>264</v>
      </c>
      <c r="F1512">
        <v>0.87960000000000005</v>
      </c>
      <c r="G1512" t="s">
        <v>264</v>
      </c>
      <c r="H1512" t="s">
        <v>264</v>
      </c>
      <c r="I1512" t="s">
        <v>264</v>
      </c>
      <c r="J1512" t="s">
        <v>264</v>
      </c>
      <c r="K1512" t="s">
        <v>264</v>
      </c>
    </row>
    <row r="1513" spans="1:11" x14ac:dyDescent="0.45">
      <c r="A1513" s="1">
        <v>45574</v>
      </c>
      <c r="B1513" t="s">
        <v>264</v>
      </c>
      <c r="C1513" t="s">
        <v>264</v>
      </c>
      <c r="D1513" t="s">
        <v>264</v>
      </c>
      <c r="E1513" t="s">
        <v>264</v>
      </c>
      <c r="F1513">
        <v>0.87960000000000005</v>
      </c>
      <c r="G1513" t="s">
        <v>264</v>
      </c>
      <c r="H1513" t="s">
        <v>264</v>
      </c>
      <c r="I1513" t="s">
        <v>264</v>
      </c>
      <c r="J1513" t="s">
        <v>264</v>
      </c>
      <c r="K1513" t="s">
        <v>264</v>
      </c>
    </row>
    <row r="1514" spans="1:11" x14ac:dyDescent="0.45">
      <c r="A1514" s="1">
        <v>45575</v>
      </c>
      <c r="B1514" t="s">
        <v>264</v>
      </c>
      <c r="C1514" t="s">
        <v>264</v>
      </c>
      <c r="D1514" t="s">
        <v>264</v>
      </c>
      <c r="E1514" t="s">
        <v>264</v>
      </c>
      <c r="F1514">
        <v>0.87960000000000005</v>
      </c>
      <c r="G1514" t="s">
        <v>264</v>
      </c>
      <c r="H1514" t="s">
        <v>264</v>
      </c>
      <c r="I1514" t="s">
        <v>264</v>
      </c>
      <c r="J1514" t="s">
        <v>264</v>
      </c>
      <c r="K1514" t="s">
        <v>264</v>
      </c>
    </row>
    <row r="1515" spans="1:11" x14ac:dyDescent="0.45">
      <c r="A1515" s="1">
        <v>45576</v>
      </c>
      <c r="B1515" t="s">
        <v>264</v>
      </c>
      <c r="C1515" t="s">
        <v>264</v>
      </c>
      <c r="D1515" t="s">
        <v>264</v>
      </c>
      <c r="E1515" t="s">
        <v>264</v>
      </c>
      <c r="F1515">
        <v>0.87960000000000005</v>
      </c>
      <c r="G1515" t="s">
        <v>264</v>
      </c>
      <c r="H1515" t="s">
        <v>264</v>
      </c>
      <c r="I1515" t="s">
        <v>264</v>
      </c>
      <c r="J1515" t="s">
        <v>264</v>
      </c>
      <c r="K1515" t="s">
        <v>264</v>
      </c>
    </row>
    <row r="1516" spans="1:11" x14ac:dyDescent="0.45">
      <c r="A1516" s="1">
        <v>45579</v>
      </c>
      <c r="B1516" t="s">
        <v>264</v>
      </c>
      <c r="C1516" t="s">
        <v>264</v>
      </c>
      <c r="D1516" t="s">
        <v>264</v>
      </c>
      <c r="E1516" t="s">
        <v>264</v>
      </c>
      <c r="F1516">
        <v>0.87960000000000005</v>
      </c>
      <c r="G1516" t="s">
        <v>264</v>
      </c>
      <c r="H1516" t="s">
        <v>264</v>
      </c>
      <c r="I1516" t="s">
        <v>264</v>
      </c>
      <c r="J1516" t="s">
        <v>264</v>
      </c>
      <c r="K1516" t="s">
        <v>264</v>
      </c>
    </row>
    <row r="1517" spans="1:11" x14ac:dyDescent="0.45">
      <c r="A1517" s="1">
        <v>45580</v>
      </c>
      <c r="B1517" t="s">
        <v>264</v>
      </c>
      <c r="C1517" t="s">
        <v>264</v>
      </c>
      <c r="D1517" t="s">
        <v>264</v>
      </c>
      <c r="E1517" t="s">
        <v>264</v>
      </c>
      <c r="F1517">
        <v>0.87960000000000005</v>
      </c>
      <c r="G1517" t="s">
        <v>264</v>
      </c>
      <c r="H1517" t="s">
        <v>264</v>
      </c>
      <c r="I1517" t="s">
        <v>264</v>
      </c>
      <c r="J1517" t="s">
        <v>264</v>
      </c>
      <c r="K1517" t="s">
        <v>264</v>
      </c>
    </row>
    <row r="1518" spans="1:11" x14ac:dyDescent="0.45">
      <c r="A1518" s="1">
        <v>45581</v>
      </c>
      <c r="B1518" t="s">
        <v>264</v>
      </c>
      <c r="C1518" t="s">
        <v>264</v>
      </c>
      <c r="D1518" t="s">
        <v>264</v>
      </c>
      <c r="E1518" t="s">
        <v>264</v>
      </c>
      <c r="F1518">
        <v>0.87960000000000005</v>
      </c>
      <c r="G1518" t="s">
        <v>264</v>
      </c>
      <c r="H1518" t="s">
        <v>264</v>
      </c>
      <c r="I1518" t="s">
        <v>264</v>
      </c>
      <c r="J1518" t="s">
        <v>264</v>
      </c>
      <c r="K1518" t="s">
        <v>264</v>
      </c>
    </row>
    <row r="1519" spans="1:11" x14ac:dyDescent="0.45">
      <c r="A1519" s="1">
        <v>45582</v>
      </c>
      <c r="B1519" t="s">
        <v>264</v>
      </c>
      <c r="C1519" t="s">
        <v>264</v>
      </c>
      <c r="D1519" t="s">
        <v>264</v>
      </c>
      <c r="E1519" t="s">
        <v>264</v>
      </c>
      <c r="F1519">
        <v>0.87960000000000005</v>
      </c>
      <c r="G1519" t="s">
        <v>264</v>
      </c>
      <c r="H1519" t="s">
        <v>264</v>
      </c>
      <c r="I1519" t="s">
        <v>264</v>
      </c>
      <c r="J1519" t="s">
        <v>264</v>
      </c>
      <c r="K1519" t="s">
        <v>264</v>
      </c>
    </row>
    <row r="1520" spans="1:11" x14ac:dyDescent="0.45">
      <c r="A1520" s="1">
        <v>45583</v>
      </c>
      <c r="B1520" t="s">
        <v>264</v>
      </c>
      <c r="C1520" t="s">
        <v>264</v>
      </c>
      <c r="D1520" t="s">
        <v>264</v>
      </c>
      <c r="E1520" t="s">
        <v>264</v>
      </c>
      <c r="F1520">
        <v>0.87960000000000005</v>
      </c>
      <c r="G1520" t="s">
        <v>264</v>
      </c>
      <c r="H1520" t="s">
        <v>264</v>
      </c>
      <c r="I1520" t="s">
        <v>264</v>
      </c>
      <c r="J1520" t="s">
        <v>264</v>
      </c>
      <c r="K1520" t="s">
        <v>264</v>
      </c>
    </row>
    <row r="1521" spans="1:11" x14ac:dyDescent="0.45">
      <c r="A1521" s="1">
        <v>45586</v>
      </c>
      <c r="B1521" t="s">
        <v>264</v>
      </c>
      <c r="C1521" t="s">
        <v>264</v>
      </c>
      <c r="D1521" t="s">
        <v>264</v>
      </c>
      <c r="E1521" t="s">
        <v>264</v>
      </c>
      <c r="F1521">
        <v>0.87960000000000005</v>
      </c>
      <c r="G1521" t="s">
        <v>264</v>
      </c>
      <c r="H1521" t="s">
        <v>264</v>
      </c>
      <c r="I1521" t="s">
        <v>264</v>
      </c>
      <c r="J1521" t="s">
        <v>264</v>
      </c>
      <c r="K1521" t="s">
        <v>264</v>
      </c>
    </row>
    <row r="1522" spans="1:11" x14ac:dyDescent="0.45">
      <c r="A1522" s="1">
        <v>45587</v>
      </c>
      <c r="B1522" t="s">
        <v>264</v>
      </c>
      <c r="C1522" t="s">
        <v>264</v>
      </c>
      <c r="D1522" t="s">
        <v>264</v>
      </c>
      <c r="E1522" t="s">
        <v>264</v>
      </c>
      <c r="F1522">
        <v>0.87960000000000005</v>
      </c>
      <c r="G1522" t="s">
        <v>264</v>
      </c>
      <c r="H1522" t="s">
        <v>264</v>
      </c>
      <c r="I1522" t="s">
        <v>264</v>
      </c>
      <c r="J1522" t="s">
        <v>264</v>
      </c>
      <c r="K1522" t="s">
        <v>264</v>
      </c>
    </row>
    <row r="1523" spans="1:11" x14ac:dyDescent="0.45">
      <c r="A1523" s="1">
        <v>45588</v>
      </c>
      <c r="B1523" t="s">
        <v>264</v>
      </c>
      <c r="C1523" t="s">
        <v>264</v>
      </c>
      <c r="D1523" t="s">
        <v>264</v>
      </c>
      <c r="E1523" t="s">
        <v>264</v>
      </c>
      <c r="F1523">
        <v>0.87960000000000005</v>
      </c>
      <c r="G1523" t="s">
        <v>264</v>
      </c>
      <c r="H1523" t="s">
        <v>264</v>
      </c>
      <c r="I1523" t="s">
        <v>264</v>
      </c>
      <c r="J1523" t="s">
        <v>264</v>
      </c>
      <c r="K1523" t="s">
        <v>264</v>
      </c>
    </row>
    <row r="1524" spans="1:11" x14ac:dyDescent="0.45">
      <c r="A1524" s="1">
        <v>45589</v>
      </c>
      <c r="B1524" t="s">
        <v>264</v>
      </c>
      <c r="C1524" t="s">
        <v>264</v>
      </c>
      <c r="D1524" t="s">
        <v>264</v>
      </c>
      <c r="E1524" t="s">
        <v>264</v>
      </c>
      <c r="F1524">
        <v>0.87960000000000005</v>
      </c>
      <c r="G1524" t="s">
        <v>264</v>
      </c>
      <c r="H1524" t="s">
        <v>264</v>
      </c>
      <c r="I1524" t="s">
        <v>264</v>
      </c>
      <c r="J1524" t="s">
        <v>264</v>
      </c>
      <c r="K1524" t="s">
        <v>264</v>
      </c>
    </row>
    <row r="1525" spans="1:11" x14ac:dyDescent="0.45">
      <c r="A1525" s="1">
        <v>45590</v>
      </c>
      <c r="B1525" t="s">
        <v>264</v>
      </c>
      <c r="C1525" t="s">
        <v>264</v>
      </c>
      <c r="D1525" t="s">
        <v>264</v>
      </c>
      <c r="E1525" t="s">
        <v>264</v>
      </c>
      <c r="F1525">
        <v>0.87960000000000005</v>
      </c>
      <c r="G1525" t="s">
        <v>264</v>
      </c>
      <c r="H1525" t="s">
        <v>264</v>
      </c>
      <c r="I1525" t="s">
        <v>264</v>
      </c>
      <c r="J1525" t="s">
        <v>264</v>
      </c>
      <c r="K1525" t="s">
        <v>264</v>
      </c>
    </row>
    <row r="1526" spans="1:11" x14ac:dyDescent="0.45">
      <c r="A1526" s="1">
        <v>45593</v>
      </c>
      <c r="B1526" t="s">
        <v>264</v>
      </c>
      <c r="C1526" t="s">
        <v>264</v>
      </c>
      <c r="D1526" t="s">
        <v>264</v>
      </c>
      <c r="E1526" t="s">
        <v>264</v>
      </c>
      <c r="F1526">
        <v>0.87960000000000005</v>
      </c>
      <c r="G1526" t="s">
        <v>264</v>
      </c>
      <c r="H1526" t="s">
        <v>264</v>
      </c>
      <c r="I1526" t="s">
        <v>264</v>
      </c>
      <c r="J1526" t="s">
        <v>264</v>
      </c>
      <c r="K1526" t="s">
        <v>264</v>
      </c>
    </row>
    <row r="1527" spans="1:11" x14ac:dyDescent="0.45">
      <c r="A1527" s="1">
        <v>45594</v>
      </c>
      <c r="B1527" t="s">
        <v>264</v>
      </c>
      <c r="C1527" t="s">
        <v>264</v>
      </c>
      <c r="D1527" t="s">
        <v>264</v>
      </c>
      <c r="E1527" t="s">
        <v>264</v>
      </c>
      <c r="F1527">
        <v>0.87960000000000005</v>
      </c>
      <c r="G1527" t="s">
        <v>264</v>
      </c>
      <c r="H1527" t="s">
        <v>264</v>
      </c>
      <c r="I1527" t="s">
        <v>264</v>
      </c>
      <c r="J1527" t="s">
        <v>264</v>
      </c>
      <c r="K1527" t="s">
        <v>264</v>
      </c>
    </row>
    <row r="1528" spans="1:11" x14ac:dyDescent="0.45">
      <c r="A1528" s="1">
        <v>45595</v>
      </c>
      <c r="B1528" t="s">
        <v>264</v>
      </c>
      <c r="C1528" t="s">
        <v>264</v>
      </c>
      <c r="D1528" t="s">
        <v>264</v>
      </c>
      <c r="E1528" t="s">
        <v>264</v>
      </c>
      <c r="F1528">
        <v>0.87960000000000005</v>
      </c>
      <c r="G1528" t="s">
        <v>264</v>
      </c>
      <c r="H1528" t="s">
        <v>264</v>
      </c>
      <c r="I1528" t="s">
        <v>264</v>
      </c>
      <c r="J1528" t="s">
        <v>264</v>
      </c>
      <c r="K1528" t="s">
        <v>264</v>
      </c>
    </row>
    <row r="1529" spans="1:11" x14ac:dyDescent="0.45">
      <c r="A1529" s="1">
        <v>45596</v>
      </c>
      <c r="B1529" t="s">
        <v>264</v>
      </c>
      <c r="C1529" t="s">
        <v>264</v>
      </c>
      <c r="D1529" t="s">
        <v>264</v>
      </c>
      <c r="E1529" t="s">
        <v>264</v>
      </c>
      <c r="F1529">
        <v>0.87960000000000005</v>
      </c>
      <c r="G1529" t="s">
        <v>264</v>
      </c>
      <c r="H1529" t="s">
        <v>264</v>
      </c>
      <c r="I1529" t="s">
        <v>264</v>
      </c>
      <c r="J1529" t="s">
        <v>264</v>
      </c>
      <c r="K1529" t="s">
        <v>264</v>
      </c>
    </row>
    <row r="1530" spans="1:11" x14ac:dyDescent="0.45">
      <c r="A1530" s="1">
        <v>45597</v>
      </c>
      <c r="B1530" t="s">
        <v>264</v>
      </c>
      <c r="C1530" t="s">
        <v>264</v>
      </c>
      <c r="D1530" t="s">
        <v>264</v>
      </c>
      <c r="E1530" t="s">
        <v>264</v>
      </c>
      <c r="F1530">
        <v>0.87960000000000005</v>
      </c>
      <c r="G1530" t="s">
        <v>264</v>
      </c>
      <c r="H1530" t="s">
        <v>264</v>
      </c>
      <c r="I1530" t="s">
        <v>264</v>
      </c>
      <c r="J1530" t="s">
        <v>264</v>
      </c>
      <c r="K1530" t="s">
        <v>264</v>
      </c>
    </row>
    <row r="1531" spans="1:11" x14ac:dyDescent="0.45">
      <c r="A1531" s="1">
        <v>45600</v>
      </c>
      <c r="B1531" t="s">
        <v>264</v>
      </c>
      <c r="C1531" t="s">
        <v>264</v>
      </c>
      <c r="D1531" t="s">
        <v>264</v>
      </c>
      <c r="E1531" t="s">
        <v>264</v>
      </c>
      <c r="F1531">
        <v>0.87960000000000005</v>
      </c>
      <c r="G1531" t="s">
        <v>264</v>
      </c>
      <c r="H1531" t="s">
        <v>264</v>
      </c>
      <c r="I1531" t="s">
        <v>264</v>
      </c>
      <c r="J1531" t="s">
        <v>264</v>
      </c>
      <c r="K1531" t="s">
        <v>264</v>
      </c>
    </row>
    <row r="1532" spans="1:11" x14ac:dyDescent="0.45">
      <c r="A1532" s="1">
        <v>45601</v>
      </c>
      <c r="B1532" t="s">
        <v>264</v>
      </c>
      <c r="C1532" t="s">
        <v>264</v>
      </c>
      <c r="D1532" t="s">
        <v>264</v>
      </c>
      <c r="E1532" t="s">
        <v>264</v>
      </c>
      <c r="F1532">
        <v>0.87960000000000005</v>
      </c>
      <c r="G1532" t="s">
        <v>264</v>
      </c>
      <c r="H1532" t="s">
        <v>264</v>
      </c>
      <c r="I1532" t="s">
        <v>264</v>
      </c>
      <c r="J1532" t="s">
        <v>264</v>
      </c>
      <c r="K1532" t="s">
        <v>264</v>
      </c>
    </row>
    <row r="1533" spans="1:11" x14ac:dyDescent="0.45">
      <c r="A1533" s="1">
        <v>45602</v>
      </c>
      <c r="B1533" t="s">
        <v>264</v>
      </c>
      <c r="C1533" t="s">
        <v>264</v>
      </c>
      <c r="D1533" t="s">
        <v>264</v>
      </c>
      <c r="E1533" t="s">
        <v>264</v>
      </c>
      <c r="F1533">
        <v>0.87960000000000005</v>
      </c>
      <c r="G1533" t="s">
        <v>264</v>
      </c>
      <c r="H1533" t="s">
        <v>264</v>
      </c>
      <c r="I1533" t="s">
        <v>264</v>
      </c>
      <c r="J1533" t="s">
        <v>264</v>
      </c>
      <c r="K1533" t="s">
        <v>264</v>
      </c>
    </row>
    <row r="1534" spans="1:11" x14ac:dyDescent="0.45">
      <c r="A1534" s="1">
        <v>45603</v>
      </c>
      <c r="B1534" t="s">
        <v>264</v>
      </c>
      <c r="C1534" t="s">
        <v>264</v>
      </c>
      <c r="D1534" t="s">
        <v>264</v>
      </c>
      <c r="E1534" t="s">
        <v>264</v>
      </c>
      <c r="F1534">
        <v>0.87960000000000005</v>
      </c>
      <c r="G1534" t="s">
        <v>264</v>
      </c>
      <c r="H1534" t="s">
        <v>264</v>
      </c>
      <c r="I1534" t="s">
        <v>264</v>
      </c>
      <c r="J1534" t="s">
        <v>264</v>
      </c>
      <c r="K1534" t="s">
        <v>264</v>
      </c>
    </row>
    <row r="1535" spans="1:11" x14ac:dyDescent="0.45">
      <c r="A1535" s="1">
        <v>45604</v>
      </c>
      <c r="B1535" t="s">
        <v>264</v>
      </c>
      <c r="C1535" t="s">
        <v>264</v>
      </c>
      <c r="D1535" t="s">
        <v>264</v>
      </c>
      <c r="E1535" t="s">
        <v>264</v>
      </c>
      <c r="F1535">
        <v>0.87960000000000005</v>
      </c>
      <c r="G1535" t="s">
        <v>264</v>
      </c>
      <c r="H1535" t="s">
        <v>264</v>
      </c>
      <c r="I1535" t="s">
        <v>264</v>
      </c>
      <c r="J1535" t="s">
        <v>264</v>
      </c>
      <c r="K1535" t="s">
        <v>264</v>
      </c>
    </row>
    <row r="1536" spans="1:11" x14ac:dyDescent="0.45">
      <c r="A1536" s="1">
        <v>45607</v>
      </c>
      <c r="B1536" t="s">
        <v>264</v>
      </c>
      <c r="C1536" t="s">
        <v>264</v>
      </c>
      <c r="D1536" t="s">
        <v>264</v>
      </c>
      <c r="E1536" t="s">
        <v>264</v>
      </c>
      <c r="F1536">
        <v>0.87960000000000005</v>
      </c>
      <c r="G1536" t="s">
        <v>264</v>
      </c>
      <c r="H1536" t="s">
        <v>264</v>
      </c>
      <c r="I1536" t="s">
        <v>264</v>
      </c>
      <c r="J1536" t="s">
        <v>264</v>
      </c>
      <c r="K1536" t="s">
        <v>264</v>
      </c>
    </row>
    <row r="1537" spans="1:11" x14ac:dyDescent="0.45">
      <c r="A1537" s="1">
        <v>45608</v>
      </c>
      <c r="B1537" t="s">
        <v>264</v>
      </c>
      <c r="C1537" t="s">
        <v>264</v>
      </c>
      <c r="D1537" t="s">
        <v>264</v>
      </c>
      <c r="E1537" t="s">
        <v>264</v>
      </c>
      <c r="F1537">
        <v>0.87960000000000005</v>
      </c>
      <c r="G1537" t="s">
        <v>264</v>
      </c>
      <c r="H1537" t="s">
        <v>264</v>
      </c>
      <c r="I1537" t="s">
        <v>264</v>
      </c>
      <c r="J1537" t="s">
        <v>264</v>
      </c>
      <c r="K1537" t="s">
        <v>264</v>
      </c>
    </row>
    <row r="1538" spans="1:11" x14ac:dyDescent="0.45">
      <c r="A1538" s="1">
        <v>45609</v>
      </c>
      <c r="B1538" t="s">
        <v>264</v>
      </c>
      <c r="C1538" t="s">
        <v>264</v>
      </c>
      <c r="D1538" t="s">
        <v>264</v>
      </c>
      <c r="E1538" t="s">
        <v>264</v>
      </c>
      <c r="F1538">
        <v>0.87960000000000005</v>
      </c>
      <c r="G1538" t="s">
        <v>264</v>
      </c>
      <c r="H1538" t="s">
        <v>264</v>
      </c>
      <c r="I1538" t="s">
        <v>264</v>
      </c>
      <c r="J1538" t="s">
        <v>264</v>
      </c>
      <c r="K1538" t="s">
        <v>264</v>
      </c>
    </row>
    <row r="1539" spans="1:11" x14ac:dyDescent="0.45">
      <c r="A1539" s="1">
        <v>45610</v>
      </c>
      <c r="B1539" t="s">
        <v>264</v>
      </c>
      <c r="C1539" t="s">
        <v>264</v>
      </c>
      <c r="D1539" t="s">
        <v>264</v>
      </c>
      <c r="E1539" t="s">
        <v>264</v>
      </c>
      <c r="F1539">
        <v>0.87960000000000005</v>
      </c>
      <c r="G1539" t="s">
        <v>264</v>
      </c>
      <c r="H1539" t="s">
        <v>264</v>
      </c>
      <c r="I1539" t="s">
        <v>264</v>
      </c>
      <c r="J1539" t="s">
        <v>264</v>
      </c>
      <c r="K1539" t="s">
        <v>264</v>
      </c>
    </row>
    <row r="1540" spans="1:11" x14ac:dyDescent="0.45">
      <c r="A1540" s="1">
        <v>45611</v>
      </c>
      <c r="B1540" t="s">
        <v>264</v>
      </c>
      <c r="C1540" t="s">
        <v>264</v>
      </c>
      <c r="D1540" t="s">
        <v>264</v>
      </c>
      <c r="E1540" t="s">
        <v>264</v>
      </c>
      <c r="F1540">
        <v>0.87960000000000005</v>
      </c>
      <c r="G1540" t="s">
        <v>264</v>
      </c>
      <c r="H1540" t="s">
        <v>264</v>
      </c>
      <c r="I1540" t="s">
        <v>264</v>
      </c>
      <c r="J1540" t="s">
        <v>264</v>
      </c>
      <c r="K1540" t="s">
        <v>264</v>
      </c>
    </row>
    <row r="1541" spans="1:11" x14ac:dyDescent="0.45">
      <c r="A1541" s="1">
        <v>45614</v>
      </c>
      <c r="B1541" t="s">
        <v>264</v>
      </c>
      <c r="C1541" t="s">
        <v>264</v>
      </c>
      <c r="D1541" t="s">
        <v>264</v>
      </c>
      <c r="E1541" t="s">
        <v>264</v>
      </c>
      <c r="F1541">
        <v>0.87960000000000005</v>
      </c>
      <c r="G1541" t="s">
        <v>264</v>
      </c>
      <c r="H1541" t="s">
        <v>264</v>
      </c>
      <c r="I1541" t="s">
        <v>264</v>
      </c>
      <c r="J1541" t="s">
        <v>264</v>
      </c>
      <c r="K1541" t="s">
        <v>264</v>
      </c>
    </row>
    <row r="1542" spans="1:11" x14ac:dyDescent="0.45">
      <c r="A1542" s="1">
        <v>45615</v>
      </c>
      <c r="B1542" t="s">
        <v>264</v>
      </c>
      <c r="C1542" t="s">
        <v>264</v>
      </c>
      <c r="D1542" t="s">
        <v>264</v>
      </c>
      <c r="E1542" t="s">
        <v>264</v>
      </c>
      <c r="F1542">
        <v>0.87960000000000005</v>
      </c>
      <c r="G1542" t="s">
        <v>264</v>
      </c>
      <c r="H1542" t="s">
        <v>264</v>
      </c>
      <c r="I1542" t="s">
        <v>264</v>
      </c>
      <c r="J1542" t="s">
        <v>264</v>
      </c>
      <c r="K1542" t="s">
        <v>264</v>
      </c>
    </row>
    <row r="1543" spans="1:11" x14ac:dyDescent="0.45">
      <c r="A1543" s="1">
        <v>45616</v>
      </c>
      <c r="B1543" t="s">
        <v>264</v>
      </c>
      <c r="C1543" t="s">
        <v>264</v>
      </c>
      <c r="D1543" t="s">
        <v>264</v>
      </c>
      <c r="E1543" t="s">
        <v>264</v>
      </c>
      <c r="F1543">
        <v>0.87960000000000005</v>
      </c>
      <c r="G1543" t="s">
        <v>264</v>
      </c>
      <c r="H1543" t="s">
        <v>264</v>
      </c>
      <c r="I1543" t="s">
        <v>264</v>
      </c>
      <c r="J1543" t="s">
        <v>264</v>
      </c>
      <c r="K1543" t="s">
        <v>264</v>
      </c>
    </row>
    <row r="1544" spans="1:11" x14ac:dyDescent="0.45">
      <c r="A1544" s="1">
        <v>45617</v>
      </c>
      <c r="B1544" t="s">
        <v>264</v>
      </c>
      <c r="C1544" t="s">
        <v>264</v>
      </c>
      <c r="D1544" t="s">
        <v>264</v>
      </c>
      <c r="E1544" t="s">
        <v>264</v>
      </c>
      <c r="F1544">
        <v>0.87960000000000005</v>
      </c>
      <c r="G1544" t="s">
        <v>264</v>
      </c>
      <c r="H1544" t="s">
        <v>264</v>
      </c>
      <c r="I1544" t="s">
        <v>264</v>
      </c>
      <c r="J1544" t="s">
        <v>264</v>
      </c>
      <c r="K1544" t="s">
        <v>264</v>
      </c>
    </row>
    <row r="1545" spans="1:11" x14ac:dyDescent="0.45">
      <c r="A1545" s="1">
        <v>45618</v>
      </c>
      <c r="B1545" t="s">
        <v>264</v>
      </c>
      <c r="C1545" t="s">
        <v>264</v>
      </c>
      <c r="D1545" t="s">
        <v>264</v>
      </c>
      <c r="E1545" t="s">
        <v>264</v>
      </c>
      <c r="F1545">
        <v>0.87960000000000005</v>
      </c>
      <c r="G1545" t="s">
        <v>264</v>
      </c>
      <c r="H1545" t="s">
        <v>264</v>
      </c>
      <c r="I1545" t="s">
        <v>264</v>
      </c>
      <c r="J1545" t="s">
        <v>264</v>
      </c>
      <c r="K1545" t="s">
        <v>264</v>
      </c>
    </row>
    <row r="1546" spans="1:11" x14ac:dyDescent="0.45">
      <c r="A1546" s="1">
        <v>45621</v>
      </c>
      <c r="B1546" t="s">
        <v>264</v>
      </c>
      <c r="C1546" t="s">
        <v>264</v>
      </c>
      <c r="D1546" t="s">
        <v>264</v>
      </c>
      <c r="E1546" t="s">
        <v>264</v>
      </c>
      <c r="F1546">
        <v>0.87960000000000005</v>
      </c>
      <c r="G1546" t="s">
        <v>264</v>
      </c>
      <c r="H1546" t="s">
        <v>264</v>
      </c>
      <c r="I1546" t="s">
        <v>264</v>
      </c>
      <c r="J1546" t="s">
        <v>264</v>
      </c>
      <c r="K1546" t="s">
        <v>264</v>
      </c>
    </row>
    <row r="1547" spans="1:11" x14ac:dyDescent="0.45">
      <c r="A1547" s="1">
        <v>45622</v>
      </c>
      <c r="B1547" t="s">
        <v>264</v>
      </c>
      <c r="C1547" t="s">
        <v>264</v>
      </c>
      <c r="D1547" t="s">
        <v>264</v>
      </c>
      <c r="E1547" t="s">
        <v>264</v>
      </c>
      <c r="F1547">
        <v>0.87960000000000005</v>
      </c>
      <c r="G1547" t="s">
        <v>264</v>
      </c>
      <c r="H1547" t="s">
        <v>264</v>
      </c>
      <c r="I1547" t="s">
        <v>264</v>
      </c>
      <c r="J1547" t="s">
        <v>264</v>
      </c>
      <c r="K1547" t="s">
        <v>264</v>
      </c>
    </row>
    <row r="1548" spans="1:11" x14ac:dyDescent="0.45">
      <c r="A1548" s="1">
        <v>45623</v>
      </c>
      <c r="B1548" t="s">
        <v>264</v>
      </c>
      <c r="C1548" t="s">
        <v>264</v>
      </c>
      <c r="D1548" t="s">
        <v>264</v>
      </c>
      <c r="E1548" t="s">
        <v>264</v>
      </c>
      <c r="F1548">
        <v>0.87960000000000005</v>
      </c>
      <c r="G1548" t="s">
        <v>264</v>
      </c>
      <c r="H1548" t="s">
        <v>264</v>
      </c>
      <c r="I1548" t="s">
        <v>264</v>
      </c>
      <c r="J1548" t="s">
        <v>264</v>
      </c>
      <c r="K1548" t="s">
        <v>264</v>
      </c>
    </row>
    <row r="1549" spans="1:11" x14ac:dyDescent="0.45">
      <c r="A1549" s="1">
        <v>45624</v>
      </c>
      <c r="B1549" t="s">
        <v>264</v>
      </c>
      <c r="C1549" t="s">
        <v>264</v>
      </c>
      <c r="D1549" t="s">
        <v>264</v>
      </c>
      <c r="E1549" t="s">
        <v>264</v>
      </c>
      <c r="F1549">
        <v>0.87960000000000005</v>
      </c>
      <c r="G1549" t="s">
        <v>264</v>
      </c>
      <c r="H1549" t="s">
        <v>264</v>
      </c>
      <c r="I1549" t="s">
        <v>264</v>
      </c>
      <c r="J1549" t="s">
        <v>264</v>
      </c>
      <c r="K1549" t="s">
        <v>264</v>
      </c>
    </row>
    <row r="1550" spans="1:11" x14ac:dyDescent="0.45">
      <c r="A1550" s="1">
        <v>45625</v>
      </c>
      <c r="B1550" t="s">
        <v>264</v>
      </c>
      <c r="C1550" t="s">
        <v>264</v>
      </c>
      <c r="D1550" t="s">
        <v>264</v>
      </c>
      <c r="E1550" t="s">
        <v>264</v>
      </c>
      <c r="F1550">
        <v>0.87960000000000005</v>
      </c>
      <c r="G1550" t="s">
        <v>264</v>
      </c>
      <c r="H1550" t="s">
        <v>264</v>
      </c>
      <c r="I1550" t="s">
        <v>264</v>
      </c>
      <c r="J1550" t="s">
        <v>264</v>
      </c>
      <c r="K1550" t="s">
        <v>264</v>
      </c>
    </row>
    <row r="1551" spans="1:11" x14ac:dyDescent="0.45">
      <c r="A1551" s="1">
        <v>45628</v>
      </c>
      <c r="B1551" t="s">
        <v>264</v>
      </c>
      <c r="C1551" t="s">
        <v>264</v>
      </c>
      <c r="D1551" t="s">
        <v>264</v>
      </c>
      <c r="E1551" t="s">
        <v>264</v>
      </c>
      <c r="F1551">
        <v>0.87960000000000005</v>
      </c>
      <c r="G1551" t="s">
        <v>264</v>
      </c>
      <c r="H1551" t="s">
        <v>264</v>
      </c>
      <c r="I1551" t="s">
        <v>264</v>
      </c>
      <c r="J1551" t="s">
        <v>264</v>
      </c>
      <c r="K1551" t="s">
        <v>264</v>
      </c>
    </row>
    <row r="1552" spans="1:11" x14ac:dyDescent="0.45">
      <c r="A1552" s="1">
        <v>45629</v>
      </c>
      <c r="B1552" t="s">
        <v>264</v>
      </c>
      <c r="C1552" t="s">
        <v>264</v>
      </c>
      <c r="D1552" t="s">
        <v>264</v>
      </c>
      <c r="E1552" t="s">
        <v>264</v>
      </c>
      <c r="F1552">
        <v>0.87960000000000005</v>
      </c>
      <c r="G1552" t="s">
        <v>264</v>
      </c>
      <c r="H1552" t="s">
        <v>264</v>
      </c>
      <c r="I1552" t="s">
        <v>264</v>
      </c>
      <c r="J1552" t="s">
        <v>264</v>
      </c>
      <c r="K1552" t="s">
        <v>264</v>
      </c>
    </row>
    <row r="1553" spans="1:11" x14ac:dyDescent="0.45">
      <c r="A1553" s="1">
        <v>45630</v>
      </c>
      <c r="B1553" t="s">
        <v>264</v>
      </c>
      <c r="C1553" t="s">
        <v>264</v>
      </c>
      <c r="D1553" t="s">
        <v>264</v>
      </c>
      <c r="E1553" t="s">
        <v>264</v>
      </c>
      <c r="F1553">
        <v>0.87960000000000005</v>
      </c>
      <c r="G1553" t="s">
        <v>264</v>
      </c>
      <c r="H1553" t="s">
        <v>264</v>
      </c>
      <c r="I1553" t="s">
        <v>264</v>
      </c>
      <c r="J1553" t="s">
        <v>264</v>
      </c>
      <c r="K1553" t="s">
        <v>264</v>
      </c>
    </row>
    <row r="1554" spans="1:11" x14ac:dyDescent="0.45">
      <c r="A1554" s="1">
        <v>45631</v>
      </c>
      <c r="B1554" t="s">
        <v>264</v>
      </c>
      <c r="C1554" t="s">
        <v>264</v>
      </c>
      <c r="D1554" t="s">
        <v>264</v>
      </c>
      <c r="E1554" t="s">
        <v>264</v>
      </c>
      <c r="F1554">
        <v>0.87960000000000005</v>
      </c>
      <c r="G1554" t="s">
        <v>264</v>
      </c>
      <c r="H1554" t="s">
        <v>264</v>
      </c>
      <c r="I1554" t="s">
        <v>264</v>
      </c>
      <c r="J1554" t="s">
        <v>264</v>
      </c>
      <c r="K1554" t="s">
        <v>264</v>
      </c>
    </row>
    <row r="1555" spans="1:11" x14ac:dyDescent="0.45">
      <c r="A1555" s="1">
        <v>45632</v>
      </c>
      <c r="B1555" t="s">
        <v>264</v>
      </c>
      <c r="C1555" t="s">
        <v>264</v>
      </c>
      <c r="D1555" t="s">
        <v>264</v>
      </c>
      <c r="E1555" t="s">
        <v>264</v>
      </c>
      <c r="F1555">
        <v>0.87960000000000005</v>
      </c>
      <c r="G1555" t="s">
        <v>264</v>
      </c>
      <c r="H1555" t="s">
        <v>264</v>
      </c>
      <c r="I1555" t="s">
        <v>264</v>
      </c>
      <c r="J1555" t="s">
        <v>264</v>
      </c>
      <c r="K1555" t="s">
        <v>264</v>
      </c>
    </row>
    <row r="1556" spans="1:11" x14ac:dyDescent="0.45">
      <c r="A1556" s="1">
        <v>45635</v>
      </c>
      <c r="B1556" t="s">
        <v>264</v>
      </c>
      <c r="C1556" t="s">
        <v>264</v>
      </c>
      <c r="D1556" t="s">
        <v>264</v>
      </c>
      <c r="E1556" t="s">
        <v>264</v>
      </c>
      <c r="F1556">
        <v>0.87960000000000005</v>
      </c>
      <c r="G1556" t="s">
        <v>264</v>
      </c>
      <c r="H1556" t="s">
        <v>264</v>
      </c>
      <c r="I1556" t="s">
        <v>264</v>
      </c>
      <c r="J1556" t="s">
        <v>264</v>
      </c>
      <c r="K1556" t="s">
        <v>264</v>
      </c>
    </row>
    <row r="1557" spans="1:11" x14ac:dyDescent="0.45">
      <c r="A1557" s="1">
        <v>45636</v>
      </c>
      <c r="B1557" t="s">
        <v>264</v>
      </c>
      <c r="C1557" t="s">
        <v>264</v>
      </c>
      <c r="D1557" t="s">
        <v>264</v>
      </c>
      <c r="E1557" t="s">
        <v>264</v>
      </c>
      <c r="F1557">
        <v>0.87960000000000005</v>
      </c>
      <c r="G1557" t="s">
        <v>264</v>
      </c>
      <c r="H1557" t="s">
        <v>264</v>
      </c>
      <c r="I1557" t="s">
        <v>264</v>
      </c>
      <c r="J1557" t="s">
        <v>264</v>
      </c>
      <c r="K1557" t="s">
        <v>264</v>
      </c>
    </row>
    <row r="1558" spans="1:11" x14ac:dyDescent="0.45">
      <c r="A1558" s="1">
        <v>45637</v>
      </c>
      <c r="B1558" t="s">
        <v>264</v>
      </c>
      <c r="C1558" t="s">
        <v>264</v>
      </c>
      <c r="D1558" t="s">
        <v>264</v>
      </c>
      <c r="E1558" t="s">
        <v>264</v>
      </c>
      <c r="F1558">
        <v>0.87960000000000005</v>
      </c>
      <c r="G1558" t="s">
        <v>264</v>
      </c>
      <c r="H1558" t="s">
        <v>264</v>
      </c>
      <c r="I1558" t="s">
        <v>264</v>
      </c>
      <c r="J1558" t="s">
        <v>264</v>
      </c>
      <c r="K1558" t="s">
        <v>264</v>
      </c>
    </row>
    <row r="1559" spans="1:11" x14ac:dyDescent="0.45">
      <c r="A1559" s="1">
        <v>45638</v>
      </c>
      <c r="B1559" t="s">
        <v>264</v>
      </c>
      <c r="C1559" t="s">
        <v>264</v>
      </c>
      <c r="D1559" t="s">
        <v>264</v>
      </c>
      <c r="E1559" t="s">
        <v>264</v>
      </c>
      <c r="F1559">
        <v>0.87960000000000005</v>
      </c>
      <c r="G1559" t="s">
        <v>264</v>
      </c>
      <c r="H1559" t="s">
        <v>264</v>
      </c>
      <c r="I1559" t="s">
        <v>264</v>
      </c>
      <c r="J1559" t="s">
        <v>264</v>
      </c>
      <c r="K1559" t="s">
        <v>264</v>
      </c>
    </row>
    <row r="1560" spans="1:11" x14ac:dyDescent="0.45">
      <c r="A1560" s="1">
        <v>45639</v>
      </c>
      <c r="B1560" t="s">
        <v>264</v>
      </c>
      <c r="C1560" t="s">
        <v>264</v>
      </c>
      <c r="D1560" t="s">
        <v>264</v>
      </c>
      <c r="E1560" t="s">
        <v>264</v>
      </c>
      <c r="F1560">
        <v>0.87960000000000005</v>
      </c>
      <c r="G1560" t="s">
        <v>264</v>
      </c>
      <c r="H1560" t="s">
        <v>264</v>
      </c>
      <c r="I1560" t="s">
        <v>264</v>
      </c>
      <c r="J1560" t="s">
        <v>264</v>
      </c>
      <c r="K1560" t="s">
        <v>264</v>
      </c>
    </row>
    <row r="1561" spans="1:11" x14ac:dyDescent="0.45">
      <c r="A1561" s="1">
        <v>45642</v>
      </c>
      <c r="B1561" t="s">
        <v>264</v>
      </c>
      <c r="C1561" t="s">
        <v>264</v>
      </c>
      <c r="D1561" t="s">
        <v>264</v>
      </c>
      <c r="E1561" t="s">
        <v>264</v>
      </c>
      <c r="F1561">
        <v>0.87960000000000005</v>
      </c>
      <c r="G1561" t="s">
        <v>264</v>
      </c>
      <c r="H1561" t="s">
        <v>264</v>
      </c>
      <c r="I1561" t="s">
        <v>264</v>
      </c>
      <c r="J1561" t="s">
        <v>264</v>
      </c>
      <c r="K1561" t="s">
        <v>264</v>
      </c>
    </row>
    <row r="1562" spans="1:11" x14ac:dyDescent="0.45">
      <c r="A1562" s="1">
        <v>45643</v>
      </c>
      <c r="B1562" t="s">
        <v>264</v>
      </c>
      <c r="C1562" t="s">
        <v>264</v>
      </c>
      <c r="D1562" t="s">
        <v>264</v>
      </c>
      <c r="E1562" t="s">
        <v>264</v>
      </c>
      <c r="F1562">
        <v>0.87960000000000005</v>
      </c>
      <c r="G1562" t="s">
        <v>264</v>
      </c>
      <c r="H1562" t="s">
        <v>264</v>
      </c>
      <c r="I1562" t="s">
        <v>264</v>
      </c>
      <c r="J1562" t="s">
        <v>264</v>
      </c>
      <c r="K1562" t="s">
        <v>264</v>
      </c>
    </row>
    <row r="1563" spans="1:11" x14ac:dyDescent="0.45">
      <c r="A1563" s="1">
        <v>45644</v>
      </c>
      <c r="B1563" t="s">
        <v>264</v>
      </c>
      <c r="C1563" t="s">
        <v>264</v>
      </c>
      <c r="D1563" t="s">
        <v>264</v>
      </c>
      <c r="E1563" t="s">
        <v>264</v>
      </c>
      <c r="F1563">
        <v>0.87960000000000005</v>
      </c>
      <c r="G1563" t="s">
        <v>264</v>
      </c>
      <c r="H1563" t="s">
        <v>264</v>
      </c>
      <c r="I1563" t="s">
        <v>264</v>
      </c>
      <c r="J1563" t="s">
        <v>264</v>
      </c>
      <c r="K1563" t="s">
        <v>264</v>
      </c>
    </row>
    <row r="1564" spans="1:11" x14ac:dyDescent="0.45">
      <c r="A1564" s="1">
        <v>45645</v>
      </c>
      <c r="B1564" t="s">
        <v>264</v>
      </c>
      <c r="C1564" t="s">
        <v>264</v>
      </c>
      <c r="D1564" t="s">
        <v>264</v>
      </c>
      <c r="E1564" t="s">
        <v>264</v>
      </c>
      <c r="F1564">
        <v>0.87960000000000005</v>
      </c>
      <c r="G1564" t="s">
        <v>264</v>
      </c>
      <c r="H1564" t="s">
        <v>264</v>
      </c>
      <c r="I1564" t="s">
        <v>264</v>
      </c>
      <c r="J1564" t="s">
        <v>264</v>
      </c>
      <c r="K1564" t="s">
        <v>264</v>
      </c>
    </row>
    <row r="1565" spans="1:11" x14ac:dyDescent="0.45">
      <c r="A1565" s="1">
        <v>45646</v>
      </c>
      <c r="B1565" t="s">
        <v>264</v>
      </c>
      <c r="C1565" t="s">
        <v>264</v>
      </c>
      <c r="D1565" t="s">
        <v>264</v>
      </c>
      <c r="E1565" t="s">
        <v>264</v>
      </c>
      <c r="F1565">
        <v>0.87960000000000005</v>
      </c>
      <c r="G1565" t="s">
        <v>264</v>
      </c>
      <c r="H1565" t="s">
        <v>264</v>
      </c>
      <c r="I1565" t="s">
        <v>264</v>
      </c>
      <c r="J1565" t="s">
        <v>264</v>
      </c>
      <c r="K1565" t="s">
        <v>264</v>
      </c>
    </row>
    <row r="1566" spans="1:11" x14ac:dyDescent="0.45">
      <c r="A1566" s="1">
        <v>45649</v>
      </c>
      <c r="B1566" t="s">
        <v>264</v>
      </c>
      <c r="C1566" t="s">
        <v>264</v>
      </c>
      <c r="D1566" t="s">
        <v>264</v>
      </c>
      <c r="E1566" t="s">
        <v>264</v>
      </c>
      <c r="F1566">
        <v>0.87960000000000005</v>
      </c>
      <c r="G1566" t="s">
        <v>264</v>
      </c>
      <c r="H1566" t="s">
        <v>264</v>
      </c>
      <c r="I1566" t="s">
        <v>264</v>
      </c>
      <c r="J1566" t="s">
        <v>264</v>
      </c>
      <c r="K1566" t="s">
        <v>264</v>
      </c>
    </row>
    <row r="1567" spans="1:11" x14ac:dyDescent="0.45">
      <c r="A1567" s="1">
        <v>45650</v>
      </c>
      <c r="B1567" t="s">
        <v>264</v>
      </c>
      <c r="C1567" t="s">
        <v>264</v>
      </c>
      <c r="D1567" t="s">
        <v>264</v>
      </c>
      <c r="E1567" t="s">
        <v>264</v>
      </c>
      <c r="F1567">
        <v>0.87960000000000005</v>
      </c>
      <c r="G1567" t="s">
        <v>264</v>
      </c>
      <c r="H1567" t="s">
        <v>264</v>
      </c>
      <c r="I1567" t="s">
        <v>264</v>
      </c>
      <c r="J1567" t="s">
        <v>264</v>
      </c>
      <c r="K1567" t="s">
        <v>264</v>
      </c>
    </row>
    <row r="1568" spans="1:11" x14ac:dyDescent="0.45">
      <c r="A1568" s="1">
        <v>45651</v>
      </c>
      <c r="B1568" t="s">
        <v>264</v>
      </c>
      <c r="C1568" t="s">
        <v>264</v>
      </c>
      <c r="D1568" t="s">
        <v>264</v>
      </c>
      <c r="E1568" t="s">
        <v>264</v>
      </c>
      <c r="F1568">
        <v>0.87960000000000005</v>
      </c>
      <c r="G1568" t="s">
        <v>264</v>
      </c>
      <c r="H1568" t="s">
        <v>264</v>
      </c>
      <c r="I1568" t="s">
        <v>264</v>
      </c>
      <c r="J1568" t="s">
        <v>264</v>
      </c>
      <c r="K1568" t="s">
        <v>264</v>
      </c>
    </row>
    <row r="1569" spans="1:11" x14ac:dyDescent="0.45">
      <c r="A1569" s="1">
        <v>45652</v>
      </c>
      <c r="B1569" t="s">
        <v>264</v>
      </c>
      <c r="C1569" t="s">
        <v>264</v>
      </c>
      <c r="D1569" t="s">
        <v>264</v>
      </c>
      <c r="E1569" t="s">
        <v>264</v>
      </c>
      <c r="F1569">
        <v>0.87960000000000005</v>
      </c>
      <c r="G1569" t="s">
        <v>264</v>
      </c>
      <c r="H1569" t="s">
        <v>264</v>
      </c>
      <c r="I1569" t="s">
        <v>264</v>
      </c>
      <c r="J1569" t="s">
        <v>264</v>
      </c>
      <c r="K1569" t="s">
        <v>264</v>
      </c>
    </row>
    <row r="1570" spans="1:11" x14ac:dyDescent="0.45">
      <c r="A1570" s="1">
        <v>45653</v>
      </c>
      <c r="B1570" t="s">
        <v>264</v>
      </c>
      <c r="C1570" t="s">
        <v>264</v>
      </c>
      <c r="D1570" t="s">
        <v>264</v>
      </c>
      <c r="E1570" t="s">
        <v>264</v>
      </c>
      <c r="F1570">
        <v>0.87960000000000005</v>
      </c>
      <c r="G1570" t="s">
        <v>264</v>
      </c>
      <c r="H1570" t="s">
        <v>264</v>
      </c>
      <c r="I1570" t="s">
        <v>264</v>
      </c>
      <c r="J1570" t="s">
        <v>264</v>
      </c>
      <c r="K1570" t="s">
        <v>264</v>
      </c>
    </row>
    <row r="1571" spans="1:11" x14ac:dyDescent="0.45">
      <c r="A1571" s="1">
        <v>45656</v>
      </c>
      <c r="B1571" t="s">
        <v>264</v>
      </c>
      <c r="C1571" t="s">
        <v>264</v>
      </c>
      <c r="D1571" t="s">
        <v>264</v>
      </c>
      <c r="E1571" t="s">
        <v>264</v>
      </c>
      <c r="F1571">
        <v>0.87960000000000005</v>
      </c>
      <c r="G1571" t="s">
        <v>264</v>
      </c>
      <c r="H1571" t="s">
        <v>264</v>
      </c>
      <c r="I1571" t="s">
        <v>264</v>
      </c>
      <c r="J1571" t="s">
        <v>264</v>
      </c>
      <c r="K1571" t="s">
        <v>264</v>
      </c>
    </row>
    <row r="1572" spans="1:11" x14ac:dyDescent="0.45">
      <c r="A1572" s="1">
        <v>45657</v>
      </c>
      <c r="B1572" t="s">
        <v>264</v>
      </c>
      <c r="C1572" t="s">
        <v>264</v>
      </c>
      <c r="D1572" t="s">
        <v>264</v>
      </c>
      <c r="E1572" t="s">
        <v>264</v>
      </c>
      <c r="F1572">
        <v>0.87960000000000005</v>
      </c>
      <c r="G1572" t="s">
        <v>264</v>
      </c>
      <c r="H1572" t="s">
        <v>264</v>
      </c>
      <c r="I1572" t="s">
        <v>264</v>
      </c>
      <c r="J1572" t="s">
        <v>264</v>
      </c>
      <c r="K1572" t="s">
        <v>264</v>
      </c>
    </row>
    <row r="1573" spans="1:11" x14ac:dyDescent="0.45">
      <c r="A1573" s="1">
        <v>45658</v>
      </c>
      <c r="B1573" t="s">
        <v>264</v>
      </c>
      <c r="C1573" t="s">
        <v>264</v>
      </c>
      <c r="D1573" t="s">
        <v>264</v>
      </c>
      <c r="E1573" t="s">
        <v>264</v>
      </c>
      <c r="F1573">
        <v>0.87960000000000005</v>
      </c>
      <c r="G1573" t="s">
        <v>264</v>
      </c>
      <c r="H1573" t="s">
        <v>264</v>
      </c>
      <c r="I1573" t="s">
        <v>264</v>
      </c>
      <c r="J1573" t="s">
        <v>264</v>
      </c>
      <c r="K1573" t="s">
        <v>264</v>
      </c>
    </row>
    <row r="1574" spans="1:11" x14ac:dyDescent="0.45">
      <c r="A1574" s="1">
        <v>45659</v>
      </c>
      <c r="B1574" t="s">
        <v>264</v>
      </c>
      <c r="C1574" t="s">
        <v>264</v>
      </c>
      <c r="D1574" t="s">
        <v>264</v>
      </c>
      <c r="E1574" t="s">
        <v>264</v>
      </c>
      <c r="F1574">
        <v>0.87960000000000005</v>
      </c>
      <c r="G1574" t="s">
        <v>264</v>
      </c>
      <c r="H1574" t="s">
        <v>264</v>
      </c>
      <c r="I1574" t="s">
        <v>264</v>
      </c>
      <c r="J1574" t="s">
        <v>264</v>
      </c>
      <c r="K1574" t="s">
        <v>264</v>
      </c>
    </row>
    <row r="1575" spans="1:11" x14ac:dyDescent="0.45">
      <c r="A1575" s="1">
        <v>45660</v>
      </c>
      <c r="B1575" t="s">
        <v>264</v>
      </c>
      <c r="C1575" t="s">
        <v>264</v>
      </c>
      <c r="D1575" t="s">
        <v>264</v>
      </c>
      <c r="E1575" t="s">
        <v>264</v>
      </c>
      <c r="F1575">
        <v>0.87960000000000005</v>
      </c>
      <c r="G1575" t="s">
        <v>264</v>
      </c>
      <c r="H1575" t="s">
        <v>264</v>
      </c>
      <c r="I1575" t="s">
        <v>264</v>
      </c>
      <c r="J1575" t="s">
        <v>264</v>
      </c>
      <c r="K1575" t="s">
        <v>264</v>
      </c>
    </row>
    <row r="1576" spans="1:11" x14ac:dyDescent="0.45">
      <c r="A1576" s="1">
        <v>45663</v>
      </c>
      <c r="B1576" t="s">
        <v>264</v>
      </c>
      <c r="C1576" t="s">
        <v>264</v>
      </c>
      <c r="D1576" t="s">
        <v>264</v>
      </c>
      <c r="E1576" t="s">
        <v>264</v>
      </c>
      <c r="F1576">
        <v>0.87960000000000005</v>
      </c>
      <c r="G1576" t="s">
        <v>264</v>
      </c>
      <c r="H1576" t="s">
        <v>264</v>
      </c>
      <c r="I1576" t="s">
        <v>264</v>
      </c>
      <c r="J1576" t="s">
        <v>264</v>
      </c>
      <c r="K1576" t="s">
        <v>264</v>
      </c>
    </row>
    <row r="1577" spans="1:11" x14ac:dyDescent="0.45">
      <c r="A1577" s="1">
        <v>45664</v>
      </c>
      <c r="B1577" t="s">
        <v>264</v>
      </c>
      <c r="C1577" t="s">
        <v>264</v>
      </c>
      <c r="D1577" t="s">
        <v>264</v>
      </c>
      <c r="E1577" t="s">
        <v>264</v>
      </c>
      <c r="F1577">
        <v>0.87960000000000005</v>
      </c>
      <c r="G1577" t="s">
        <v>264</v>
      </c>
      <c r="H1577" t="s">
        <v>264</v>
      </c>
      <c r="I1577" t="s">
        <v>264</v>
      </c>
      <c r="J1577" t="s">
        <v>264</v>
      </c>
      <c r="K1577" t="s">
        <v>264</v>
      </c>
    </row>
    <row r="1578" spans="1:11" x14ac:dyDescent="0.45">
      <c r="A1578" s="1">
        <v>45665</v>
      </c>
      <c r="B1578" t="s">
        <v>264</v>
      </c>
      <c r="C1578" t="s">
        <v>264</v>
      </c>
      <c r="D1578" t="s">
        <v>264</v>
      </c>
      <c r="E1578" t="s">
        <v>264</v>
      </c>
      <c r="F1578">
        <v>0.87960000000000005</v>
      </c>
      <c r="G1578" t="s">
        <v>264</v>
      </c>
      <c r="H1578" t="s">
        <v>264</v>
      </c>
      <c r="I1578" t="s">
        <v>264</v>
      </c>
      <c r="J1578" t="s">
        <v>264</v>
      </c>
      <c r="K1578" t="s">
        <v>264</v>
      </c>
    </row>
    <row r="1579" spans="1:11" x14ac:dyDescent="0.45">
      <c r="A1579" s="1">
        <v>45666</v>
      </c>
      <c r="B1579" t="s">
        <v>264</v>
      </c>
      <c r="C1579" t="s">
        <v>264</v>
      </c>
      <c r="D1579" t="s">
        <v>264</v>
      </c>
      <c r="E1579" t="s">
        <v>264</v>
      </c>
      <c r="F1579">
        <v>0.87960000000000005</v>
      </c>
      <c r="G1579" t="s">
        <v>264</v>
      </c>
      <c r="H1579" t="s">
        <v>264</v>
      </c>
      <c r="I1579" t="s">
        <v>264</v>
      </c>
      <c r="J1579" t="s">
        <v>264</v>
      </c>
      <c r="K1579" t="s">
        <v>264</v>
      </c>
    </row>
    <row r="1580" spans="1:11" x14ac:dyDescent="0.45">
      <c r="A1580" s="1">
        <v>45667</v>
      </c>
      <c r="B1580" t="s">
        <v>264</v>
      </c>
      <c r="C1580" t="s">
        <v>264</v>
      </c>
      <c r="D1580" t="s">
        <v>264</v>
      </c>
      <c r="E1580" t="s">
        <v>264</v>
      </c>
      <c r="F1580">
        <v>0.87960000000000005</v>
      </c>
      <c r="G1580" t="s">
        <v>264</v>
      </c>
      <c r="H1580" t="s">
        <v>264</v>
      </c>
      <c r="I1580" t="s">
        <v>264</v>
      </c>
      <c r="J1580" t="s">
        <v>264</v>
      </c>
      <c r="K1580" t="s">
        <v>264</v>
      </c>
    </row>
    <row r="1581" spans="1:11" x14ac:dyDescent="0.45">
      <c r="A1581" s="1">
        <v>45670</v>
      </c>
      <c r="B1581" t="s">
        <v>264</v>
      </c>
      <c r="C1581" t="s">
        <v>264</v>
      </c>
      <c r="D1581" t="s">
        <v>264</v>
      </c>
      <c r="E1581" t="s">
        <v>264</v>
      </c>
      <c r="F1581">
        <v>0.87960000000000005</v>
      </c>
      <c r="G1581" t="s">
        <v>264</v>
      </c>
      <c r="H1581" t="s">
        <v>264</v>
      </c>
      <c r="I1581" t="s">
        <v>264</v>
      </c>
      <c r="J1581" t="s">
        <v>264</v>
      </c>
      <c r="K1581" t="s">
        <v>264</v>
      </c>
    </row>
    <row r="1582" spans="1:11" x14ac:dyDescent="0.45">
      <c r="A1582" s="1">
        <v>45671</v>
      </c>
      <c r="B1582" t="s">
        <v>264</v>
      </c>
      <c r="C1582" t="s">
        <v>264</v>
      </c>
      <c r="D1582" t="s">
        <v>264</v>
      </c>
      <c r="E1582" t="s">
        <v>264</v>
      </c>
      <c r="F1582">
        <v>0.87960000000000005</v>
      </c>
      <c r="G1582" t="s">
        <v>264</v>
      </c>
      <c r="H1582" t="s">
        <v>264</v>
      </c>
      <c r="I1582" t="s">
        <v>264</v>
      </c>
      <c r="J1582" t="s">
        <v>264</v>
      </c>
      <c r="K1582" t="s">
        <v>264</v>
      </c>
    </row>
    <row r="1583" spans="1:11" x14ac:dyDescent="0.45">
      <c r="A1583" s="1">
        <v>45672</v>
      </c>
      <c r="B1583" t="s">
        <v>264</v>
      </c>
      <c r="C1583" t="s">
        <v>264</v>
      </c>
      <c r="D1583" t="s">
        <v>264</v>
      </c>
      <c r="E1583" t="s">
        <v>264</v>
      </c>
      <c r="F1583">
        <v>0.87960000000000005</v>
      </c>
      <c r="G1583" t="s">
        <v>264</v>
      </c>
      <c r="H1583" t="s">
        <v>264</v>
      </c>
      <c r="I1583" t="s">
        <v>264</v>
      </c>
      <c r="J1583" t="s">
        <v>264</v>
      </c>
      <c r="K1583" t="s">
        <v>264</v>
      </c>
    </row>
    <row r="1584" spans="1:11" x14ac:dyDescent="0.45">
      <c r="A1584" s="1">
        <v>45673</v>
      </c>
      <c r="B1584" t="s">
        <v>264</v>
      </c>
      <c r="C1584" t="s">
        <v>264</v>
      </c>
      <c r="D1584" t="s">
        <v>264</v>
      </c>
      <c r="E1584" t="s">
        <v>264</v>
      </c>
      <c r="F1584">
        <v>0.87960000000000005</v>
      </c>
      <c r="G1584" t="s">
        <v>264</v>
      </c>
      <c r="H1584" t="s">
        <v>264</v>
      </c>
      <c r="I1584" t="s">
        <v>264</v>
      </c>
      <c r="J1584" t="s">
        <v>264</v>
      </c>
      <c r="K1584" t="s">
        <v>264</v>
      </c>
    </row>
    <row r="1585" spans="1:11" x14ac:dyDescent="0.45">
      <c r="A1585" s="1">
        <v>45674</v>
      </c>
      <c r="B1585" t="s">
        <v>264</v>
      </c>
      <c r="C1585" t="s">
        <v>264</v>
      </c>
      <c r="D1585" t="s">
        <v>264</v>
      </c>
      <c r="E1585" t="s">
        <v>264</v>
      </c>
      <c r="F1585">
        <v>0.87960000000000005</v>
      </c>
      <c r="G1585" t="s">
        <v>264</v>
      </c>
      <c r="H1585" t="s">
        <v>264</v>
      </c>
      <c r="I1585" t="s">
        <v>264</v>
      </c>
      <c r="J1585" t="s">
        <v>264</v>
      </c>
      <c r="K1585" t="s">
        <v>264</v>
      </c>
    </row>
    <row r="1586" spans="1:11" x14ac:dyDescent="0.45">
      <c r="A1586" s="1">
        <v>45677</v>
      </c>
      <c r="B1586" t="s">
        <v>264</v>
      </c>
      <c r="C1586" t="s">
        <v>264</v>
      </c>
      <c r="D1586" t="s">
        <v>264</v>
      </c>
      <c r="E1586" t="s">
        <v>264</v>
      </c>
      <c r="F1586">
        <v>0.87960000000000005</v>
      </c>
      <c r="G1586" t="s">
        <v>264</v>
      </c>
      <c r="H1586" t="s">
        <v>264</v>
      </c>
      <c r="I1586" t="s">
        <v>264</v>
      </c>
      <c r="J1586" t="s">
        <v>264</v>
      </c>
      <c r="K1586" t="s">
        <v>264</v>
      </c>
    </row>
    <row r="1587" spans="1:11" x14ac:dyDescent="0.45">
      <c r="A1587" s="1">
        <v>45678</v>
      </c>
      <c r="B1587" t="s">
        <v>264</v>
      </c>
      <c r="C1587" t="s">
        <v>264</v>
      </c>
      <c r="D1587" t="s">
        <v>264</v>
      </c>
      <c r="E1587" t="s">
        <v>264</v>
      </c>
      <c r="F1587">
        <v>0.87960000000000005</v>
      </c>
      <c r="G1587" t="s">
        <v>264</v>
      </c>
      <c r="H1587" t="s">
        <v>264</v>
      </c>
      <c r="I1587" t="s">
        <v>264</v>
      </c>
      <c r="J1587" t="s">
        <v>264</v>
      </c>
      <c r="K1587" t="s">
        <v>264</v>
      </c>
    </row>
    <row r="1588" spans="1:11" x14ac:dyDescent="0.45">
      <c r="A1588" s="1">
        <v>45679</v>
      </c>
      <c r="B1588" t="s">
        <v>264</v>
      </c>
      <c r="C1588" t="s">
        <v>264</v>
      </c>
      <c r="D1588" t="s">
        <v>264</v>
      </c>
      <c r="E1588" t="s">
        <v>264</v>
      </c>
      <c r="F1588">
        <v>0.87960000000000005</v>
      </c>
      <c r="G1588" t="s">
        <v>264</v>
      </c>
      <c r="H1588" t="s">
        <v>264</v>
      </c>
      <c r="I1588" t="s">
        <v>264</v>
      </c>
      <c r="J1588" t="s">
        <v>264</v>
      </c>
      <c r="K1588" t="s">
        <v>264</v>
      </c>
    </row>
    <row r="1589" spans="1:11" x14ac:dyDescent="0.45">
      <c r="A1589" s="1">
        <v>45680</v>
      </c>
      <c r="B1589" t="s">
        <v>264</v>
      </c>
      <c r="C1589" t="s">
        <v>264</v>
      </c>
      <c r="D1589" t="s">
        <v>264</v>
      </c>
      <c r="E1589" t="s">
        <v>264</v>
      </c>
      <c r="F1589">
        <v>0.87960000000000005</v>
      </c>
      <c r="G1589" t="s">
        <v>264</v>
      </c>
      <c r="H1589" t="s">
        <v>264</v>
      </c>
      <c r="I1589" t="s">
        <v>264</v>
      </c>
      <c r="J1589" t="s">
        <v>264</v>
      </c>
      <c r="K1589" t="s">
        <v>264</v>
      </c>
    </row>
    <row r="1590" spans="1:11" x14ac:dyDescent="0.45">
      <c r="A1590" s="1">
        <v>45681</v>
      </c>
      <c r="B1590" t="s">
        <v>264</v>
      </c>
      <c r="C1590" t="s">
        <v>264</v>
      </c>
      <c r="D1590" t="s">
        <v>264</v>
      </c>
      <c r="E1590" t="s">
        <v>264</v>
      </c>
      <c r="F1590">
        <v>0.87960000000000005</v>
      </c>
      <c r="G1590" t="s">
        <v>264</v>
      </c>
      <c r="H1590" t="s">
        <v>264</v>
      </c>
      <c r="I1590" t="s">
        <v>264</v>
      </c>
      <c r="J1590" t="s">
        <v>264</v>
      </c>
      <c r="K1590" t="s">
        <v>264</v>
      </c>
    </row>
    <row r="1591" spans="1:11" x14ac:dyDescent="0.45">
      <c r="A1591" s="1">
        <v>45684</v>
      </c>
      <c r="B1591" t="s">
        <v>264</v>
      </c>
      <c r="C1591" t="s">
        <v>264</v>
      </c>
      <c r="D1591" t="s">
        <v>264</v>
      </c>
      <c r="E1591" t="s">
        <v>264</v>
      </c>
      <c r="F1591">
        <v>0.87960000000000005</v>
      </c>
      <c r="G1591" t="s">
        <v>264</v>
      </c>
      <c r="H1591" t="s">
        <v>264</v>
      </c>
      <c r="I1591" t="s">
        <v>264</v>
      </c>
      <c r="J1591" t="s">
        <v>264</v>
      </c>
      <c r="K1591" t="s">
        <v>264</v>
      </c>
    </row>
    <row r="1592" spans="1:11" x14ac:dyDescent="0.45">
      <c r="A1592" s="1">
        <v>45685</v>
      </c>
      <c r="B1592" t="s">
        <v>264</v>
      </c>
      <c r="C1592" t="s">
        <v>264</v>
      </c>
      <c r="D1592" t="s">
        <v>264</v>
      </c>
      <c r="E1592" t="s">
        <v>264</v>
      </c>
      <c r="F1592">
        <v>0.87960000000000005</v>
      </c>
      <c r="G1592" t="s">
        <v>264</v>
      </c>
      <c r="H1592" t="s">
        <v>264</v>
      </c>
      <c r="I1592" t="s">
        <v>264</v>
      </c>
      <c r="J1592" t="s">
        <v>264</v>
      </c>
      <c r="K1592" t="s">
        <v>264</v>
      </c>
    </row>
    <row r="1593" spans="1:11" x14ac:dyDescent="0.45">
      <c r="A1593" s="1">
        <v>45686</v>
      </c>
      <c r="B1593" t="s">
        <v>264</v>
      </c>
      <c r="C1593" t="s">
        <v>264</v>
      </c>
      <c r="D1593" t="s">
        <v>264</v>
      </c>
      <c r="E1593" t="s">
        <v>264</v>
      </c>
      <c r="F1593">
        <v>0.87960000000000005</v>
      </c>
      <c r="G1593" t="s">
        <v>264</v>
      </c>
      <c r="H1593" t="s">
        <v>264</v>
      </c>
      <c r="I1593" t="s">
        <v>264</v>
      </c>
      <c r="J1593" t="s">
        <v>264</v>
      </c>
      <c r="K1593" t="s">
        <v>264</v>
      </c>
    </row>
    <row r="1594" spans="1:11" x14ac:dyDescent="0.45">
      <c r="A1594" s="1">
        <v>45687</v>
      </c>
      <c r="B1594" t="s">
        <v>264</v>
      </c>
      <c r="C1594" t="s">
        <v>264</v>
      </c>
      <c r="D1594" t="s">
        <v>264</v>
      </c>
      <c r="E1594" t="s">
        <v>264</v>
      </c>
      <c r="F1594">
        <v>0.87960000000000005</v>
      </c>
      <c r="G1594" t="s">
        <v>264</v>
      </c>
      <c r="H1594" t="s">
        <v>264</v>
      </c>
      <c r="I1594" t="s">
        <v>264</v>
      </c>
      <c r="J1594" t="s">
        <v>264</v>
      </c>
      <c r="K1594" t="s">
        <v>264</v>
      </c>
    </row>
    <row r="1595" spans="1:11" x14ac:dyDescent="0.45">
      <c r="A1595" s="1">
        <v>45688</v>
      </c>
      <c r="B1595" t="s">
        <v>264</v>
      </c>
      <c r="C1595" t="s">
        <v>264</v>
      </c>
      <c r="D1595" t="s">
        <v>264</v>
      </c>
      <c r="E1595" t="s">
        <v>264</v>
      </c>
      <c r="F1595">
        <v>0.87960000000000005</v>
      </c>
      <c r="G1595" t="s">
        <v>264</v>
      </c>
      <c r="H1595" t="s">
        <v>264</v>
      </c>
      <c r="I1595" t="s">
        <v>264</v>
      </c>
      <c r="J1595" t="s">
        <v>264</v>
      </c>
      <c r="K1595" t="s">
        <v>264</v>
      </c>
    </row>
    <row r="1596" spans="1:11" x14ac:dyDescent="0.45">
      <c r="A1596" s="1">
        <v>45691</v>
      </c>
      <c r="B1596" t="s">
        <v>264</v>
      </c>
      <c r="C1596" t="s">
        <v>264</v>
      </c>
      <c r="D1596" t="s">
        <v>264</v>
      </c>
      <c r="E1596" t="s">
        <v>264</v>
      </c>
      <c r="F1596">
        <v>0.87960000000000005</v>
      </c>
      <c r="G1596" t="s">
        <v>264</v>
      </c>
      <c r="H1596" t="s">
        <v>264</v>
      </c>
      <c r="I1596" t="s">
        <v>264</v>
      </c>
      <c r="J1596" t="s">
        <v>264</v>
      </c>
      <c r="K1596" t="s">
        <v>264</v>
      </c>
    </row>
    <row r="1597" spans="1:11" x14ac:dyDescent="0.45">
      <c r="A1597" s="1">
        <v>45692</v>
      </c>
      <c r="B1597" t="s">
        <v>264</v>
      </c>
      <c r="C1597" t="s">
        <v>264</v>
      </c>
      <c r="D1597" t="s">
        <v>264</v>
      </c>
      <c r="E1597" t="s">
        <v>264</v>
      </c>
      <c r="F1597">
        <v>0.87960000000000005</v>
      </c>
      <c r="G1597" t="s">
        <v>264</v>
      </c>
      <c r="H1597" t="s">
        <v>264</v>
      </c>
      <c r="I1597" t="s">
        <v>264</v>
      </c>
      <c r="J1597" t="s">
        <v>264</v>
      </c>
      <c r="K1597" t="s">
        <v>264</v>
      </c>
    </row>
    <row r="1598" spans="1:11" x14ac:dyDescent="0.45">
      <c r="A1598" s="1">
        <v>45693</v>
      </c>
      <c r="B1598" t="s">
        <v>264</v>
      </c>
      <c r="C1598" t="s">
        <v>264</v>
      </c>
      <c r="D1598" t="s">
        <v>264</v>
      </c>
      <c r="E1598" t="s">
        <v>264</v>
      </c>
      <c r="F1598">
        <v>0.87960000000000005</v>
      </c>
      <c r="G1598" t="s">
        <v>264</v>
      </c>
      <c r="H1598" t="s">
        <v>264</v>
      </c>
      <c r="I1598" t="s">
        <v>264</v>
      </c>
      <c r="J1598" t="s">
        <v>264</v>
      </c>
      <c r="K1598" t="s">
        <v>264</v>
      </c>
    </row>
    <row r="1599" spans="1:11" x14ac:dyDescent="0.45">
      <c r="A1599" s="1">
        <v>45694</v>
      </c>
      <c r="B1599" t="s">
        <v>264</v>
      </c>
      <c r="C1599" t="s">
        <v>264</v>
      </c>
      <c r="D1599" t="s">
        <v>264</v>
      </c>
      <c r="E1599" t="s">
        <v>264</v>
      </c>
      <c r="F1599">
        <v>0.87960000000000005</v>
      </c>
      <c r="G1599" t="s">
        <v>264</v>
      </c>
      <c r="H1599" t="s">
        <v>264</v>
      </c>
      <c r="I1599" t="s">
        <v>264</v>
      </c>
      <c r="J1599" t="s">
        <v>264</v>
      </c>
      <c r="K1599" t="s">
        <v>264</v>
      </c>
    </row>
    <row r="1600" spans="1:11" x14ac:dyDescent="0.45">
      <c r="A1600" s="1">
        <v>45695</v>
      </c>
      <c r="B1600" t="s">
        <v>264</v>
      </c>
      <c r="C1600" t="s">
        <v>264</v>
      </c>
      <c r="D1600" t="s">
        <v>264</v>
      </c>
      <c r="E1600" t="s">
        <v>264</v>
      </c>
      <c r="F1600">
        <v>0.87960000000000005</v>
      </c>
      <c r="G1600" t="s">
        <v>264</v>
      </c>
      <c r="H1600" t="s">
        <v>264</v>
      </c>
      <c r="I1600" t="s">
        <v>264</v>
      </c>
      <c r="J1600" t="s">
        <v>264</v>
      </c>
      <c r="K1600" t="s">
        <v>264</v>
      </c>
    </row>
    <row r="1601" spans="1:11" x14ac:dyDescent="0.45">
      <c r="A1601" s="1">
        <v>45698</v>
      </c>
      <c r="B1601" t="s">
        <v>264</v>
      </c>
      <c r="C1601" t="s">
        <v>264</v>
      </c>
      <c r="D1601" t="s">
        <v>264</v>
      </c>
      <c r="E1601" t="s">
        <v>264</v>
      </c>
      <c r="F1601">
        <v>0.87960000000000005</v>
      </c>
      <c r="G1601" t="s">
        <v>264</v>
      </c>
      <c r="H1601" t="s">
        <v>264</v>
      </c>
      <c r="I1601" t="s">
        <v>264</v>
      </c>
      <c r="J1601" t="s">
        <v>264</v>
      </c>
      <c r="K1601" t="s">
        <v>264</v>
      </c>
    </row>
    <row r="1602" spans="1:11" x14ac:dyDescent="0.45">
      <c r="A1602" s="1">
        <v>45699</v>
      </c>
      <c r="B1602" t="s">
        <v>264</v>
      </c>
      <c r="C1602" t="s">
        <v>264</v>
      </c>
      <c r="D1602" t="s">
        <v>264</v>
      </c>
      <c r="E1602" t="s">
        <v>264</v>
      </c>
      <c r="F1602">
        <v>0.87960000000000005</v>
      </c>
      <c r="G1602" t="s">
        <v>264</v>
      </c>
      <c r="H1602" t="s">
        <v>264</v>
      </c>
      <c r="I1602" t="s">
        <v>264</v>
      </c>
      <c r="J1602" t="s">
        <v>264</v>
      </c>
      <c r="K1602" t="s">
        <v>264</v>
      </c>
    </row>
    <row r="1603" spans="1:11" x14ac:dyDescent="0.45">
      <c r="A1603" s="1">
        <v>45700</v>
      </c>
      <c r="B1603" t="s">
        <v>264</v>
      </c>
      <c r="C1603" t="s">
        <v>264</v>
      </c>
      <c r="D1603" t="s">
        <v>264</v>
      </c>
      <c r="E1603" t="s">
        <v>264</v>
      </c>
      <c r="F1603">
        <v>0.87960000000000005</v>
      </c>
      <c r="G1603" t="s">
        <v>264</v>
      </c>
      <c r="H1603" t="s">
        <v>264</v>
      </c>
      <c r="I1603" t="s">
        <v>264</v>
      </c>
      <c r="J1603" t="s">
        <v>264</v>
      </c>
      <c r="K1603" t="s">
        <v>264</v>
      </c>
    </row>
    <row r="1604" spans="1:11" x14ac:dyDescent="0.45">
      <c r="A1604" s="1">
        <v>45701</v>
      </c>
      <c r="B1604" t="s">
        <v>264</v>
      </c>
      <c r="C1604" t="s">
        <v>264</v>
      </c>
      <c r="D1604" t="s">
        <v>264</v>
      </c>
      <c r="E1604" t="s">
        <v>264</v>
      </c>
      <c r="F1604">
        <v>0.87960000000000005</v>
      </c>
      <c r="G1604" t="s">
        <v>264</v>
      </c>
      <c r="H1604" t="s">
        <v>264</v>
      </c>
      <c r="I1604" t="s">
        <v>264</v>
      </c>
      <c r="J1604" t="s">
        <v>264</v>
      </c>
      <c r="K1604" t="s">
        <v>264</v>
      </c>
    </row>
    <row r="1605" spans="1:11" x14ac:dyDescent="0.45">
      <c r="A1605" s="1">
        <v>45702</v>
      </c>
      <c r="B1605" t="s">
        <v>264</v>
      </c>
      <c r="C1605" t="s">
        <v>264</v>
      </c>
      <c r="D1605" t="s">
        <v>264</v>
      </c>
      <c r="E1605" t="s">
        <v>264</v>
      </c>
      <c r="F1605">
        <v>0.87960000000000005</v>
      </c>
      <c r="G1605" t="s">
        <v>264</v>
      </c>
      <c r="H1605" t="s">
        <v>264</v>
      </c>
      <c r="I1605" t="s">
        <v>264</v>
      </c>
      <c r="J1605" t="s">
        <v>264</v>
      </c>
      <c r="K1605" t="s">
        <v>264</v>
      </c>
    </row>
    <row r="1606" spans="1:11" x14ac:dyDescent="0.45">
      <c r="A1606" s="1">
        <v>45705</v>
      </c>
      <c r="B1606" t="s">
        <v>264</v>
      </c>
      <c r="C1606" t="s">
        <v>264</v>
      </c>
      <c r="D1606" t="s">
        <v>264</v>
      </c>
      <c r="E1606" t="s">
        <v>264</v>
      </c>
      <c r="F1606">
        <v>0.87960000000000005</v>
      </c>
      <c r="G1606" t="s">
        <v>264</v>
      </c>
      <c r="H1606" t="s">
        <v>264</v>
      </c>
      <c r="I1606" t="s">
        <v>264</v>
      </c>
      <c r="J1606" t="s">
        <v>264</v>
      </c>
      <c r="K1606" t="s">
        <v>264</v>
      </c>
    </row>
    <row r="1607" spans="1:11" x14ac:dyDescent="0.45">
      <c r="A1607" s="1">
        <v>45706</v>
      </c>
      <c r="B1607" t="s">
        <v>264</v>
      </c>
      <c r="C1607" t="s">
        <v>264</v>
      </c>
      <c r="D1607" t="s">
        <v>264</v>
      </c>
      <c r="E1607" t="s">
        <v>264</v>
      </c>
      <c r="F1607">
        <v>0.87960000000000005</v>
      </c>
      <c r="G1607" t="s">
        <v>264</v>
      </c>
      <c r="H1607" t="s">
        <v>264</v>
      </c>
      <c r="I1607" t="s">
        <v>264</v>
      </c>
      <c r="J1607" t="s">
        <v>264</v>
      </c>
      <c r="K1607" t="s">
        <v>264</v>
      </c>
    </row>
    <row r="1608" spans="1:11" x14ac:dyDescent="0.45">
      <c r="A1608" s="1">
        <v>45707</v>
      </c>
      <c r="B1608" t="s">
        <v>264</v>
      </c>
      <c r="C1608" t="s">
        <v>264</v>
      </c>
      <c r="D1608" t="s">
        <v>264</v>
      </c>
      <c r="E1608" t="s">
        <v>264</v>
      </c>
      <c r="F1608">
        <v>0.87960000000000005</v>
      </c>
      <c r="G1608" t="s">
        <v>264</v>
      </c>
      <c r="H1608" t="s">
        <v>264</v>
      </c>
      <c r="I1608" t="s">
        <v>264</v>
      </c>
      <c r="J1608" t="s">
        <v>264</v>
      </c>
      <c r="K1608" t="s">
        <v>264</v>
      </c>
    </row>
    <row r="1609" spans="1:11" x14ac:dyDescent="0.45">
      <c r="A1609" s="1">
        <v>45708</v>
      </c>
      <c r="B1609" t="s">
        <v>264</v>
      </c>
      <c r="C1609" t="s">
        <v>264</v>
      </c>
      <c r="D1609" t="s">
        <v>264</v>
      </c>
      <c r="E1609" t="s">
        <v>264</v>
      </c>
      <c r="F1609">
        <v>0.87960000000000005</v>
      </c>
      <c r="G1609" t="s">
        <v>264</v>
      </c>
      <c r="H1609" t="s">
        <v>264</v>
      </c>
      <c r="I1609" t="s">
        <v>264</v>
      </c>
      <c r="J1609" t="s">
        <v>264</v>
      </c>
      <c r="K1609" t="s">
        <v>264</v>
      </c>
    </row>
    <row r="1610" spans="1:11" x14ac:dyDescent="0.45">
      <c r="A1610" s="1">
        <v>45709</v>
      </c>
      <c r="B1610" t="s">
        <v>264</v>
      </c>
      <c r="C1610" t="s">
        <v>264</v>
      </c>
      <c r="D1610" t="s">
        <v>264</v>
      </c>
      <c r="E1610" t="s">
        <v>264</v>
      </c>
      <c r="F1610">
        <v>0.87960000000000005</v>
      </c>
      <c r="G1610" t="s">
        <v>264</v>
      </c>
      <c r="H1610" t="s">
        <v>264</v>
      </c>
      <c r="I1610" t="s">
        <v>264</v>
      </c>
      <c r="J1610" t="s">
        <v>264</v>
      </c>
      <c r="K1610" t="s">
        <v>264</v>
      </c>
    </row>
    <row r="1611" spans="1:11" x14ac:dyDescent="0.45">
      <c r="A1611" s="1">
        <v>45712</v>
      </c>
      <c r="B1611" t="s">
        <v>264</v>
      </c>
      <c r="C1611" t="s">
        <v>264</v>
      </c>
      <c r="D1611" t="s">
        <v>264</v>
      </c>
      <c r="E1611" t="s">
        <v>264</v>
      </c>
      <c r="F1611">
        <v>0.87960000000000005</v>
      </c>
      <c r="G1611" t="s">
        <v>264</v>
      </c>
      <c r="H1611" t="s">
        <v>264</v>
      </c>
      <c r="I1611" t="s">
        <v>264</v>
      </c>
      <c r="J1611" t="s">
        <v>264</v>
      </c>
      <c r="K1611" t="s">
        <v>264</v>
      </c>
    </row>
    <row r="1612" spans="1:11" x14ac:dyDescent="0.45">
      <c r="A1612" s="1">
        <v>45713</v>
      </c>
      <c r="B1612" t="s">
        <v>264</v>
      </c>
      <c r="C1612" t="s">
        <v>264</v>
      </c>
      <c r="D1612" t="s">
        <v>264</v>
      </c>
      <c r="E1612" t="s">
        <v>264</v>
      </c>
      <c r="F1612">
        <v>0.87960000000000005</v>
      </c>
      <c r="G1612" t="s">
        <v>264</v>
      </c>
      <c r="H1612" t="s">
        <v>264</v>
      </c>
      <c r="I1612" t="s">
        <v>264</v>
      </c>
      <c r="J1612" t="s">
        <v>264</v>
      </c>
      <c r="K1612" t="s">
        <v>264</v>
      </c>
    </row>
    <row r="1613" spans="1:11" x14ac:dyDescent="0.45">
      <c r="A1613" s="1">
        <v>45714</v>
      </c>
      <c r="B1613" t="s">
        <v>264</v>
      </c>
      <c r="C1613" t="s">
        <v>264</v>
      </c>
      <c r="D1613" t="s">
        <v>264</v>
      </c>
      <c r="E1613" t="s">
        <v>264</v>
      </c>
      <c r="F1613">
        <v>0.87960000000000005</v>
      </c>
      <c r="G1613" t="s">
        <v>264</v>
      </c>
      <c r="H1613" t="s">
        <v>264</v>
      </c>
      <c r="I1613" t="s">
        <v>264</v>
      </c>
      <c r="J1613" t="s">
        <v>264</v>
      </c>
      <c r="K1613" t="s">
        <v>264</v>
      </c>
    </row>
    <row r="1614" spans="1:11" x14ac:dyDescent="0.45">
      <c r="A1614" s="1">
        <v>45715</v>
      </c>
      <c r="B1614" t="s">
        <v>264</v>
      </c>
      <c r="C1614" t="s">
        <v>264</v>
      </c>
      <c r="D1614" t="s">
        <v>264</v>
      </c>
      <c r="E1614" t="s">
        <v>264</v>
      </c>
      <c r="F1614">
        <v>0.87960000000000005</v>
      </c>
      <c r="G1614" t="s">
        <v>264</v>
      </c>
      <c r="H1614" t="s">
        <v>264</v>
      </c>
      <c r="I1614" t="s">
        <v>264</v>
      </c>
      <c r="J1614" t="s">
        <v>264</v>
      </c>
      <c r="K1614" t="s">
        <v>264</v>
      </c>
    </row>
    <row r="1615" spans="1:11" x14ac:dyDescent="0.45">
      <c r="A1615" s="1">
        <v>45716</v>
      </c>
      <c r="B1615" t="s">
        <v>264</v>
      </c>
      <c r="C1615" t="s">
        <v>264</v>
      </c>
      <c r="D1615" t="s">
        <v>264</v>
      </c>
      <c r="E1615" t="s">
        <v>264</v>
      </c>
      <c r="F1615">
        <v>0.87960000000000005</v>
      </c>
      <c r="G1615" t="s">
        <v>264</v>
      </c>
      <c r="H1615" t="s">
        <v>264</v>
      </c>
      <c r="I1615" t="s">
        <v>264</v>
      </c>
      <c r="J1615" t="s">
        <v>264</v>
      </c>
      <c r="K1615" t="s">
        <v>264</v>
      </c>
    </row>
    <row r="1616" spans="1:11" x14ac:dyDescent="0.45">
      <c r="A1616" s="1">
        <v>45719</v>
      </c>
      <c r="B1616" t="s">
        <v>264</v>
      </c>
      <c r="C1616" t="s">
        <v>264</v>
      </c>
      <c r="D1616" t="s">
        <v>264</v>
      </c>
      <c r="E1616" t="s">
        <v>264</v>
      </c>
      <c r="F1616">
        <v>0.87960000000000005</v>
      </c>
      <c r="G1616" t="s">
        <v>264</v>
      </c>
      <c r="H1616" t="s">
        <v>264</v>
      </c>
      <c r="I1616" t="s">
        <v>264</v>
      </c>
      <c r="J1616" t="s">
        <v>264</v>
      </c>
      <c r="K1616" t="s">
        <v>264</v>
      </c>
    </row>
    <row r="1617" spans="1:11" x14ac:dyDescent="0.45">
      <c r="A1617" s="1">
        <v>45720</v>
      </c>
      <c r="B1617" t="s">
        <v>264</v>
      </c>
      <c r="C1617" t="s">
        <v>264</v>
      </c>
      <c r="D1617" t="s">
        <v>264</v>
      </c>
      <c r="E1617" t="s">
        <v>264</v>
      </c>
      <c r="F1617">
        <v>0.87960000000000005</v>
      </c>
      <c r="G1617" t="s">
        <v>264</v>
      </c>
      <c r="H1617" t="s">
        <v>264</v>
      </c>
      <c r="I1617" t="s">
        <v>264</v>
      </c>
      <c r="J1617" t="s">
        <v>264</v>
      </c>
      <c r="K1617" t="s">
        <v>264</v>
      </c>
    </row>
    <row r="1618" spans="1:11" x14ac:dyDescent="0.45">
      <c r="A1618" s="1">
        <v>45721</v>
      </c>
      <c r="B1618" t="s">
        <v>264</v>
      </c>
      <c r="C1618" t="s">
        <v>264</v>
      </c>
      <c r="D1618" t="s">
        <v>264</v>
      </c>
      <c r="E1618" t="s">
        <v>264</v>
      </c>
      <c r="F1618">
        <v>0.87960000000000005</v>
      </c>
      <c r="G1618" t="s">
        <v>264</v>
      </c>
      <c r="H1618" t="s">
        <v>264</v>
      </c>
      <c r="I1618" t="s">
        <v>264</v>
      </c>
      <c r="J1618" t="s">
        <v>264</v>
      </c>
      <c r="K1618" t="s">
        <v>264</v>
      </c>
    </row>
    <row r="1619" spans="1:11" x14ac:dyDescent="0.45">
      <c r="A1619" s="1">
        <v>45722</v>
      </c>
      <c r="B1619" t="s">
        <v>264</v>
      </c>
      <c r="C1619" t="s">
        <v>264</v>
      </c>
      <c r="D1619" t="s">
        <v>264</v>
      </c>
      <c r="E1619" t="s">
        <v>264</v>
      </c>
      <c r="F1619">
        <v>0.87960000000000005</v>
      </c>
      <c r="G1619" t="s">
        <v>264</v>
      </c>
      <c r="H1619" t="s">
        <v>264</v>
      </c>
      <c r="I1619" t="s">
        <v>264</v>
      </c>
      <c r="J1619" t="s">
        <v>264</v>
      </c>
      <c r="K1619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A2" sqref="A2:C11"/>
    </sheetView>
  </sheetViews>
  <sheetFormatPr defaultRowHeight="14.25" x14ac:dyDescent="0.45"/>
  <sheetData>
    <row r="1" spans="1:3" x14ac:dyDescent="0.45">
      <c r="A1" t="s">
        <v>11</v>
      </c>
      <c r="B1" t="s">
        <v>268</v>
      </c>
      <c r="C1" t="s">
        <v>269</v>
      </c>
    </row>
    <row r="2" spans="1:3" x14ac:dyDescent="0.45">
      <c r="A2" t="s">
        <v>113</v>
      </c>
      <c r="B2">
        <v>26.89401070381626</v>
      </c>
      <c r="C2">
        <v>37.183</v>
      </c>
    </row>
    <row r="3" spans="1:3" x14ac:dyDescent="0.45">
      <c r="A3" t="s">
        <v>121</v>
      </c>
      <c r="B3">
        <v>167.40604335816522</v>
      </c>
      <c r="C3">
        <v>5.9735000000000005</v>
      </c>
    </row>
    <row r="4" spans="1:3" x14ac:dyDescent="0.45">
      <c r="A4" t="s">
        <v>128</v>
      </c>
      <c r="B4">
        <v>41.071809952520987</v>
      </c>
      <c r="C4">
        <v>24.3476</v>
      </c>
    </row>
    <row r="5" spans="1:3" x14ac:dyDescent="0.45">
      <c r="A5" t="s">
        <v>163</v>
      </c>
      <c r="B5">
        <v>147.09776117207494</v>
      </c>
      <c r="C5">
        <v>6.7982000000000005</v>
      </c>
    </row>
    <row r="6" spans="1:3" x14ac:dyDescent="0.45">
      <c r="A6" t="s">
        <v>177</v>
      </c>
      <c r="B6">
        <v>121.91256430887766</v>
      </c>
      <c r="C6">
        <v>8.2026000000000003</v>
      </c>
    </row>
    <row r="7" spans="1:3" x14ac:dyDescent="0.45">
      <c r="A7" t="s">
        <v>184</v>
      </c>
      <c r="B7">
        <v>185.75276307235066</v>
      </c>
      <c r="C7">
        <v>5.3835000000000015</v>
      </c>
    </row>
    <row r="8" spans="1:3" x14ac:dyDescent="0.45">
      <c r="A8" t="s">
        <v>222</v>
      </c>
      <c r="B8">
        <v>99.090350581660346</v>
      </c>
      <c r="C8">
        <v>10.091800000000001</v>
      </c>
    </row>
    <row r="9" spans="1:3" x14ac:dyDescent="0.45">
      <c r="A9" t="s">
        <v>236</v>
      </c>
      <c r="B9">
        <v>10.277750027852703</v>
      </c>
      <c r="C9">
        <v>97.297560000000004</v>
      </c>
    </row>
    <row r="10" spans="1:3" x14ac:dyDescent="0.45">
      <c r="A10" t="s">
        <v>250</v>
      </c>
      <c r="B10">
        <v>-11.951590387077772</v>
      </c>
      <c r="C10">
        <v>1.38893648982048E-2</v>
      </c>
    </row>
    <row r="11" spans="1:3" x14ac:dyDescent="0.45">
      <c r="A11" t="s">
        <v>257</v>
      </c>
      <c r="B11">
        <v>116.40088464672333</v>
      </c>
      <c r="C11">
        <v>8.5909999999999993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Props1.xml><?xml version="1.0" encoding="utf-8"?>
<ds:datastoreItem xmlns:ds="http://schemas.openxmlformats.org/officeDocument/2006/customXml" ds:itemID="{A5CB30A6-3FD3-4292-BB6C-279C710A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62D80D-D969-48B1-9FDA-FCA419425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ABF74-B354-4887-AC16-3B4532DACB1C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Bonds_value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>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2025-03-09T00:02:33Z</dcterms:created>
  <dcterms:modified xsi:type="dcterms:W3CDTF">2025-03-13T18:36:24Z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0x010100E859AFCB0860BE438692D10450143295</vt:lpwstr>
  </property>
</Properties>
</file>