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cleaned_full_sample/"/>
    </mc:Choice>
  </mc:AlternateContent>
  <xr:revisionPtr revIDLastSave="124" documentId="8_{6AD8D993-DF5E-4487-AC7E-7992EFD4B1D3}" xr6:coauthVersionLast="47" xr6:coauthVersionMax="47" xr10:uidLastSave="{237AC23E-A45F-420F-908F-63F44E7EB2DC}"/>
  <bookViews>
    <workbookView xWindow="158" yWindow="712" windowWidth="21600" windowHeight="11805" xr2:uid="{00000000-000D-0000-FFFF-FFFF00000000}"/>
  </bookViews>
  <sheets>
    <sheet name="Bonds_value" sheetId="8" r:id="rId1"/>
    <sheet name="convert_prices" sheetId="2" r:id="rId2"/>
    <sheet name="cds_spreads" sheetId="3" r:id="rId3"/>
    <sheet name="equity_prices" sheetId="4" r:id="rId4"/>
    <sheet name="equity_vol" sheetId="5" r:id="rId5"/>
    <sheet name="dividends" sheetId="6" r:id="rId6"/>
    <sheet name="cpr_value" sheetId="9" r:id="rId7"/>
  </sheets>
  <definedNames>
    <definedName name="_xlnm._FilterDatabase" localSheetId="0" hidden="1">Bonds_value!$V$1:$W$26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7" i="2"/>
  <c r="X26" i="8"/>
  <c r="X19" i="8"/>
  <c r="X15" i="8"/>
  <c r="X14" i="8"/>
  <c r="X13" i="8"/>
  <c r="X10" i="8"/>
  <c r="X8" i="8"/>
  <c r="X6" i="8"/>
  <c r="X5" i="8"/>
  <c r="X4" i="8"/>
  <c r="D5" i="3"/>
  <c r="G5" i="6"/>
  <c r="E5" i="3"/>
  <c r="F5" i="5"/>
  <c r="G5" i="5"/>
  <c r="D5" i="6"/>
  <c r="I5" i="5"/>
  <c r="B5" i="3"/>
  <c r="K5" i="3"/>
  <c r="C5" i="5"/>
  <c r="I5" i="3"/>
  <c r="C5" i="3"/>
  <c r="H5" i="3"/>
  <c r="H5" i="6"/>
  <c r="H5" i="5"/>
  <c r="K5" i="5"/>
  <c r="K5" i="6"/>
  <c r="F5" i="6"/>
  <c r="K5" i="4"/>
  <c r="B5" i="5"/>
  <c r="E5" i="6"/>
  <c r="C5" i="6"/>
  <c r="B5" i="6"/>
  <c r="F5" i="3"/>
  <c r="J5" i="3"/>
  <c r="D5" i="5"/>
  <c r="G5" i="3"/>
  <c r="J5" i="5"/>
  <c r="E5" i="5"/>
  <c r="C5" i="2"/>
  <c r="J5" i="6"/>
  <c r="I5" i="6"/>
  <c r="J5" i="2"/>
  <c r="H5" i="2"/>
  <c r="D5" i="2"/>
  <c r="I5" i="2"/>
  <c r="F5" i="2"/>
  <c r="K5" i="2"/>
  <c r="G5" i="2"/>
  <c r="E5" i="2"/>
  <c r="B7" i="6" l="1"/>
  <c r="D7" i="6"/>
  <c r="K7" i="6"/>
  <c r="C7" i="6"/>
  <c r="J7" i="6"/>
  <c r="G7" i="6"/>
  <c r="I7" i="6"/>
  <c r="H7" i="6"/>
  <c r="E7" i="6"/>
  <c r="F7" i="6"/>
  <c r="I7" i="5"/>
  <c r="C7" i="5"/>
  <c r="K7" i="5"/>
  <c r="D7" i="5"/>
  <c r="B7" i="5"/>
  <c r="F7" i="5"/>
  <c r="G7" i="5"/>
  <c r="E7" i="5"/>
  <c r="H7" i="5"/>
  <c r="J7" i="5"/>
  <c r="B7" i="4"/>
  <c r="J7" i="4"/>
  <c r="K7" i="4"/>
  <c r="D7" i="4"/>
  <c r="F7" i="4"/>
  <c r="E7" i="4"/>
  <c r="H7" i="4"/>
  <c r="G7" i="4"/>
  <c r="C7" i="4"/>
  <c r="I7" i="4"/>
  <c r="B5" i="4"/>
  <c r="C5" i="4"/>
  <c r="D5" i="4"/>
  <c r="E5" i="4"/>
  <c r="F5" i="4"/>
  <c r="G5" i="4"/>
  <c r="H5" i="4"/>
  <c r="I5" i="4"/>
  <c r="J5" i="4"/>
  <c r="D7" i="3"/>
  <c r="H7" i="3"/>
  <c r="G7" i="3"/>
  <c r="C7" i="3"/>
  <c r="E7" i="3"/>
  <c r="B7" i="3"/>
  <c r="J7" i="3"/>
  <c r="F7" i="3"/>
  <c r="I7" i="3"/>
  <c r="K7" i="3"/>
  <c r="A7" i="3"/>
  <c r="J7" i="2"/>
  <c r="E7" i="2"/>
  <c r="G7" i="2"/>
  <c r="C7" i="2"/>
  <c r="H7" i="2"/>
  <c r="F7" i="2"/>
  <c r="I7" i="2"/>
  <c r="K7" i="2"/>
  <c r="D7" i="2"/>
  <c r="A7" i="2"/>
</calcChain>
</file>

<file path=xl/sharedStrings.xml><?xml version="1.0" encoding="utf-8"?>
<sst xmlns="http://schemas.openxmlformats.org/spreadsheetml/2006/main" count="12700" uniqueCount="274">
  <si>
    <t>Issuer Name</t>
  </si>
  <si>
    <t>Ticker</t>
  </si>
  <si>
    <t>Copied from BB SRCH</t>
  </si>
  <si>
    <t>CUSIP</t>
  </si>
  <si>
    <t>FIGI</t>
  </si>
  <si>
    <t>Security Description</t>
  </si>
  <si>
    <t>Bloomberg ID</t>
  </si>
  <si>
    <t>Cpn</t>
  </si>
  <si>
    <t>Maturity</t>
  </si>
  <si>
    <t>Mty Type</t>
  </si>
  <si>
    <t>Currency</t>
  </si>
  <si>
    <t>ticker</t>
  </si>
  <si>
    <t>ticker_equity</t>
  </si>
  <si>
    <t>LW765469 Corp</t>
  </si>
  <si>
    <t>BBG00D8SW2M7 Corp</t>
  </si>
  <si>
    <t>TLWLN US Equity</t>
  </si>
  <si>
    <t>AS347502 Corp</t>
  </si>
  <si>
    <t>BBG00KR68XP4 Corp</t>
  </si>
  <si>
    <t>NMCLN US Equity</t>
  </si>
  <si>
    <t>ZQ990140 Corp</t>
  </si>
  <si>
    <t>BBG00R2G6425 Corp</t>
  </si>
  <si>
    <t>LITE US Equity</t>
  </si>
  <si>
    <t>QZ123790 Corp</t>
  </si>
  <si>
    <t>BBG00DJ5T445 Corp</t>
  </si>
  <si>
    <t>DISH US Equity</t>
  </si>
  <si>
    <t>AM720335 Corp</t>
  </si>
  <si>
    <t>BBG00G4WBQV5 Corp</t>
  </si>
  <si>
    <t>ZQ927302 Corp</t>
  </si>
  <si>
    <t>BBG00R0ZTTM3 Corp</t>
  </si>
  <si>
    <t>BOSINT US Equity</t>
  </si>
  <si>
    <t>ZS450102 Corp</t>
  </si>
  <si>
    <t>BBG00P2DPCT8 Corp</t>
  </si>
  <si>
    <t>TSLA US Equity</t>
  </si>
  <si>
    <t>QZ752397 Corp</t>
  </si>
  <si>
    <t>BBG00DY6LQQ1 Corp</t>
  </si>
  <si>
    <t>EXE US Equity</t>
  </si>
  <si>
    <t>EK098924 Corp</t>
  </si>
  <si>
    <t>BBG0062S6RD2 Corp</t>
  </si>
  <si>
    <t>ZP014248 Corp</t>
  </si>
  <si>
    <t>BBG00R2MPXM5 Corp</t>
  </si>
  <si>
    <t>EVBG US Equity</t>
  </si>
  <si>
    <t>EH912685 Corp</t>
  </si>
  <si>
    <t>BBG0000G76P5 Corp</t>
  </si>
  <si>
    <t>INTC US Equity</t>
  </si>
  <si>
    <t>EK596862 Corp</t>
  </si>
  <si>
    <t>BBG007HXGTF6 Corp</t>
  </si>
  <si>
    <t>IONS US Equity</t>
  </si>
  <si>
    <t>ZP029521 Corp</t>
  </si>
  <si>
    <t>BBG00R3L6254 Corp</t>
  </si>
  <si>
    <t>AW983061 Corp</t>
  </si>
  <si>
    <t>BBG00N70P5F6 Corp</t>
  </si>
  <si>
    <t>NIO US Equity</t>
  </si>
  <si>
    <t>QZ398765 Corp</t>
  </si>
  <si>
    <t>BBG00DQFVL35 Corp</t>
  </si>
  <si>
    <t>ISATLN US Equity</t>
  </si>
  <si>
    <t>EK338846 Corp</t>
  </si>
  <si>
    <t>BBG006NC44Y4 Corp</t>
  </si>
  <si>
    <t>ACOR US Equity</t>
  </si>
  <si>
    <t>AL630084 Corp</t>
  </si>
  <si>
    <t>BBG00FH18VX2 Corp</t>
  </si>
  <si>
    <t>VAL US Equity</t>
  </si>
  <si>
    <t>AR024982 Corp</t>
  </si>
  <si>
    <t>BBG00JXH24X7 Corp</t>
  </si>
  <si>
    <t>WDC US Equity</t>
  </si>
  <si>
    <t>JV957272 Corp</t>
  </si>
  <si>
    <t>BBG00C5XMV39 Corp</t>
  </si>
  <si>
    <t>MCFP US Equity</t>
  </si>
  <si>
    <t>EK487819 Corp</t>
  </si>
  <si>
    <t>BBG0073FBLF2 Corp</t>
  </si>
  <si>
    <t>TWTR US Equity</t>
  </si>
  <si>
    <t>EK685678 Corp</t>
  </si>
  <si>
    <t>BBG007VF2LM3 Corp</t>
  </si>
  <si>
    <t>MDCO US Equity</t>
  </si>
  <si>
    <t>ZQ961376 Corp</t>
  </si>
  <si>
    <t>BBG00R27TJV5 Corp</t>
  </si>
  <si>
    <t>BIZHOL US Equity</t>
  </si>
  <si>
    <t>AM104660 Corp</t>
  </si>
  <si>
    <t>BBG00FQR7BJ6 Corp</t>
  </si>
  <si>
    <t>NBR US Equity</t>
  </si>
  <si>
    <t>ZQ620605 Corp</t>
  </si>
  <si>
    <t>BBG00QV89FF1 Corp</t>
  </si>
  <si>
    <t>SEALTD US Equity</t>
  </si>
  <si>
    <t>AQ046357 Corp</t>
  </si>
  <si>
    <t>BBG00J7KY8G4 Corp</t>
  </si>
  <si>
    <t>TULLOW OIL JERSEY LTD</t>
  </si>
  <si>
    <t>TLWLN</t>
  </si>
  <si>
    <t>LW7654699</t>
  </si>
  <si>
    <t>BBG00D8SW2M7</t>
  </si>
  <si>
    <t>TLWLN 6 5/8 07/12/21</t>
  </si>
  <si>
    <t>COLW7654699</t>
  </si>
  <si>
    <t>7/12/2021</t>
  </si>
  <si>
    <t>CONVERTIBLE</t>
  </si>
  <si>
    <t>USD</t>
  </si>
  <si>
    <t>NMC HEALTH JERSEY LTD</t>
  </si>
  <si>
    <t>NMCLN</t>
  </si>
  <si>
    <t>AS3475025</t>
  </si>
  <si>
    <t>BBG00KR68XP4</t>
  </si>
  <si>
    <t>NMCLN 1 7/8 04/30/25</t>
  </si>
  <si>
    <t>COAS3475025</t>
  </si>
  <si>
    <t>4/30/2025</t>
  </si>
  <si>
    <t>CONV/PUT</t>
  </si>
  <si>
    <t>LUMENTUM HOLDINGS INC</t>
  </si>
  <si>
    <t>LITE</t>
  </si>
  <si>
    <t>55024UAD1</t>
  </si>
  <si>
    <t>BBG00R2G6425</t>
  </si>
  <si>
    <t>LITE 0 1/2 12/15/26</t>
  </si>
  <si>
    <t>COZQ9901401</t>
  </si>
  <si>
    <t>12/15/2026</t>
  </si>
  <si>
    <t>DISH NETWORK CORP</t>
  </si>
  <si>
    <t>DISH</t>
  </si>
  <si>
    <t>25470MAB5</t>
  </si>
  <si>
    <t>BBG00DJ5T445</t>
  </si>
  <si>
    <t>DISH 3 3/8 08/15/26</t>
  </si>
  <si>
    <t>COQZ1237903</t>
  </si>
  <si>
    <t>8/15/2026</t>
  </si>
  <si>
    <t>55024UAB5</t>
  </si>
  <si>
    <t>BBG00G4WBQV5</t>
  </si>
  <si>
    <t>LITE 0 1/4 03/15/24</t>
  </si>
  <si>
    <t>COAM7203350</t>
  </si>
  <si>
    <t>3/15/2024</t>
  </si>
  <si>
    <t>BOSIDENG INTERNATIONAL</t>
  </si>
  <si>
    <t>BOSINT</t>
  </si>
  <si>
    <t>ZQ9273025</t>
  </si>
  <si>
    <t>BBG00R0ZTTM3</t>
  </si>
  <si>
    <t>BOSINT 1 12/17/24</t>
  </si>
  <si>
    <t>COZQ9273025</t>
  </si>
  <si>
    <t>12/17/2024</t>
  </si>
  <si>
    <t>TESLA INC</t>
  </si>
  <si>
    <t>TSLA</t>
  </si>
  <si>
    <t>88160RAG6</t>
  </si>
  <si>
    <t>BBG00P2DPCT8</t>
  </si>
  <si>
    <t>TSLA 2 05/15/24</t>
  </si>
  <si>
    <t>COZS4501020</t>
  </si>
  <si>
    <t>5/15/2024</t>
  </si>
  <si>
    <t>EXPAND ENERGY CORP</t>
  </si>
  <si>
    <t>EXE</t>
  </si>
  <si>
    <t>165167CY1</t>
  </si>
  <si>
    <t>BBG00DY6LQQ1</t>
  </si>
  <si>
    <t>EXE 5 1/2 09/15/26</t>
  </si>
  <si>
    <t>COQZ7523975</t>
  </si>
  <si>
    <t>9/15/2026</t>
  </si>
  <si>
    <t>88160RAC5</t>
  </si>
  <si>
    <t>BBG0062S6RD2</t>
  </si>
  <si>
    <t>TSLA 1 1/4 03/01/21</t>
  </si>
  <si>
    <t>COEK0989245</t>
  </si>
  <si>
    <t>3/1/2021</t>
  </si>
  <si>
    <t>EVERBRIDGE INC</t>
  </si>
  <si>
    <t>EVBG</t>
  </si>
  <si>
    <t>29978AAC8</t>
  </si>
  <si>
    <t>BBG00R2MPXM5</t>
  </si>
  <si>
    <t>EVBG 0 1/8 12/15/24</t>
  </si>
  <si>
    <t>COZP0142486</t>
  </si>
  <si>
    <t>12/15/2024</t>
  </si>
  <si>
    <t>INTEL CORP</t>
  </si>
  <si>
    <t>INTC</t>
  </si>
  <si>
    <t>458140AF7</t>
  </si>
  <si>
    <t>BBG0000G76P5</t>
  </si>
  <si>
    <t>INTC 3 1/4 08/01/39</t>
  </si>
  <si>
    <t>COEH9126853</t>
  </si>
  <si>
    <t>8/1/2039</t>
  </si>
  <si>
    <t>CONV/CALL</t>
  </si>
  <si>
    <t>IONIS PHARMACEUTICALS IN</t>
  </si>
  <si>
    <t>IONS</t>
  </si>
  <si>
    <t>464337AJ3</t>
  </si>
  <si>
    <t>BBG007HXGTF6</t>
  </si>
  <si>
    <t>IONS 1 11/15/21</t>
  </si>
  <si>
    <t>COEK5968624</t>
  </si>
  <si>
    <t>11/15/2021</t>
  </si>
  <si>
    <t>462222AB6</t>
  </si>
  <si>
    <t>BBG00R3L6254</t>
  </si>
  <si>
    <t>IONS 0 1/8 12/15/24</t>
  </si>
  <si>
    <t>COZP0295219</t>
  </si>
  <si>
    <t>NIO INC</t>
  </si>
  <si>
    <t>NIO</t>
  </si>
  <si>
    <t>62914VAB2</t>
  </si>
  <si>
    <t>BBG00N70P5F6</t>
  </si>
  <si>
    <t>NIO 4 1/2 02/01/24</t>
  </si>
  <si>
    <t>COAW9830612</t>
  </si>
  <si>
    <t>2/1/2024</t>
  </si>
  <si>
    <t>INMARSAT GROUP HLDG LTD</t>
  </si>
  <si>
    <t>ISATLN</t>
  </si>
  <si>
    <t>QZ3987653</t>
  </si>
  <si>
    <t>BBG00DQFVL35</t>
  </si>
  <si>
    <t>ISATLN 3 7/8 09/09/23</t>
  </si>
  <si>
    <t>COQZ3987653</t>
  </si>
  <si>
    <t>9/9/2023</t>
  </si>
  <si>
    <t>CONV/PUT/CALL</t>
  </si>
  <si>
    <t>ACORDA THERAPEUTICS INC</t>
  </si>
  <si>
    <t>ACOR</t>
  </si>
  <si>
    <t>00484MAA4</t>
  </si>
  <si>
    <t>BBG006NC44Y4</t>
  </si>
  <si>
    <t>ACOR 1 3/4 06/15/21</t>
  </si>
  <si>
    <t>COEK3388460</t>
  </si>
  <si>
    <t>6/15/2021</t>
  </si>
  <si>
    <t>ENSCO JERSEY FINANCE LTD</t>
  </si>
  <si>
    <t>VAL</t>
  </si>
  <si>
    <t>29359WAB1</t>
  </si>
  <si>
    <t>BBG00FH18VX2</t>
  </si>
  <si>
    <t>VAL 3 01/31/24</t>
  </si>
  <si>
    <t>COAL6300845</t>
  </si>
  <si>
    <t>1/31/2024</t>
  </si>
  <si>
    <t>WESTERN DIGITAL CORP</t>
  </si>
  <si>
    <t>WDC</t>
  </si>
  <si>
    <t>958102AP0</t>
  </si>
  <si>
    <t>BBG00JXH24X7</t>
  </si>
  <si>
    <t>WDC 1 1/2 02/01/24</t>
  </si>
  <si>
    <t>COAR0249821</t>
  </si>
  <si>
    <t>LVMH MOET HENNESSY VUITT</t>
  </si>
  <si>
    <t>MCFP</t>
  </si>
  <si>
    <t>JV9572720</t>
  </si>
  <si>
    <t>BBG00C5XMV39</t>
  </si>
  <si>
    <t>MCFP 0 02/16/21</t>
  </si>
  <si>
    <t>COJV9572720</t>
  </si>
  <si>
    <t>2/16/2021</t>
  </si>
  <si>
    <t>TWITTER INC</t>
  </si>
  <si>
    <t>TWTR</t>
  </si>
  <si>
    <t>90184LAD4</t>
  </si>
  <si>
    <t>BBG0073FBLF2</t>
  </si>
  <si>
    <t>TWTR 1 09/15/21</t>
  </si>
  <si>
    <t>COEK4878196</t>
  </si>
  <si>
    <t>9/15/2021</t>
  </si>
  <si>
    <t>MEDICINES COMPANY</t>
  </si>
  <si>
    <t>MDCO</t>
  </si>
  <si>
    <t>584688AE5</t>
  </si>
  <si>
    <t>BBG007VF2LM3</t>
  </si>
  <si>
    <t>MDCO 2 1/2 01/15/22</t>
  </si>
  <si>
    <t>COEK6856786</t>
  </si>
  <si>
    <t>1/15/2022</t>
  </si>
  <si>
    <t>BIZLINK HOLDING INC</t>
  </si>
  <si>
    <t>BIZHOL</t>
  </si>
  <si>
    <t>ZQ9613766</t>
  </si>
  <si>
    <t>BBG00R27TJV5</t>
  </si>
  <si>
    <t>BIZHOL 0 12/13/24</t>
  </si>
  <si>
    <t>COZQ9613766</t>
  </si>
  <si>
    <t>12/13/2024</t>
  </si>
  <si>
    <t>NABORS INDUSTRIES INC</t>
  </si>
  <si>
    <t>NBR</t>
  </si>
  <si>
    <t>62957HAB1</t>
  </si>
  <si>
    <t>BBG00FQR7BJ6</t>
  </si>
  <si>
    <t>NBR 0 3/4 01/15/24</t>
  </si>
  <si>
    <t>COAM1046607</t>
  </si>
  <si>
    <t>1/15/2024</t>
  </si>
  <si>
    <t>SEA LTD</t>
  </si>
  <si>
    <t>SEALTD</t>
  </si>
  <si>
    <t>81141RAD2</t>
  </si>
  <si>
    <t>BBG00QV89FF1</t>
  </si>
  <si>
    <t>SEALTD 1 12/01/24</t>
  </si>
  <si>
    <t>COZQ6206051</t>
  </si>
  <si>
    <t>12/1/2024</t>
  </si>
  <si>
    <t>29978AAA2</t>
  </si>
  <si>
    <t>BBG00J7KY8G4</t>
  </si>
  <si>
    <t>EVBG 1 1/2 11/01/22</t>
  </si>
  <si>
    <t>COAQ0463572</t>
  </si>
  <si>
    <t>11/1/2022</t>
  </si>
  <si>
    <t>Start Date</t>
  </si>
  <si>
    <t>End Date</t>
  </si>
  <si>
    <t>Dates</t>
  </si>
  <si>
    <t>PX_LAST</t>
  </si>
  <si>
    <t>#N/A N/A</t>
  </si>
  <si>
    <t>RSK_BB_IMPLIED_CDS_SPREAD</t>
  </si>
  <si>
    <t>6MTH_IMPVOL_100.0%MNY_DF</t>
  </si>
  <si>
    <t>DIVIDEND_12_MONTH_YIELD</t>
  </si>
  <si>
    <t>conversion price</t>
  </si>
  <si>
    <t xml:space="preserve"> conversion ratio</t>
  </si>
  <si>
    <t>drop?</t>
  </si>
  <si>
    <t>why</t>
  </si>
  <si>
    <t>yes</t>
  </si>
  <si>
    <t>convert prices</t>
  </si>
  <si>
    <t>spreads</t>
  </si>
  <si>
    <t>equity prices</t>
  </si>
  <si>
    <t>spreads, equity prices</t>
  </si>
  <si>
    <t>conversion prices/ratios</t>
  </si>
  <si>
    <t>convert prices, conversion prices/ratios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</si>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</sst>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14" fontId="0" fillId="0" borderId="0" xfId="0" applyNumberFormat="1"/>
  </cellXfs>
  <cellStyles count="2">
    <cellStyle name="blp_column_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26"/>
  <sheetViews>
    <sheetView tabSelected="1" workbookViewId="0"/>
  </sheetViews>
  <sheetFormatPr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V1" t="s">
        <v>264</v>
      </c>
      <c r="W1" t="s">
        <v>265</v>
      </c>
    </row>
    <row r="2" spans="1:24" hidden="1" x14ac:dyDescent="0.45">
      <c r="A2" t="s">
        <v>84</v>
      </c>
      <c r="B2" t="s">
        <v>85</v>
      </c>
      <c r="C2" t="s">
        <v>13</v>
      </c>
      <c r="D2" t="s">
        <v>86</v>
      </c>
      <c r="E2" t="s">
        <v>87</v>
      </c>
      <c r="F2" t="s">
        <v>88</v>
      </c>
      <c r="G2" t="s">
        <v>89</v>
      </c>
      <c r="H2">
        <v>6.625</v>
      </c>
      <c r="I2" t="s">
        <v>90</v>
      </c>
      <c r="J2" t="s">
        <v>91</v>
      </c>
      <c r="K2" t="s">
        <v>92</v>
      </c>
      <c r="L2" t="s">
        <v>14</v>
      </c>
      <c r="M2" t="s">
        <v>15</v>
      </c>
      <c r="P2" t="s">
        <v>14</v>
      </c>
      <c r="S2" t="s">
        <v>15</v>
      </c>
      <c r="V2" t="s">
        <v>266</v>
      </c>
      <c r="W2" t="s">
        <v>269</v>
      </c>
    </row>
    <row r="3" spans="1:24" hidden="1" x14ac:dyDescent="0.45">
      <c r="A3" t="s">
        <v>93</v>
      </c>
      <c r="B3" t="s">
        <v>94</v>
      </c>
      <c r="C3" t="s">
        <v>16</v>
      </c>
      <c r="D3" t="s">
        <v>95</v>
      </c>
      <c r="E3" t="s">
        <v>96</v>
      </c>
      <c r="F3" t="s">
        <v>97</v>
      </c>
      <c r="G3" t="s">
        <v>98</v>
      </c>
      <c r="H3">
        <v>1.875</v>
      </c>
      <c r="I3" t="s">
        <v>99</v>
      </c>
      <c r="J3" t="s">
        <v>100</v>
      </c>
      <c r="K3" t="s">
        <v>92</v>
      </c>
      <c r="L3" t="s">
        <v>17</v>
      </c>
      <c r="M3" t="s">
        <v>18</v>
      </c>
      <c r="P3" t="s">
        <v>17</v>
      </c>
      <c r="S3" t="s">
        <v>18</v>
      </c>
      <c r="V3" t="s">
        <v>266</v>
      </c>
      <c r="W3" t="s">
        <v>270</v>
      </c>
    </row>
    <row r="4" spans="1:24" x14ac:dyDescent="0.45">
      <c r="A4" t="s">
        <v>101</v>
      </c>
      <c r="B4" t="s">
        <v>102</v>
      </c>
      <c r="C4" t="s">
        <v>19</v>
      </c>
      <c r="D4" t="s">
        <v>103</v>
      </c>
      <c r="E4" t="s">
        <v>104</v>
      </c>
      <c r="F4" t="s">
        <v>105</v>
      </c>
      <c r="G4" t="s">
        <v>106</v>
      </c>
      <c r="H4">
        <v>0.5</v>
      </c>
      <c r="I4" t="s">
        <v>107</v>
      </c>
      <c r="J4" t="s">
        <v>91</v>
      </c>
      <c r="K4" t="s">
        <v>92</v>
      </c>
      <c r="L4" t="s">
        <v>20</v>
      </c>
      <c r="M4" t="s">
        <v>21</v>
      </c>
      <c r="P4" t="s">
        <v>20</v>
      </c>
      <c r="S4" t="s">
        <v>21</v>
      </c>
      <c r="V4" t="s">
        <v>273</v>
      </c>
      <c r="X4" t="str">
        <f>F4</f>
        <v>LITE 0 1/2 12/15/26</v>
      </c>
    </row>
    <row r="5" spans="1:24" x14ac:dyDescent="0.45">
      <c r="A5" t="s">
        <v>108</v>
      </c>
      <c r="B5" t="s">
        <v>109</v>
      </c>
      <c r="C5" t="s">
        <v>22</v>
      </c>
      <c r="D5" t="s">
        <v>110</v>
      </c>
      <c r="E5" t="s">
        <v>111</v>
      </c>
      <c r="F5" t="s">
        <v>112</v>
      </c>
      <c r="G5" t="s">
        <v>113</v>
      </c>
      <c r="H5">
        <v>3.375</v>
      </c>
      <c r="I5" t="s">
        <v>114</v>
      </c>
      <c r="J5" t="s">
        <v>91</v>
      </c>
      <c r="K5" t="s">
        <v>92</v>
      </c>
      <c r="L5" t="s">
        <v>23</v>
      </c>
      <c r="M5" t="s">
        <v>24</v>
      </c>
      <c r="P5" t="s">
        <v>23</v>
      </c>
      <c r="S5" t="s">
        <v>24</v>
      </c>
      <c r="V5" t="s">
        <v>273</v>
      </c>
      <c r="X5" t="str">
        <f t="shared" ref="X5:X6" si="0">F5</f>
        <v>DISH 3 3/8 08/15/26</v>
      </c>
    </row>
    <row r="6" spans="1:24" x14ac:dyDescent="0.45">
      <c r="A6" t="s">
        <v>101</v>
      </c>
      <c r="B6" t="s">
        <v>102</v>
      </c>
      <c r="C6" t="s">
        <v>25</v>
      </c>
      <c r="D6" t="s">
        <v>115</v>
      </c>
      <c r="E6" t="s">
        <v>116</v>
      </c>
      <c r="F6" t="s">
        <v>117</v>
      </c>
      <c r="G6" t="s">
        <v>118</v>
      </c>
      <c r="H6">
        <v>0.25</v>
      </c>
      <c r="I6" t="s">
        <v>119</v>
      </c>
      <c r="J6" t="s">
        <v>91</v>
      </c>
      <c r="K6" t="s">
        <v>92</v>
      </c>
      <c r="L6" t="s">
        <v>26</v>
      </c>
      <c r="M6" t="s">
        <v>21</v>
      </c>
      <c r="P6" t="s">
        <v>26</v>
      </c>
      <c r="S6" t="s">
        <v>21</v>
      </c>
      <c r="V6" t="s">
        <v>273</v>
      </c>
      <c r="X6" t="str">
        <f t="shared" si="0"/>
        <v>LITE 0 1/4 03/15/24</v>
      </c>
    </row>
    <row r="7" spans="1:24" hidden="1" x14ac:dyDescent="0.45">
      <c r="A7" t="s">
        <v>120</v>
      </c>
      <c r="B7" t="s">
        <v>121</v>
      </c>
      <c r="C7" t="s">
        <v>27</v>
      </c>
      <c r="D7" t="s">
        <v>122</v>
      </c>
      <c r="E7" t="s">
        <v>123</v>
      </c>
      <c r="F7" t="s">
        <v>124</v>
      </c>
      <c r="G7" t="s">
        <v>125</v>
      </c>
      <c r="H7">
        <v>1</v>
      </c>
      <c r="I7" t="s">
        <v>126</v>
      </c>
      <c r="J7" t="s">
        <v>100</v>
      </c>
      <c r="K7" t="s">
        <v>92</v>
      </c>
      <c r="L7" t="s">
        <v>28</v>
      </c>
      <c r="M7" t="s">
        <v>29</v>
      </c>
      <c r="P7" t="s">
        <v>28</v>
      </c>
      <c r="S7" t="s">
        <v>29</v>
      </c>
      <c r="V7" t="s">
        <v>266</v>
      </c>
      <c r="W7" t="s">
        <v>269</v>
      </c>
    </row>
    <row r="8" spans="1:24" x14ac:dyDescent="0.45">
      <c r="A8" t="s">
        <v>127</v>
      </c>
      <c r="B8" t="s">
        <v>128</v>
      </c>
      <c r="C8" t="s">
        <v>30</v>
      </c>
      <c r="D8" t="s">
        <v>129</v>
      </c>
      <c r="E8" t="s">
        <v>130</v>
      </c>
      <c r="F8" t="s">
        <v>131</v>
      </c>
      <c r="G8" t="s">
        <v>132</v>
      </c>
      <c r="H8">
        <v>2</v>
      </c>
      <c r="I8" t="s">
        <v>133</v>
      </c>
      <c r="J8" t="s">
        <v>91</v>
      </c>
      <c r="K8" t="s">
        <v>92</v>
      </c>
      <c r="L8" t="s">
        <v>31</v>
      </c>
      <c r="M8" t="s">
        <v>32</v>
      </c>
      <c r="P8" t="s">
        <v>31</v>
      </c>
      <c r="S8" t="s">
        <v>32</v>
      </c>
      <c r="V8" t="s">
        <v>273</v>
      </c>
      <c r="X8" t="str">
        <f>F8</f>
        <v>TSLA 2 05/15/24</v>
      </c>
    </row>
    <row r="9" spans="1:24" hidden="1" x14ac:dyDescent="0.45">
      <c r="A9" t="s">
        <v>134</v>
      </c>
      <c r="B9" t="s">
        <v>135</v>
      </c>
      <c r="C9" t="s">
        <v>33</v>
      </c>
      <c r="D9" t="s">
        <v>136</v>
      </c>
      <c r="E9" t="s">
        <v>137</v>
      </c>
      <c r="F9" t="s">
        <v>138</v>
      </c>
      <c r="G9" t="s">
        <v>139</v>
      </c>
      <c r="H9">
        <v>5.5</v>
      </c>
      <c r="I9" t="s">
        <v>140</v>
      </c>
      <c r="J9" t="s">
        <v>91</v>
      </c>
      <c r="K9" t="s">
        <v>92</v>
      </c>
      <c r="L9" t="s">
        <v>34</v>
      </c>
      <c r="M9" t="s">
        <v>35</v>
      </c>
      <c r="P9" t="s">
        <v>34</v>
      </c>
      <c r="S9" t="s">
        <v>35</v>
      </c>
      <c r="V9" t="s">
        <v>266</v>
      </c>
      <c r="W9" t="s">
        <v>269</v>
      </c>
    </row>
    <row r="10" spans="1:24" x14ac:dyDescent="0.45">
      <c r="A10" t="s">
        <v>127</v>
      </c>
      <c r="B10" t="s">
        <v>128</v>
      </c>
      <c r="C10" t="s">
        <v>36</v>
      </c>
      <c r="D10" t="s">
        <v>141</v>
      </c>
      <c r="E10" t="s">
        <v>142</v>
      </c>
      <c r="F10" t="s">
        <v>143</v>
      </c>
      <c r="G10" t="s">
        <v>144</v>
      </c>
      <c r="H10">
        <v>1.25</v>
      </c>
      <c r="I10" t="s">
        <v>145</v>
      </c>
      <c r="J10" t="s">
        <v>91</v>
      </c>
      <c r="K10" t="s">
        <v>92</v>
      </c>
      <c r="L10" t="s">
        <v>37</v>
      </c>
      <c r="M10" t="s">
        <v>32</v>
      </c>
      <c r="P10" t="s">
        <v>37</v>
      </c>
      <c r="S10" t="s">
        <v>32</v>
      </c>
      <c r="V10" t="s">
        <v>273</v>
      </c>
      <c r="X10" t="str">
        <f>F10</f>
        <v>TSLA 1 1/4 03/01/21</v>
      </c>
    </row>
    <row r="11" spans="1:24" hidden="1" x14ac:dyDescent="0.45">
      <c r="A11" t="s">
        <v>146</v>
      </c>
      <c r="B11" t="s">
        <v>147</v>
      </c>
      <c r="C11" t="s">
        <v>38</v>
      </c>
      <c r="D11" t="s">
        <v>148</v>
      </c>
      <c r="E11" t="s">
        <v>149</v>
      </c>
      <c r="F11" t="s">
        <v>150</v>
      </c>
      <c r="G11" t="s">
        <v>151</v>
      </c>
      <c r="H11">
        <v>0.125</v>
      </c>
      <c r="I11" t="s">
        <v>152</v>
      </c>
      <c r="J11" t="s">
        <v>91</v>
      </c>
      <c r="K11" t="s">
        <v>92</v>
      </c>
      <c r="L11" t="s">
        <v>39</v>
      </c>
      <c r="M11" t="s">
        <v>40</v>
      </c>
      <c r="P11" t="s">
        <v>39</v>
      </c>
      <c r="S11" t="s">
        <v>40</v>
      </c>
      <c r="V11" t="s">
        <v>266</v>
      </c>
      <c r="W11" t="s">
        <v>271</v>
      </c>
    </row>
    <row r="12" spans="1:24" hidden="1" x14ac:dyDescent="0.45">
      <c r="A12" t="s">
        <v>153</v>
      </c>
      <c r="B12" t="s">
        <v>154</v>
      </c>
      <c r="C12" t="s">
        <v>41</v>
      </c>
      <c r="D12" t="s">
        <v>155</v>
      </c>
      <c r="E12" t="s">
        <v>156</v>
      </c>
      <c r="F12" t="s">
        <v>157</v>
      </c>
      <c r="G12" t="s">
        <v>158</v>
      </c>
      <c r="H12">
        <v>3.25</v>
      </c>
      <c r="I12" t="s">
        <v>159</v>
      </c>
      <c r="J12" t="s">
        <v>160</v>
      </c>
      <c r="K12" t="s">
        <v>92</v>
      </c>
      <c r="L12" t="s">
        <v>42</v>
      </c>
      <c r="M12" t="s">
        <v>43</v>
      </c>
      <c r="P12" t="s">
        <v>42</v>
      </c>
      <c r="S12" t="s">
        <v>43</v>
      </c>
      <c r="V12" t="s">
        <v>266</v>
      </c>
      <c r="W12" t="s">
        <v>267</v>
      </c>
    </row>
    <row r="13" spans="1:24" x14ac:dyDescent="0.45">
      <c r="A13" t="s">
        <v>161</v>
      </c>
      <c r="B13" t="s">
        <v>162</v>
      </c>
      <c r="C13" t="s">
        <v>44</v>
      </c>
      <c r="D13" t="s">
        <v>163</v>
      </c>
      <c r="E13" t="s">
        <v>164</v>
      </c>
      <c r="F13" t="s">
        <v>165</v>
      </c>
      <c r="G13" t="s">
        <v>166</v>
      </c>
      <c r="H13">
        <v>1</v>
      </c>
      <c r="I13" t="s">
        <v>167</v>
      </c>
      <c r="J13" t="s">
        <v>91</v>
      </c>
      <c r="K13" t="s">
        <v>92</v>
      </c>
      <c r="L13" t="s">
        <v>45</v>
      </c>
      <c r="M13" t="s">
        <v>46</v>
      </c>
      <c r="P13" t="s">
        <v>45</v>
      </c>
      <c r="S13" t="s">
        <v>46</v>
      </c>
      <c r="V13" t="s">
        <v>273</v>
      </c>
      <c r="X13" t="str">
        <f t="shared" ref="X13:X15" si="1">F13</f>
        <v>IONS 1 11/15/21</v>
      </c>
    </row>
    <row r="14" spans="1:24" x14ac:dyDescent="0.45">
      <c r="A14" t="s">
        <v>161</v>
      </c>
      <c r="B14" t="s">
        <v>162</v>
      </c>
      <c r="C14" t="s">
        <v>47</v>
      </c>
      <c r="D14" t="s">
        <v>168</v>
      </c>
      <c r="E14" t="s">
        <v>169</v>
      </c>
      <c r="F14" t="s">
        <v>170</v>
      </c>
      <c r="G14" t="s">
        <v>171</v>
      </c>
      <c r="H14">
        <v>0.125</v>
      </c>
      <c r="I14" t="s">
        <v>152</v>
      </c>
      <c r="J14" t="s">
        <v>91</v>
      </c>
      <c r="K14" t="s">
        <v>92</v>
      </c>
      <c r="L14" t="s">
        <v>48</v>
      </c>
      <c r="M14" t="s">
        <v>46</v>
      </c>
      <c r="P14" t="s">
        <v>48</v>
      </c>
      <c r="S14" t="s">
        <v>46</v>
      </c>
      <c r="V14" t="s">
        <v>273</v>
      </c>
      <c r="X14" t="str">
        <f t="shared" si="1"/>
        <v>IONS 0 1/8 12/15/24</v>
      </c>
    </row>
    <row r="15" spans="1:24" x14ac:dyDescent="0.45">
      <c r="A15" t="s">
        <v>172</v>
      </c>
      <c r="B15" t="s">
        <v>173</v>
      </c>
      <c r="C15" t="s">
        <v>49</v>
      </c>
      <c r="D15" t="s">
        <v>174</v>
      </c>
      <c r="E15" t="s">
        <v>175</v>
      </c>
      <c r="F15" t="s">
        <v>176</v>
      </c>
      <c r="G15" t="s">
        <v>177</v>
      </c>
      <c r="H15">
        <v>4.5</v>
      </c>
      <c r="I15" t="s">
        <v>178</v>
      </c>
      <c r="J15" t="s">
        <v>100</v>
      </c>
      <c r="K15" t="s">
        <v>92</v>
      </c>
      <c r="L15" t="s">
        <v>50</v>
      </c>
      <c r="M15" t="s">
        <v>51</v>
      </c>
      <c r="P15" t="s">
        <v>50</v>
      </c>
      <c r="S15" t="s">
        <v>51</v>
      </c>
      <c r="V15" t="s">
        <v>273</v>
      </c>
      <c r="X15" t="str">
        <f t="shared" si="1"/>
        <v>NIO 4 1/2 02/01/24</v>
      </c>
    </row>
    <row r="16" spans="1:24" hidden="1" x14ac:dyDescent="0.45">
      <c r="A16" t="s">
        <v>179</v>
      </c>
      <c r="B16" t="s">
        <v>180</v>
      </c>
      <c r="C16" t="s">
        <v>52</v>
      </c>
      <c r="D16" t="s">
        <v>181</v>
      </c>
      <c r="E16" t="s">
        <v>182</v>
      </c>
      <c r="F16" t="s">
        <v>183</v>
      </c>
      <c r="G16" t="s">
        <v>184</v>
      </c>
      <c r="H16">
        <v>3.875</v>
      </c>
      <c r="I16" t="s">
        <v>185</v>
      </c>
      <c r="J16" t="s">
        <v>186</v>
      </c>
      <c r="K16" t="s">
        <v>92</v>
      </c>
      <c r="L16" t="s">
        <v>53</v>
      </c>
      <c r="M16" t="s">
        <v>54</v>
      </c>
      <c r="P16" t="s">
        <v>53</v>
      </c>
      <c r="S16" t="s">
        <v>54</v>
      </c>
      <c r="V16" t="s">
        <v>266</v>
      </c>
      <c r="W16" t="s">
        <v>269</v>
      </c>
    </row>
    <row r="17" spans="1:24" hidden="1" x14ac:dyDescent="0.45">
      <c r="A17" t="s">
        <v>187</v>
      </c>
      <c r="B17" t="s">
        <v>188</v>
      </c>
      <c r="C17" t="s">
        <v>55</v>
      </c>
      <c r="D17" t="s">
        <v>189</v>
      </c>
      <c r="E17" t="s">
        <v>190</v>
      </c>
      <c r="F17" t="s">
        <v>191</v>
      </c>
      <c r="G17" t="s">
        <v>192</v>
      </c>
      <c r="H17">
        <v>1.75</v>
      </c>
      <c r="I17" t="s">
        <v>193</v>
      </c>
      <c r="J17" t="s">
        <v>91</v>
      </c>
      <c r="K17" t="s">
        <v>92</v>
      </c>
      <c r="L17" t="s">
        <v>56</v>
      </c>
      <c r="M17" t="s">
        <v>57</v>
      </c>
      <c r="P17" t="s">
        <v>56</v>
      </c>
      <c r="S17" t="s">
        <v>57</v>
      </c>
      <c r="V17" t="s">
        <v>266</v>
      </c>
      <c r="W17" t="s">
        <v>267</v>
      </c>
    </row>
    <row r="18" spans="1:24" hidden="1" x14ac:dyDescent="0.45">
      <c r="A18" t="s">
        <v>194</v>
      </c>
      <c r="B18" t="s">
        <v>195</v>
      </c>
      <c r="C18" t="s">
        <v>58</v>
      </c>
      <c r="D18" t="s">
        <v>196</v>
      </c>
      <c r="E18" t="s">
        <v>197</v>
      </c>
      <c r="F18" t="s">
        <v>198</v>
      </c>
      <c r="G18" t="s">
        <v>199</v>
      </c>
      <c r="H18">
        <v>3</v>
      </c>
      <c r="I18" t="s">
        <v>200</v>
      </c>
      <c r="J18" t="s">
        <v>91</v>
      </c>
      <c r="K18" t="s">
        <v>92</v>
      </c>
      <c r="L18" t="s">
        <v>59</v>
      </c>
      <c r="M18" t="s">
        <v>60</v>
      </c>
      <c r="P18" t="s">
        <v>59</v>
      </c>
      <c r="S18" t="s">
        <v>60</v>
      </c>
      <c r="V18" t="s">
        <v>266</v>
      </c>
      <c r="W18" t="s">
        <v>267</v>
      </c>
    </row>
    <row r="19" spans="1:24" x14ac:dyDescent="0.45">
      <c r="A19" t="s">
        <v>201</v>
      </c>
      <c r="B19" t="s">
        <v>202</v>
      </c>
      <c r="C19" t="s">
        <v>61</v>
      </c>
      <c r="D19" t="s">
        <v>203</v>
      </c>
      <c r="E19" t="s">
        <v>204</v>
      </c>
      <c r="F19" t="s">
        <v>205</v>
      </c>
      <c r="G19" t="s">
        <v>206</v>
      </c>
      <c r="H19">
        <v>1.5</v>
      </c>
      <c r="I19" t="s">
        <v>178</v>
      </c>
      <c r="J19" t="s">
        <v>91</v>
      </c>
      <c r="K19" t="s">
        <v>92</v>
      </c>
      <c r="L19" t="s">
        <v>62</v>
      </c>
      <c r="M19" t="s">
        <v>63</v>
      </c>
      <c r="P19" t="s">
        <v>62</v>
      </c>
      <c r="S19" t="s">
        <v>63</v>
      </c>
      <c r="V19" t="s">
        <v>273</v>
      </c>
      <c r="X19" t="str">
        <f>F19</f>
        <v>WDC 1 1/2 02/01/24</v>
      </c>
    </row>
    <row r="20" spans="1:24" hidden="1" x14ac:dyDescent="0.45">
      <c r="A20" t="s">
        <v>207</v>
      </c>
      <c r="B20" t="s">
        <v>208</v>
      </c>
      <c r="C20" t="s">
        <v>64</v>
      </c>
      <c r="D20" t="s">
        <v>209</v>
      </c>
      <c r="E20" t="s">
        <v>210</v>
      </c>
      <c r="F20" t="s">
        <v>211</v>
      </c>
      <c r="G20" t="s">
        <v>212</v>
      </c>
      <c r="H20">
        <v>0</v>
      </c>
      <c r="I20" t="s">
        <v>213</v>
      </c>
      <c r="J20" t="s">
        <v>91</v>
      </c>
      <c r="K20" t="s">
        <v>92</v>
      </c>
      <c r="L20" t="s">
        <v>65</v>
      </c>
      <c r="M20" t="s">
        <v>66</v>
      </c>
      <c r="P20" t="s">
        <v>65</v>
      </c>
      <c r="S20" t="s">
        <v>66</v>
      </c>
      <c r="V20" t="s">
        <v>266</v>
      </c>
      <c r="W20" t="s">
        <v>269</v>
      </c>
    </row>
    <row r="21" spans="1:24" hidden="1" x14ac:dyDescent="0.45">
      <c r="A21" t="s">
        <v>214</v>
      </c>
      <c r="B21" t="s">
        <v>215</v>
      </c>
      <c r="C21" t="s">
        <v>67</v>
      </c>
      <c r="D21" t="s">
        <v>216</v>
      </c>
      <c r="E21" t="s">
        <v>217</v>
      </c>
      <c r="F21" t="s">
        <v>218</v>
      </c>
      <c r="G21" t="s">
        <v>219</v>
      </c>
      <c r="H21">
        <v>1</v>
      </c>
      <c r="I21" t="s">
        <v>220</v>
      </c>
      <c r="J21" t="s">
        <v>91</v>
      </c>
      <c r="K21" t="s">
        <v>92</v>
      </c>
      <c r="L21" t="s">
        <v>68</v>
      </c>
      <c r="M21" t="s">
        <v>69</v>
      </c>
      <c r="P21" t="s">
        <v>68</v>
      </c>
      <c r="S21" t="s">
        <v>69</v>
      </c>
      <c r="V21" t="s">
        <v>266</v>
      </c>
      <c r="W21" t="s">
        <v>268</v>
      </c>
    </row>
    <row r="22" spans="1:24" hidden="1" x14ac:dyDescent="0.45">
      <c r="A22" t="s">
        <v>221</v>
      </c>
      <c r="B22" t="s">
        <v>222</v>
      </c>
      <c r="C22" t="s">
        <v>70</v>
      </c>
      <c r="D22" t="s">
        <v>223</v>
      </c>
      <c r="E22" t="s">
        <v>224</v>
      </c>
      <c r="F22" t="s">
        <v>225</v>
      </c>
      <c r="G22" t="s">
        <v>226</v>
      </c>
      <c r="H22">
        <v>2.5</v>
      </c>
      <c r="I22" t="s">
        <v>227</v>
      </c>
      <c r="J22" t="s">
        <v>160</v>
      </c>
      <c r="K22" t="s">
        <v>92</v>
      </c>
      <c r="L22" t="s">
        <v>71</v>
      </c>
      <c r="M22" t="s">
        <v>72</v>
      </c>
      <c r="P22" t="s">
        <v>71</v>
      </c>
      <c r="S22" t="s">
        <v>72</v>
      </c>
      <c r="V22" t="s">
        <v>266</v>
      </c>
      <c r="W22" t="s">
        <v>272</v>
      </c>
    </row>
    <row r="23" spans="1:24" hidden="1" x14ac:dyDescent="0.45">
      <c r="A23" t="s">
        <v>228</v>
      </c>
      <c r="B23" t="s">
        <v>229</v>
      </c>
      <c r="C23" t="s">
        <v>73</v>
      </c>
      <c r="D23" t="s">
        <v>230</v>
      </c>
      <c r="E23" t="s">
        <v>231</v>
      </c>
      <c r="F23" t="s">
        <v>232</v>
      </c>
      <c r="G23" t="s">
        <v>233</v>
      </c>
      <c r="H23">
        <v>0</v>
      </c>
      <c r="I23" t="s">
        <v>234</v>
      </c>
      <c r="J23" t="s">
        <v>186</v>
      </c>
      <c r="K23" t="s">
        <v>92</v>
      </c>
      <c r="L23" t="s">
        <v>74</v>
      </c>
      <c r="M23" t="s">
        <v>75</v>
      </c>
      <c r="P23" t="s">
        <v>74</v>
      </c>
      <c r="S23" t="s">
        <v>75</v>
      </c>
      <c r="V23" t="s">
        <v>266</v>
      </c>
      <c r="W23" t="s">
        <v>267</v>
      </c>
    </row>
    <row r="24" spans="1:24" hidden="1" x14ac:dyDescent="0.45">
      <c r="A24" t="s">
        <v>235</v>
      </c>
      <c r="B24" t="s">
        <v>236</v>
      </c>
      <c r="C24" t="s">
        <v>76</v>
      </c>
      <c r="D24" t="s">
        <v>237</v>
      </c>
      <c r="E24" t="s">
        <v>238</v>
      </c>
      <c r="F24" t="s">
        <v>239</v>
      </c>
      <c r="G24" t="s">
        <v>240</v>
      </c>
      <c r="H24">
        <v>0.75</v>
      </c>
      <c r="I24" t="s">
        <v>241</v>
      </c>
      <c r="J24" t="s">
        <v>91</v>
      </c>
      <c r="K24" t="s">
        <v>92</v>
      </c>
      <c r="L24" t="s">
        <v>77</v>
      </c>
      <c r="M24" t="s">
        <v>78</v>
      </c>
      <c r="P24" t="s">
        <v>77</v>
      </c>
      <c r="S24" t="s">
        <v>78</v>
      </c>
      <c r="V24" t="s">
        <v>266</v>
      </c>
      <c r="W24" t="s">
        <v>267</v>
      </c>
    </row>
    <row r="25" spans="1:24" hidden="1" x14ac:dyDescent="0.45">
      <c r="A25" t="s">
        <v>242</v>
      </c>
      <c r="B25" t="s">
        <v>243</v>
      </c>
      <c r="C25" t="s">
        <v>79</v>
      </c>
      <c r="D25" t="s">
        <v>244</v>
      </c>
      <c r="E25" t="s">
        <v>245</v>
      </c>
      <c r="F25" t="s">
        <v>246</v>
      </c>
      <c r="G25" t="s">
        <v>247</v>
      </c>
      <c r="H25">
        <v>1</v>
      </c>
      <c r="I25" t="s">
        <v>248</v>
      </c>
      <c r="J25" t="s">
        <v>91</v>
      </c>
      <c r="K25" t="s">
        <v>92</v>
      </c>
      <c r="L25" t="s">
        <v>80</v>
      </c>
      <c r="M25" t="s">
        <v>81</v>
      </c>
      <c r="P25" t="s">
        <v>80</v>
      </c>
      <c r="S25" t="s">
        <v>81</v>
      </c>
      <c r="V25" t="s">
        <v>266</v>
      </c>
      <c r="W25" t="s">
        <v>269</v>
      </c>
    </row>
    <row r="26" spans="1:24" x14ac:dyDescent="0.45">
      <c r="A26" t="s">
        <v>146</v>
      </c>
      <c r="B26" t="s">
        <v>147</v>
      </c>
      <c r="C26" t="s">
        <v>82</v>
      </c>
      <c r="D26" t="s">
        <v>249</v>
      </c>
      <c r="E26" t="s">
        <v>250</v>
      </c>
      <c r="F26" t="s">
        <v>251</v>
      </c>
      <c r="G26" t="s">
        <v>252</v>
      </c>
      <c r="H26">
        <v>1.5</v>
      </c>
      <c r="I26" t="s">
        <v>253</v>
      </c>
      <c r="J26" t="s">
        <v>91</v>
      </c>
      <c r="K26" t="s">
        <v>92</v>
      </c>
      <c r="L26" t="s">
        <v>83</v>
      </c>
      <c r="M26" t="s">
        <v>40</v>
      </c>
      <c r="P26" t="s">
        <v>83</v>
      </c>
      <c r="S26" t="s">
        <v>40</v>
      </c>
      <c r="V26" t="s">
        <v>273</v>
      </c>
      <c r="X26" t="str">
        <f>F26</f>
        <v>EVBG 1 1/2 11/01/22</v>
      </c>
    </row>
  </sheetData>
  <autoFilter ref="V1:W26" xr:uid="{00000000-0001-0000-0100-000000000000}">
    <filterColumn colId="0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58"/>
  <sheetViews>
    <sheetView topLeftCell="A733" workbookViewId="0">
      <selection activeCell="K747" sqref="K747:K1360"/>
    </sheetView>
  </sheetViews>
  <sheetFormatPr defaultRowHeight="14.25" x14ac:dyDescent="0.45"/>
  <cols>
    <col min="1" max="1" width="10.73046875" bestFit="1" customWidth="1"/>
  </cols>
  <sheetData>
    <row r="1" spans="1:11" x14ac:dyDescent="0.45">
      <c r="A1" t="s">
        <v>254</v>
      </c>
    </row>
    <row r="2" spans="1:11" x14ac:dyDescent="0.45">
      <c r="A2" t="s">
        <v>255</v>
      </c>
    </row>
    <row r="4" spans="1:11" x14ac:dyDescent="0.45">
      <c r="B4" t="s">
        <v>105</v>
      </c>
      <c r="C4" t="s">
        <v>112</v>
      </c>
      <c r="D4" t="s">
        <v>117</v>
      </c>
      <c r="E4" t="s">
        <v>131</v>
      </c>
      <c r="F4" t="s">
        <v>143</v>
      </c>
      <c r="G4" t="s">
        <v>165</v>
      </c>
      <c r="H4" t="s">
        <v>170</v>
      </c>
      <c r="I4" t="s">
        <v>176</v>
      </c>
      <c r="J4" t="s">
        <v>205</v>
      </c>
      <c r="K4" t="s">
        <v>251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256</v>
      </c>
      <c r="B6" t="s">
        <v>257</v>
      </c>
      <c r="C6" t="s">
        <v>257</v>
      </c>
      <c r="D6" t="s">
        <v>257</v>
      </c>
      <c r="E6" t="s">
        <v>257</v>
      </c>
      <c r="F6" t="s">
        <v>257</v>
      </c>
      <c r="G6" t="s">
        <v>257</v>
      </c>
      <c r="H6" t="s">
        <v>257</v>
      </c>
      <c r="I6" t="s">
        <v>257</v>
      </c>
      <c r="J6" t="s">
        <v>257</v>
      </c>
      <c r="K6" t="s">
        <v>257</v>
      </c>
    </row>
    <row r="7" spans="1:11" x14ac:dyDescent="0.45">
      <c r="A7" s="1" t="e">
        <f ca="1">_xll.BDH(#REF!,#REF!,#REF!,#REF!,"Dir=V","CDR=5D","Days=A","Dts=S","cols=2;rows=1352")</f>
        <v>#NAME?</v>
      </c>
      <c r="B7" t="e">
        <f ca="1">_xll.BDH(B$4,B$6,#REF!,#REF!,"Dir=V","CDR=5D","Days=A","Dts=H","cols=1;rows=1352")</f>
        <v>#NAME?</v>
      </c>
      <c r="C7" t="e">
        <f ca="1">_xll.BDH(C$4,C$6,#REF!,#REF!,"Dir=V","CDR=5D","Days=A","Dts=H","cols=1;rows=1352")</f>
        <v>#NAME?</v>
      </c>
      <c r="D7" t="e">
        <f ca="1">_xll.BDH(D$4,D$6,#REF!,#REF!,"Dir=V","CDR=5D","Days=A","Dts=H","cols=1;rows=1352")</f>
        <v>#NAME?</v>
      </c>
      <c r="E7" t="e">
        <f ca="1">_xll.BDH(E$4,E$6,#REF!,#REF!,"Dir=V","CDR=5D","Days=A","Dts=H","cols=1;rows=1352")</f>
        <v>#NAME?</v>
      </c>
      <c r="F7" t="e">
        <f ca="1">_xll.BDH(F$4,F$6,#REF!,#REF!,"Dir=V","CDR=5D","Days=A","Dts=H","cols=1;rows=1352")</f>
        <v>#NAME?</v>
      </c>
      <c r="G7" t="e">
        <f ca="1">_xll.BDH(G$4,G$6,#REF!,#REF!,"Dir=V","CDR=5D","Days=A","Dts=H","cols=1;rows=1352")</f>
        <v>#NAME?</v>
      </c>
      <c r="H7" t="e">
        <f ca="1">_xll.BDH(H$4,H$6,#REF!,#REF!,"Dir=V","CDR=5D","Days=A","Dts=H","cols=1;rows=1352")</f>
        <v>#NAME?</v>
      </c>
      <c r="I7" t="e">
        <f ca="1">_xll.BDH(I$4,I$6,#REF!,#REF!,"Dir=V","CDR=5D","Days=A","Dts=H","cols=1;rows=1352")</f>
        <v>#NAME?</v>
      </c>
      <c r="J7" t="e">
        <f ca="1">_xll.BDH(J$4,J$6,#REF!,#REF!,"Dir=V","CDR=5D","Days=A","Dts=H","cols=1;rows=1352")</f>
        <v>#NAME?</v>
      </c>
      <c r="K7" t="e">
        <f ca="1">_xll.BDH(K$4,K$6,#REF!,#REF!,"Dir=V","CDR=5D","Days=A","Dts=H","cols=1;rows=1352")</f>
        <v>#NAME?</v>
      </c>
    </row>
    <row r="8" spans="1:11" x14ac:dyDescent="0.45">
      <c r="A8" s="1">
        <v>43832</v>
      </c>
      <c r="B8">
        <v>111.404</v>
      </c>
      <c r="C8">
        <v>97.367999999999995</v>
      </c>
      <c r="D8">
        <v>150.49799999999999</v>
      </c>
      <c r="E8">
        <v>154.41800000000001</v>
      </c>
      <c r="F8">
        <v>129.858</v>
      </c>
      <c r="G8">
        <v>114.941</v>
      </c>
      <c r="H8" t="s">
        <v>258</v>
      </c>
      <c r="I8">
        <v>51.725999999999999</v>
      </c>
      <c r="J8">
        <v>98.75</v>
      </c>
      <c r="K8">
        <v>241.49199999999999</v>
      </c>
    </row>
    <row r="9" spans="1:11" x14ac:dyDescent="0.45">
      <c r="A9" s="1">
        <v>43833</v>
      </c>
      <c r="B9">
        <v>111.1</v>
      </c>
      <c r="C9">
        <v>97.418000000000006</v>
      </c>
      <c r="D9">
        <v>149.46600000000001</v>
      </c>
      <c r="E9">
        <v>158.17599999999999</v>
      </c>
      <c r="F9">
        <v>132.56399999999999</v>
      </c>
      <c r="G9">
        <v>114.52800000000001</v>
      </c>
      <c r="H9" t="s">
        <v>258</v>
      </c>
      <c r="I9">
        <v>49.287999999999997</v>
      </c>
      <c r="J9">
        <v>98.507999999999996</v>
      </c>
      <c r="K9">
        <v>242.72499999999999</v>
      </c>
    </row>
    <row r="10" spans="1:11" x14ac:dyDescent="0.45">
      <c r="A10" s="1">
        <v>43836</v>
      </c>
      <c r="B10">
        <v>110.28400000000001</v>
      </c>
      <c r="C10">
        <v>97.072999999999993</v>
      </c>
      <c r="D10">
        <v>147.66200000000001</v>
      </c>
      <c r="E10">
        <v>160.95099999999999</v>
      </c>
      <c r="F10">
        <v>134.52099999999999</v>
      </c>
      <c r="G10">
        <v>114.482</v>
      </c>
      <c r="H10" t="s">
        <v>258</v>
      </c>
      <c r="I10">
        <v>49.481999999999999</v>
      </c>
      <c r="J10">
        <v>98.552999999999997</v>
      </c>
      <c r="K10">
        <v>247.886</v>
      </c>
    </row>
    <row r="11" spans="1:11" x14ac:dyDescent="0.45">
      <c r="A11" s="1">
        <v>43837</v>
      </c>
      <c r="B11">
        <v>110.90300000000001</v>
      </c>
      <c r="C11">
        <v>97.046999999999997</v>
      </c>
      <c r="D11">
        <v>149.44499999999999</v>
      </c>
      <c r="E11">
        <v>165.57599999999999</v>
      </c>
      <c r="F11">
        <v>138.43799999999999</v>
      </c>
      <c r="G11">
        <v>115.20699999999999</v>
      </c>
      <c r="H11" t="s">
        <v>258</v>
      </c>
      <c r="I11">
        <v>48.823999999999998</v>
      </c>
      <c r="J11">
        <v>99.582999999999998</v>
      </c>
      <c r="K11">
        <v>250.072</v>
      </c>
    </row>
    <row r="12" spans="1:11" x14ac:dyDescent="0.45">
      <c r="A12" s="1">
        <v>43838</v>
      </c>
      <c r="B12">
        <v>111.977</v>
      </c>
      <c r="C12">
        <v>96.754000000000005</v>
      </c>
      <c r="D12">
        <v>150.76300000000001</v>
      </c>
      <c r="E12">
        <v>172.28399999999999</v>
      </c>
      <c r="F12">
        <v>143.625</v>
      </c>
      <c r="G12">
        <v>116.322</v>
      </c>
      <c r="H12" t="s">
        <v>258</v>
      </c>
      <c r="I12">
        <v>44.6</v>
      </c>
      <c r="J12">
        <v>99.79</v>
      </c>
      <c r="K12">
        <v>249.95099999999999</v>
      </c>
    </row>
    <row r="13" spans="1:11" x14ac:dyDescent="0.45">
      <c r="A13" s="1">
        <v>43839</v>
      </c>
      <c r="B13">
        <v>111.035</v>
      </c>
      <c r="C13">
        <v>96.903000000000006</v>
      </c>
      <c r="D13">
        <v>148.74299999999999</v>
      </c>
      <c r="E13">
        <v>169.934</v>
      </c>
      <c r="F13">
        <v>141.76499999999999</v>
      </c>
      <c r="G13">
        <v>117.012</v>
      </c>
      <c r="H13" t="s">
        <v>258</v>
      </c>
      <c r="I13">
        <v>46.683</v>
      </c>
      <c r="J13">
        <v>99.852000000000004</v>
      </c>
      <c r="K13">
        <v>251.64500000000001</v>
      </c>
    </row>
    <row r="14" spans="1:11" x14ac:dyDescent="0.45">
      <c r="A14" s="1">
        <v>43840</v>
      </c>
      <c r="B14">
        <v>109.512</v>
      </c>
      <c r="C14">
        <v>96.421999999999997</v>
      </c>
      <c r="D14">
        <v>147.06899999999999</v>
      </c>
      <c r="E14">
        <v>169.209</v>
      </c>
      <c r="F14">
        <v>141.005</v>
      </c>
      <c r="G14">
        <v>116.321</v>
      </c>
      <c r="H14" t="s">
        <v>258</v>
      </c>
      <c r="I14">
        <v>47.149000000000001</v>
      </c>
      <c r="J14">
        <v>99.72</v>
      </c>
      <c r="K14">
        <v>252.01599999999999</v>
      </c>
    </row>
    <row r="15" spans="1:11" x14ac:dyDescent="0.45">
      <c r="A15" s="1">
        <v>43843</v>
      </c>
      <c r="B15">
        <v>110.036</v>
      </c>
      <c r="C15">
        <v>97.323999999999998</v>
      </c>
      <c r="D15">
        <v>147.65899999999999</v>
      </c>
      <c r="E15">
        <v>182.42500000000001</v>
      </c>
      <c r="F15">
        <v>152.297</v>
      </c>
      <c r="G15">
        <v>116.467</v>
      </c>
      <c r="H15" t="s">
        <v>258</v>
      </c>
      <c r="I15">
        <v>47.466999999999999</v>
      </c>
      <c r="J15">
        <v>100.039</v>
      </c>
      <c r="K15">
        <v>256.17899999999997</v>
      </c>
    </row>
    <row r="16" spans="1:11" x14ac:dyDescent="0.45">
      <c r="A16" s="1">
        <v>43844</v>
      </c>
      <c r="B16">
        <v>109.486</v>
      </c>
      <c r="C16">
        <v>97.983000000000004</v>
      </c>
      <c r="D16">
        <v>146.36699999999999</v>
      </c>
      <c r="E16">
        <v>186.422</v>
      </c>
      <c r="F16">
        <v>155.85400000000001</v>
      </c>
      <c r="G16">
        <v>117.029</v>
      </c>
      <c r="H16">
        <v>103.973</v>
      </c>
      <c r="I16">
        <v>49.807000000000002</v>
      </c>
      <c r="J16">
        <v>100.36</v>
      </c>
      <c r="K16">
        <v>257.68799999999999</v>
      </c>
    </row>
    <row r="17" spans="1:11" x14ac:dyDescent="0.45">
      <c r="A17" s="1">
        <v>43845</v>
      </c>
      <c r="B17">
        <v>106.61</v>
      </c>
      <c r="C17">
        <v>98.13</v>
      </c>
      <c r="D17">
        <v>141.41499999999999</v>
      </c>
      <c r="E17">
        <v>181.15100000000001</v>
      </c>
      <c r="F17">
        <v>151.27699999999999</v>
      </c>
      <c r="G17">
        <v>116.059</v>
      </c>
      <c r="H17">
        <v>103.02500000000001</v>
      </c>
      <c r="I17">
        <v>50.280999999999999</v>
      </c>
      <c r="J17">
        <v>99.977000000000004</v>
      </c>
      <c r="K17">
        <v>266.37900000000002</v>
      </c>
    </row>
    <row r="18" spans="1:11" x14ac:dyDescent="0.45">
      <c r="A18" s="1">
        <v>43846</v>
      </c>
      <c r="B18">
        <v>107.84699999999999</v>
      </c>
      <c r="C18">
        <v>98.290999999999997</v>
      </c>
      <c r="D18">
        <v>144.01300000000001</v>
      </c>
      <c r="E18">
        <v>179.93899999999999</v>
      </c>
      <c r="F18">
        <v>150.19499999999999</v>
      </c>
      <c r="G18">
        <v>115.529</v>
      </c>
      <c r="H18">
        <v>102.617</v>
      </c>
      <c r="I18">
        <v>59.115000000000002</v>
      </c>
      <c r="J18">
        <v>100.46899999999999</v>
      </c>
      <c r="K18">
        <v>266.37900000000002</v>
      </c>
    </row>
    <row r="19" spans="1:11" x14ac:dyDescent="0.45">
      <c r="A19" s="1">
        <v>43847</v>
      </c>
      <c r="B19">
        <v>107.711</v>
      </c>
      <c r="C19">
        <v>98.244</v>
      </c>
      <c r="D19">
        <v>143.02099999999999</v>
      </c>
      <c r="E19">
        <v>179.09100000000001</v>
      </c>
      <c r="F19">
        <v>149.45500000000001</v>
      </c>
      <c r="G19">
        <v>114.387</v>
      </c>
      <c r="H19">
        <v>101.58499999999999</v>
      </c>
      <c r="I19">
        <v>59.115000000000002</v>
      </c>
      <c r="J19">
        <v>100.378</v>
      </c>
      <c r="K19">
        <v>266.37900000000002</v>
      </c>
    </row>
    <row r="20" spans="1:11" x14ac:dyDescent="0.45">
      <c r="A20" s="1">
        <v>43850</v>
      </c>
      <c r="B20">
        <v>107.711</v>
      </c>
      <c r="C20">
        <v>98.238</v>
      </c>
      <c r="D20">
        <v>142.88200000000001</v>
      </c>
      <c r="E20">
        <v>179.09100000000001</v>
      </c>
      <c r="F20">
        <v>149.358</v>
      </c>
      <c r="G20">
        <v>114.345</v>
      </c>
      <c r="H20">
        <v>101.58499999999999</v>
      </c>
      <c r="I20">
        <v>59.115000000000002</v>
      </c>
      <c r="J20">
        <v>100.295</v>
      </c>
      <c r="K20">
        <v>266.37900000000002</v>
      </c>
    </row>
    <row r="21" spans="1:11" x14ac:dyDescent="0.45">
      <c r="A21" s="1">
        <v>43851</v>
      </c>
      <c r="B21">
        <v>107.77500000000001</v>
      </c>
      <c r="C21">
        <v>98.393000000000001</v>
      </c>
      <c r="D21">
        <v>144.48500000000001</v>
      </c>
      <c r="E21">
        <v>189.667</v>
      </c>
      <c r="F21">
        <v>158.13999999999999</v>
      </c>
      <c r="G21">
        <v>114.304</v>
      </c>
      <c r="H21">
        <v>101.518</v>
      </c>
      <c r="I21">
        <v>67.156999999999996</v>
      </c>
      <c r="J21">
        <v>100.664</v>
      </c>
      <c r="K21">
        <v>261.19900000000001</v>
      </c>
    </row>
    <row r="22" spans="1:11" x14ac:dyDescent="0.45">
      <c r="A22" s="1">
        <v>43852</v>
      </c>
      <c r="B22">
        <v>108.129</v>
      </c>
      <c r="C22">
        <v>98.209000000000003</v>
      </c>
      <c r="D22">
        <v>145.47</v>
      </c>
      <c r="E22">
        <v>196.53399999999999</v>
      </c>
      <c r="F22">
        <v>163.56299999999999</v>
      </c>
      <c r="G22">
        <v>115.44</v>
      </c>
      <c r="H22">
        <v>102.336</v>
      </c>
      <c r="I22">
        <v>67.156999999999996</v>
      </c>
      <c r="J22">
        <v>100.738</v>
      </c>
      <c r="K22">
        <v>261.19900000000001</v>
      </c>
    </row>
    <row r="23" spans="1:11" x14ac:dyDescent="0.45">
      <c r="A23" s="1">
        <v>43853</v>
      </c>
      <c r="B23">
        <v>108.10299999999999</v>
      </c>
      <c r="C23">
        <v>98.353999999999999</v>
      </c>
      <c r="D23">
        <v>145.68799999999999</v>
      </c>
      <c r="E23">
        <v>197.38200000000001</v>
      </c>
      <c r="F23">
        <v>164.34700000000001</v>
      </c>
      <c r="G23">
        <v>114.633</v>
      </c>
      <c r="H23">
        <v>101.709</v>
      </c>
      <c r="I23">
        <v>66.206999999999994</v>
      </c>
      <c r="J23">
        <v>101.26900000000001</v>
      </c>
      <c r="K23">
        <v>262.58800000000002</v>
      </c>
    </row>
    <row r="24" spans="1:11" x14ac:dyDescent="0.45">
      <c r="A24" s="1">
        <v>43854</v>
      </c>
      <c r="B24">
        <v>108.19199999999999</v>
      </c>
      <c r="C24">
        <v>97.603999999999999</v>
      </c>
      <c r="D24">
        <v>145.001</v>
      </c>
      <c r="E24">
        <v>195.70400000000001</v>
      </c>
      <c r="F24">
        <v>162.78</v>
      </c>
      <c r="G24">
        <v>113.74299999999999</v>
      </c>
      <c r="H24">
        <v>101.006</v>
      </c>
      <c r="I24">
        <v>67.501000000000005</v>
      </c>
      <c r="J24">
        <v>100.944</v>
      </c>
      <c r="K24">
        <v>265.41300000000001</v>
      </c>
    </row>
    <row r="25" spans="1:11" x14ac:dyDescent="0.45">
      <c r="A25" s="1">
        <v>43857</v>
      </c>
      <c r="B25">
        <v>108.19199999999999</v>
      </c>
      <c r="C25">
        <v>97.620999999999995</v>
      </c>
      <c r="D25">
        <v>141.53</v>
      </c>
      <c r="E25">
        <v>194.08699999999999</v>
      </c>
      <c r="F25">
        <v>161.291</v>
      </c>
      <c r="G25">
        <v>113.408</v>
      </c>
      <c r="H25">
        <v>100.827</v>
      </c>
      <c r="I25">
        <v>64.852999999999994</v>
      </c>
      <c r="J25">
        <v>100.331</v>
      </c>
      <c r="K25">
        <v>265.41300000000001</v>
      </c>
    </row>
    <row r="26" spans="1:11" x14ac:dyDescent="0.45">
      <c r="A26" s="1">
        <v>43858</v>
      </c>
      <c r="B26">
        <v>107.32599999999999</v>
      </c>
      <c r="C26">
        <v>97.825999999999993</v>
      </c>
      <c r="D26">
        <v>143.96700000000001</v>
      </c>
      <c r="E26">
        <v>196.64500000000001</v>
      </c>
      <c r="F26">
        <v>163.42599999999999</v>
      </c>
      <c r="G26">
        <v>114.13500000000001</v>
      </c>
      <c r="H26">
        <v>101.389</v>
      </c>
      <c r="I26">
        <v>64.852999999999994</v>
      </c>
      <c r="J26">
        <v>100.70099999999999</v>
      </c>
      <c r="K26">
        <v>265.41300000000001</v>
      </c>
    </row>
    <row r="27" spans="1:11" x14ac:dyDescent="0.45">
      <c r="A27" s="1">
        <v>43859</v>
      </c>
      <c r="B27">
        <v>107.58799999999999</v>
      </c>
      <c r="C27">
        <v>97.834000000000003</v>
      </c>
      <c r="D27">
        <v>143.76499999999999</v>
      </c>
      <c r="E27">
        <v>200.48</v>
      </c>
      <c r="F27">
        <v>166.83799999999999</v>
      </c>
      <c r="G27">
        <v>114.58</v>
      </c>
      <c r="H27">
        <v>102.005</v>
      </c>
      <c r="I27">
        <v>63.365000000000002</v>
      </c>
      <c r="J27">
        <v>100.33799999999999</v>
      </c>
      <c r="K27">
        <v>265.41300000000001</v>
      </c>
    </row>
    <row r="28" spans="1:11" x14ac:dyDescent="0.45">
      <c r="A28" s="1">
        <v>43860</v>
      </c>
      <c r="B28">
        <v>106.05</v>
      </c>
      <c r="C28">
        <v>97.978999999999999</v>
      </c>
      <c r="D28">
        <v>143.80199999999999</v>
      </c>
      <c r="E28">
        <v>217.64400000000001</v>
      </c>
      <c r="F28">
        <v>181.63</v>
      </c>
      <c r="G28">
        <v>113.541</v>
      </c>
      <c r="H28">
        <v>101.12</v>
      </c>
      <c r="I28">
        <v>62.441000000000003</v>
      </c>
      <c r="J28">
        <v>100.373</v>
      </c>
      <c r="K28">
        <v>265.41300000000001</v>
      </c>
    </row>
    <row r="29" spans="1:11" x14ac:dyDescent="0.45">
      <c r="A29" s="1">
        <v>43861</v>
      </c>
      <c r="B29">
        <v>105.72</v>
      </c>
      <c r="C29">
        <v>97.441000000000003</v>
      </c>
      <c r="D29">
        <v>141.36000000000001</v>
      </c>
      <c r="E29">
        <v>220.41499999999999</v>
      </c>
      <c r="F29">
        <v>184.05500000000001</v>
      </c>
      <c r="G29">
        <v>112.47499999999999</v>
      </c>
      <c r="H29">
        <v>100.193</v>
      </c>
      <c r="I29">
        <v>62.441000000000003</v>
      </c>
      <c r="J29">
        <v>99.918999999999997</v>
      </c>
      <c r="K29">
        <v>265.41300000000001</v>
      </c>
    </row>
    <row r="30" spans="1:11" x14ac:dyDescent="0.45">
      <c r="A30" s="1">
        <v>43864</v>
      </c>
      <c r="B30">
        <v>106.705</v>
      </c>
      <c r="C30">
        <v>97.46</v>
      </c>
      <c r="D30">
        <v>143.27699999999999</v>
      </c>
      <c r="E30">
        <v>258.68200000000002</v>
      </c>
      <c r="F30">
        <v>218.58199999999999</v>
      </c>
      <c r="G30">
        <v>112.634</v>
      </c>
      <c r="H30">
        <v>100.262</v>
      </c>
      <c r="I30">
        <v>62.441000000000003</v>
      </c>
      <c r="J30">
        <v>100.32899999999999</v>
      </c>
      <c r="K30">
        <v>265.41300000000001</v>
      </c>
    </row>
    <row r="31" spans="1:11" x14ac:dyDescent="0.45">
      <c r="A31" s="1">
        <v>43865</v>
      </c>
      <c r="B31">
        <v>112.977</v>
      </c>
      <c r="C31">
        <v>97.369</v>
      </c>
      <c r="D31">
        <v>155.572</v>
      </c>
      <c r="E31">
        <v>294.096</v>
      </c>
      <c r="F31">
        <v>268.02199999999999</v>
      </c>
      <c r="G31">
        <v>113.035</v>
      </c>
      <c r="H31">
        <v>100.721</v>
      </c>
      <c r="I31">
        <v>61.058</v>
      </c>
      <c r="J31">
        <v>100.765</v>
      </c>
      <c r="K31">
        <v>265.41300000000001</v>
      </c>
    </row>
    <row r="32" spans="1:11" x14ac:dyDescent="0.45">
      <c r="A32" s="1">
        <v>43866</v>
      </c>
      <c r="B32">
        <v>114.319</v>
      </c>
      <c r="C32">
        <v>98.471999999999994</v>
      </c>
      <c r="D32">
        <v>156.49799999999999</v>
      </c>
      <c r="E32">
        <v>247.965</v>
      </c>
      <c r="F32">
        <v>207.78700000000001</v>
      </c>
      <c r="G32">
        <v>113.09</v>
      </c>
      <c r="H32">
        <v>100.78100000000001</v>
      </c>
      <c r="I32">
        <v>65.069000000000003</v>
      </c>
      <c r="J32">
        <v>100.702</v>
      </c>
      <c r="K32">
        <v>265.41300000000001</v>
      </c>
    </row>
    <row r="33" spans="1:11" x14ac:dyDescent="0.45">
      <c r="A33" s="1">
        <v>43867</v>
      </c>
      <c r="B33">
        <v>115.72499999999999</v>
      </c>
      <c r="C33">
        <v>97.695999999999998</v>
      </c>
      <c r="D33">
        <v>158.15899999999999</v>
      </c>
      <c r="E33">
        <v>252.43700000000001</v>
      </c>
      <c r="F33">
        <v>211.535</v>
      </c>
      <c r="G33">
        <v>115.226</v>
      </c>
      <c r="H33">
        <v>102.452</v>
      </c>
      <c r="I33">
        <v>65.159000000000006</v>
      </c>
      <c r="J33">
        <v>101.075</v>
      </c>
      <c r="K33">
        <v>265.41300000000001</v>
      </c>
    </row>
    <row r="34" spans="1:11" x14ac:dyDescent="0.45">
      <c r="A34" s="1">
        <v>43868</v>
      </c>
      <c r="B34">
        <v>114.95</v>
      </c>
      <c r="C34">
        <v>97.293000000000006</v>
      </c>
      <c r="D34">
        <v>156.57</v>
      </c>
      <c r="E34">
        <v>252.251</v>
      </c>
      <c r="F34">
        <v>211.256</v>
      </c>
      <c r="G34">
        <v>114.499</v>
      </c>
      <c r="H34">
        <v>101.89700000000001</v>
      </c>
      <c r="I34">
        <v>61.145000000000003</v>
      </c>
      <c r="J34">
        <v>101.024</v>
      </c>
      <c r="K34">
        <v>265.41300000000001</v>
      </c>
    </row>
    <row r="35" spans="1:11" x14ac:dyDescent="0.45">
      <c r="A35" s="1">
        <v>43871</v>
      </c>
      <c r="B35">
        <v>115.99</v>
      </c>
      <c r="C35">
        <v>97.37</v>
      </c>
      <c r="D35">
        <v>158.87799999999999</v>
      </c>
      <c r="E35">
        <v>259.22199999999998</v>
      </c>
      <c r="F35">
        <v>216.255</v>
      </c>
      <c r="G35">
        <v>114.002</v>
      </c>
      <c r="H35">
        <v>101.572</v>
      </c>
      <c r="I35">
        <v>59.808999999999997</v>
      </c>
      <c r="J35">
        <v>100.625</v>
      </c>
      <c r="K35">
        <v>265.41300000000001</v>
      </c>
    </row>
    <row r="36" spans="1:11" x14ac:dyDescent="0.45">
      <c r="A36" s="1">
        <v>43872</v>
      </c>
      <c r="B36">
        <v>117.35299999999999</v>
      </c>
      <c r="C36">
        <v>101.354</v>
      </c>
      <c r="D36">
        <v>161.82400000000001</v>
      </c>
      <c r="E36">
        <v>260.05700000000002</v>
      </c>
      <c r="F36">
        <v>218.31200000000001</v>
      </c>
      <c r="G36">
        <v>114.286</v>
      </c>
      <c r="H36">
        <v>101.81399999999999</v>
      </c>
      <c r="I36">
        <v>60.165999999999997</v>
      </c>
      <c r="J36">
        <v>101.137</v>
      </c>
      <c r="K36">
        <v>279.05500000000001</v>
      </c>
    </row>
    <row r="37" spans="1:11" x14ac:dyDescent="0.45">
      <c r="A37" s="1">
        <v>43873</v>
      </c>
      <c r="B37">
        <v>118.366</v>
      </c>
      <c r="C37">
        <v>102.63500000000001</v>
      </c>
      <c r="D37">
        <v>164.327</v>
      </c>
      <c r="E37">
        <v>257.99599999999998</v>
      </c>
      <c r="F37">
        <v>216.38</v>
      </c>
      <c r="G37">
        <v>114.461</v>
      </c>
      <c r="H37">
        <v>101.943</v>
      </c>
      <c r="I37">
        <v>60.165999999999997</v>
      </c>
      <c r="J37">
        <v>101.633</v>
      </c>
      <c r="K37">
        <v>279.05500000000001</v>
      </c>
    </row>
    <row r="38" spans="1:11" x14ac:dyDescent="0.45">
      <c r="A38" s="1">
        <v>43874</v>
      </c>
      <c r="B38">
        <v>117.07</v>
      </c>
      <c r="C38">
        <v>102.83799999999999</v>
      </c>
      <c r="D38">
        <v>160.727</v>
      </c>
      <c r="E38">
        <v>269.27300000000002</v>
      </c>
      <c r="F38">
        <v>226.001</v>
      </c>
      <c r="G38">
        <v>114.04600000000001</v>
      </c>
      <c r="H38">
        <v>101.63200000000001</v>
      </c>
      <c r="I38">
        <v>61.866</v>
      </c>
      <c r="J38">
        <v>101.48099999999999</v>
      </c>
      <c r="K38">
        <v>279.05500000000001</v>
      </c>
    </row>
    <row r="39" spans="1:11" x14ac:dyDescent="0.45">
      <c r="A39" s="1">
        <v>43875</v>
      </c>
      <c r="B39">
        <v>114.5</v>
      </c>
      <c r="C39">
        <v>102.735</v>
      </c>
      <c r="D39">
        <v>156.11500000000001</v>
      </c>
      <c r="E39">
        <v>268.07</v>
      </c>
      <c r="F39">
        <v>224.93700000000001</v>
      </c>
      <c r="G39">
        <v>114.13</v>
      </c>
      <c r="H39">
        <v>102.012</v>
      </c>
      <c r="I39">
        <v>61.258000000000003</v>
      </c>
      <c r="J39">
        <v>101.38800000000001</v>
      </c>
      <c r="K39">
        <v>279.05500000000001</v>
      </c>
    </row>
    <row r="40" spans="1:11" x14ac:dyDescent="0.45">
      <c r="A40" s="1">
        <v>43878</v>
      </c>
      <c r="B40">
        <v>114.5</v>
      </c>
      <c r="C40">
        <v>102.744</v>
      </c>
      <c r="D40">
        <v>156.11500000000001</v>
      </c>
      <c r="E40">
        <v>268.19499999999999</v>
      </c>
      <c r="F40">
        <v>224.905</v>
      </c>
      <c r="G40">
        <v>114.068</v>
      </c>
      <c r="H40">
        <v>102.012</v>
      </c>
      <c r="I40">
        <v>59.771000000000001</v>
      </c>
      <c r="J40">
        <v>101.38800000000001</v>
      </c>
      <c r="K40">
        <v>279.05500000000001</v>
      </c>
    </row>
    <row r="41" spans="1:11" x14ac:dyDescent="0.45">
      <c r="A41" s="1">
        <v>43879</v>
      </c>
      <c r="B41">
        <v>112.84099999999999</v>
      </c>
      <c r="C41">
        <v>104.10299999999999</v>
      </c>
      <c r="D41">
        <v>152.994</v>
      </c>
      <c r="E41">
        <v>285.87400000000002</v>
      </c>
      <c r="F41">
        <v>240.446</v>
      </c>
      <c r="G41">
        <v>115.375</v>
      </c>
      <c r="H41">
        <v>103.09</v>
      </c>
      <c r="I41">
        <v>59.781999999999996</v>
      </c>
      <c r="J41">
        <v>101.069</v>
      </c>
      <c r="K41">
        <v>279.05500000000001</v>
      </c>
    </row>
    <row r="42" spans="1:11" x14ac:dyDescent="0.45">
      <c r="A42" s="1">
        <v>43880</v>
      </c>
      <c r="B42">
        <v>114.57299999999999</v>
      </c>
      <c r="C42">
        <v>104.34699999999999</v>
      </c>
      <c r="D42">
        <v>156.45699999999999</v>
      </c>
      <c r="E42">
        <v>304.84699999999998</v>
      </c>
      <c r="F42">
        <v>256.495</v>
      </c>
      <c r="G42">
        <v>115.499</v>
      </c>
      <c r="H42">
        <v>103.169</v>
      </c>
      <c r="I42">
        <v>60.264000000000003</v>
      </c>
      <c r="J42">
        <v>101.288</v>
      </c>
      <c r="K42">
        <v>279.05500000000001</v>
      </c>
    </row>
    <row r="43" spans="1:11" x14ac:dyDescent="0.45">
      <c r="A43" s="1">
        <v>43881</v>
      </c>
      <c r="B43">
        <v>114.57299999999999</v>
      </c>
      <c r="C43">
        <v>104.422</v>
      </c>
      <c r="D43">
        <v>155.197</v>
      </c>
      <c r="E43">
        <v>299.32299999999998</v>
      </c>
      <c r="F43">
        <v>251.65</v>
      </c>
      <c r="G43">
        <v>115.107</v>
      </c>
      <c r="H43">
        <v>102.839</v>
      </c>
      <c r="I43">
        <v>62.744999999999997</v>
      </c>
      <c r="J43">
        <v>101.369</v>
      </c>
      <c r="K43">
        <v>279.05500000000001</v>
      </c>
    </row>
    <row r="44" spans="1:11" x14ac:dyDescent="0.45">
      <c r="A44" s="1">
        <v>43882</v>
      </c>
      <c r="B44">
        <v>114.57299999999999</v>
      </c>
      <c r="C44">
        <v>104.063</v>
      </c>
      <c r="D44">
        <v>150.89599999999999</v>
      </c>
      <c r="E44">
        <v>299.82799999999997</v>
      </c>
      <c r="F44">
        <v>252.041</v>
      </c>
      <c r="G44">
        <v>114.417</v>
      </c>
      <c r="H44">
        <v>102.11499999999999</v>
      </c>
      <c r="I44">
        <v>62.744999999999997</v>
      </c>
      <c r="J44">
        <v>101.078</v>
      </c>
      <c r="K44">
        <v>310.226</v>
      </c>
    </row>
    <row r="45" spans="1:11" x14ac:dyDescent="0.45">
      <c r="A45" s="1">
        <v>43885</v>
      </c>
      <c r="B45">
        <v>110.15</v>
      </c>
      <c r="C45">
        <v>101.693</v>
      </c>
      <c r="D45">
        <v>146.63999999999999</v>
      </c>
      <c r="E45">
        <v>279.483</v>
      </c>
      <c r="F45">
        <v>252.21899999999999</v>
      </c>
      <c r="G45">
        <v>111.542</v>
      </c>
      <c r="H45">
        <v>99.441999999999993</v>
      </c>
      <c r="I45">
        <v>62.744999999999997</v>
      </c>
      <c r="J45">
        <v>100.283</v>
      </c>
      <c r="K45">
        <v>310.226</v>
      </c>
    </row>
    <row r="46" spans="1:11" x14ac:dyDescent="0.45">
      <c r="A46" s="1">
        <v>43886</v>
      </c>
      <c r="B46">
        <v>108.431</v>
      </c>
      <c r="C46">
        <v>101.322</v>
      </c>
      <c r="D46">
        <v>143.821</v>
      </c>
      <c r="E46">
        <v>269.19600000000003</v>
      </c>
      <c r="F46">
        <v>225.316</v>
      </c>
      <c r="G46">
        <v>109.925</v>
      </c>
      <c r="H46">
        <v>98.576999999999998</v>
      </c>
      <c r="I46">
        <v>62.744999999999997</v>
      </c>
      <c r="J46">
        <v>99.304000000000002</v>
      </c>
      <c r="K46">
        <v>310.226</v>
      </c>
    </row>
    <row r="47" spans="1:11" x14ac:dyDescent="0.45">
      <c r="A47" s="1">
        <v>43887</v>
      </c>
      <c r="B47">
        <v>108.003</v>
      </c>
      <c r="C47">
        <v>100.07599999999999</v>
      </c>
      <c r="D47">
        <v>143.429</v>
      </c>
      <c r="E47">
        <v>262.85000000000002</v>
      </c>
      <c r="F47">
        <v>219.61799999999999</v>
      </c>
      <c r="G47">
        <v>110.533</v>
      </c>
      <c r="H47">
        <v>99.328000000000003</v>
      </c>
      <c r="I47">
        <v>62.744999999999997</v>
      </c>
      <c r="J47">
        <v>99.254000000000005</v>
      </c>
      <c r="K47">
        <v>310.226</v>
      </c>
    </row>
    <row r="48" spans="1:11" x14ac:dyDescent="0.45">
      <c r="A48" s="1">
        <v>43888</v>
      </c>
      <c r="B48">
        <v>106.741</v>
      </c>
      <c r="C48">
        <v>96.823999999999998</v>
      </c>
      <c r="D48">
        <v>139.869</v>
      </c>
      <c r="E48">
        <v>236.536</v>
      </c>
      <c r="F48">
        <v>193.232</v>
      </c>
      <c r="G48">
        <v>108.185</v>
      </c>
      <c r="H48">
        <v>98.18</v>
      </c>
      <c r="I48">
        <v>68.751999999999995</v>
      </c>
      <c r="J48">
        <v>98.179000000000002</v>
      </c>
      <c r="K48">
        <v>310.226</v>
      </c>
    </row>
    <row r="49" spans="1:11" x14ac:dyDescent="0.45">
      <c r="A49" s="1">
        <v>43889</v>
      </c>
      <c r="B49">
        <v>106.94</v>
      </c>
      <c r="C49">
        <v>96.555000000000007</v>
      </c>
      <c r="D49">
        <v>143.864</v>
      </c>
      <c r="E49">
        <v>230.54</v>
      </c>
      <c r="F49">
        <v>190.64699999999999</v>
      </c>
      <c r="G49">
        <v>105.988</v>
      </c>
      <c r="H49">
        <v>95.284000000000006</v>
      </c>
      <c r="I49">
        <v>67.111999999999995</v>
      </c>
      <c r="J49">
        <v>97.914000000000001</v>
      </c>
      <c r="K49">
        <v>309.36200000000002</v>
      </c>
    </row>
    <row r="50" spans="1:11" x14ac:dyDescent="0.45">
      <c r="A50" s="1">
        <v>43892</v>
      </c>
      <c r="B50">
        <v>111.148</v>
      </c>
      <c r="C50">
        <v>97.448999999999998</v>
      </c>
      <c r="D50">
        <v>149.626</v>
      </c>
      <c r="E50">
        <v>252.84100000000001</v>
      </c>
      <c r="F50">
        <v>208.95599999999999</v>
      </c>
      <c r="G50">
        <v>107.2</v>
      </c>
      <c r="H50">
        <v>95.284000000000006</v>
      </c>
      <c r="I50">
        <v>67.325000000000003</v>
      </c>
      <c r="J50">
        <v>98.617999999999995</v>
      </c>
      <c r="K50">
        <v>322.286</v>
      </c>
    </row>
    <row r="51" spans="1:11" x14ac:dyDescent="0.45">
      <c r="A51" s="1">
        <v>43893</v>
      </c>
      <c r="B51">
        <v>110.126</v>
      </c>
      <c r="C51">
        <v>96.534000000000006</v>
      </c>
      <c r="D51">
        <v>147.28800000000001</v>
      </c>
      <c r="E51">
        <v>253.375</v>
      </c>
      <c r="F51">
        <v>211.62799999999999</v>
      </c>
      <c r="G51">
        <v>106.146</v>
      </c>
      <c r="H51">
        <v>95.248999999999995</v>
      </c>
      <c r="I51">
        <v>68.161000000000001</v>
      </c>
      <c r="J51">
        <v>97.861000000000004</v>
      </c>
      <c r="K51">
        <v>317.137</v>
      </c>
    </row>
    <row r="52" spans="1:11" x14ac:dyDescent="0.45">
      <c r="A52" s="1">
        <v>43894</v>
      </c>
      <c r="B52">
        <v>112.128</v>
      </c>
      <c r="C52">
        <v>97.331000000000003</v>
      </c>
      <c r="D52">
        <v>153.41499999999999</v>
      </c>
      <c r="E52">
        <v>254.63300000000001</v>
      </c>
      <c r="F52">
        <v>212.679</v>
      </c>
      <c r="G52">
        <v>109.212</v>
      </c>
      <c r="H52">
        <v>97.936000000000007</v>
      </c>
      <c r="I52">
        <v>68.161000000000001</v>
      </c>
      <c r="J52">
        <v>98.144999999999996</v>
      </c>
      <c r="K52">
        <v>323.37200000000001</v>
      </c>
    </row>
    <row r="53" spans="1:11" x14ac:dyDescent="0.45">
      <c r="A53" s="1">
        <v>43895</v>
      </c>
      <c r="B53">
        <v>114.48</v>
      </c>
      <c r="C53">
        <v>95.093999999999994</v>
      </c>
      <c r="D53">
        <v>155.92599999999999</v>
      </c>
      <c r="E53">
        <v>247.12899999999999</v>
      </c>
      <c r="F53">
        <v>206.17599999999999</v>
      </c>
      <c r="G53">
        <v>108.089</v>
      </c>
      <c r="H53">
        <v>96.909000000000006</v>
      </c>
      <c r="I53">
        <v>65.28</v>
      </c>
      <c r="J53">
        <v>97.852999999999994</v>
      </c>
      <c r="K53">
        <v>323.37200000000001</v>
      </c>
    </row>
    <row r="54" spans="1:11" x14ac:dyDescent="0.45">
      <c r="A54" s="1">
        <v>43896</v>
      </c>
      <c r="B54">
        <v>114</v>
      </c>
      <c r="C54">
        <v>92.769000000000005</v>
      </c>
      <c r="D54">
        <v>149.435</v>
      </c>
      <c r="E54">
        <v>240.99299999999999</v>
      </c>
      <c r="F54">
        <v>201.29400000000001</v>
      </c>
      <c r="G54">
        <v>108.892</v>
      </c>
      <c r="H54">
        <v>96.322999999999993</v>
      </c>
      <c r="I54">
        <v>63.207000000000001</v>
      </c>
      <c r="J54">
        <v>96.941000000000003</v>
      </c>
      <c r="K54">
        <v>323.37200000000001</v>
      </c>
    </row>
    <row r="55" spans="1:11" x14ac:dyDescent="0.45">
      <c r="A55" s="1">
        <v>43899</v>
      </c>
      <c r="B55">
        <v>105.83</v>
      </c>
      <c r="C55">
        <v>87.971999999999994</v>
      </c>
      <c r="D55">
        <v>138.34700000000001</v>
      </c>
      <c r="E55">
        <v>215.548</v>
      </c>
      <c r="F55">
        <v>177.83799999999999</v>
      </c>
      <c r="G55">
        <v>106.69</v>
      </c>
      <c r="H55">
        <v>95.537999999999997</v>
      </c>
      <c r="I55">
        <v>62.706000000000003</v>
      </c>
      <c r="J55">
        <v>95.123000000000005</v>
      </c>
      <c r="K55">
        <v>323.37200000000001</v>
      </c>
    </row>
    <row r="56" spans="1:11" x14ac:dyDescent="0.45">
      <c r="A56" s="1">
        <v>43900</v>
      </c>
      <c r="B56">
        <v>106.554</v>
      </c>
      <c r="C56">
        <v>89.260999999999996</v>
      </c>
      <c r="D56">
        <v>143.94499999999999</v>
      </c>
      <c r="E56">
        <v>223.11799999999999</v>
      </c>
      <c r="F56">
        <v>187.02500000000001</v>
      </c>
      <c r="G56">
        <v>107.758</v>
      </c>
      <c r="H56">
        <v>95.063000000000002</v>
      </c>
      <c r="I56">
        <v>62.706000000000003</v>
      </c>
      <c r="J56">
        <v>93.915000000000006</v>
      </c>
      <c r="K56">
        <v>323.37200000000001</v>
      </c>
    </row>
    <row r="57" spans="1:11" x14ac:dyDescent="0.45">
      <c r="A57" s="1">
        <v>43901</v>
      </c>
      <c r="B57">
        <v>102.503</v>
      </c>
      <c r="C57">
        <v>86.003</v>
      </c>
      <c r="D57">
        <v>135.53899999999999</v>
      </c>
      <c r="E57">
        <v>219.965</v>
      </c>
      <c r="F57">
        <v>183.76</v>
      </c>
      <c r="G57">
        <v>104.58799999999999</v>
      </c>
      <c r="H57">
        <v>93.855999999999995</v>
      </c>
      <c r="I57">
        <v>61.256</v>
      </c>
      <c r="J57">
        <v>92.867999999999995</v>
      </c>
      <c r="K57">
        <v>327.63499999999999</v>
      </c>
    </row>
    <row r="58" spans="1:11" x14ac:dyDescent="0.45">
      <c r="A58" s="1">
        <v>43902</v>
      </c>
      <c r="B58">
        <v>98.344999999999999</v>
      </c>
      <c r="C58">
        <v>82.072000000000003</v>
      </c>
      <c r="D58">
        <v>129.91399999999999</v>
      </c>
      <c r="E58">
        <v>197.41900000000001</v>
      </c>
      <c r="F58">
        <v>164.31299999999999</v>
      </c>
      <c r="G58">
        <v>100.384</v>
      </c>
      <c r="H58">
        <v>91.614999999999995</v>
      </c>
      <c r="I58">
        <v>60.906999999999996</v>
      </c>
      <c r="J58">
        <v>92.869</v>
      </c>
      <c r="K58">
        <v>306.63600000000002</v>
      </c>
    </row>
    <row r="59" spans="1:11" x14ac:dyDescent="0.45">
      <c r="A59" s="1">
        <v>43903</v>
      </c>
      <c r="B59">
        <v>99.5</v>
      </c>
      <c r="C59">
        <v>83.721999999999994</v>
      </c>
      <c r="D59">
        <v>130.26</v>
      </c>
      <c r="E59">
        <v>193.06899999999999</v>
      </c>
      <c r="F59">
        <v>160.41900000000001</v>
      </c>
      <c r="G59">
        <v>103.324</v>
      </c>
      <c r="H59">
        <v>90.367999999999995</v>
      </c>
      <c r="I59">
        <v>60.906999999999996</v>
      </c>
      <c r="J59">
        <v>92.869</v>
      </c>
      <c r="K59">
        <v>306.63600000000002</v>
      </c>
    </row>
    <row r="60" spans="1:11" x14ac:dyDescent="0.45">
      <c r="A60" s="1">
        <v>43906</v>
      </c>
      <c r="B60">
        <v>96.763000000000005</v>
      </c>
      <c r="C60">
        <v>79.885000000000005</v>
      </c>
      <c r="D60">
        <v>125.64</v>
      </c>
      <c r="E60">
        <v>162.45400000000001</v>
      </c>
      <c r="F60">
        <v>137.245</v>
      </c>
      <c r="G60">
        <v>99.21</v>
      </c>
      <c r="H60">
        <v>90.951999999999998</v>
      </c>
      <c r="I60">
        <v>60.906999999999996</v>
      </c>
      <c r="J60">
        <v>92.869</v>
      </c>
      <c r="K60">
        <v>321.43200000000002</v>
      </c>
    </row>
    <row r="61" spans="1:11" x14ac:dyDescent="0.45">
      <c r="A61" s="1">
        <v>43907</v>
      </c>
      <c r="B61">
        <v>98.293999999999997</v>
      </c>
      <c r="C61">
        <v>80.844999999999999</v>
      </c>
      <c r="D61">
        <v>137.07499999999999</v>
      </c>
      <c r="E61">
        <v>157.27799999999999</v>
      </c>
      <c r="F61">
        <v>133.91</v>
      </c>
      <c r="G61">
        <v>99.82</v>
      </c>
      <c r="H61">
        <v>90.951999999999998</v>
      </c>
      <c r="I61">
        <v>57.292000000000002</v>
      </c>
      <c r="J61">
        <v>88.340999999999994</v>
      </c>
      <c r="K61">
        <v>321.43200000000002</v>
      </c>
    </row>
    <row r="62" spans="1:11" x14ac:dyDescent="0.45">
      <c r="A62" s="1">
        <v>43908</v>
      </c>
      <c r="B62">
        <v>94.656000000000006</v>
      </c>
      <c r="C62">
        <v>74.685000000000002</v>
      </c>
      <c r="D62">
        <v>123.20699999999999</v>
      </c>
      <c r="E62">
        <v>137.44999999999999</v>
      </c>
      <c r="F62">
        <v>119.39100000000001</v>
      </c>
      <c r="G62">
        <v>99.31</v>
      </c>
      <c r="H62">
        <v>90.951999999999998</v>
      </c>
      <c r="I62">
        <v>57.292000000000002</v>
      </c>
      <c r="J62">
        <v>88.340999999999994</v>
      </c>
      <c r="K62">
        <v>321.43200000000002</v>
      </c>
    </row>
    <row r="63" spans="1:11" x14ac:dyDescent="0.45">
      <c r="A63" s="1">
        <v>43909</v>
      </c>
      <c r="B63">
        <v>97.578000000000003</v>
      </c>
      <c r="C63">
        <v>78.293000000000006</v>
      </c>
      <c r="D63">
        <v>126.26600000000001</v>
      </c>
      <c r="E63">
        <v>137.44999999999999</v>
      </c>
      <c r="F63">
        <v>132.274</v>
      </c>
      <c r="G63">
        <v>101.15300000000001</v>
      </c>
      <c r="H63">
        <v>90.951999999999998</v>
      </c>
      <c r="I63">
        <v>51.877000000000002</v>
      </c>
      <c r="J63">
        <v>88.340999999999994</v>
      </c>
      <c r="K63">
        <v>311.75</v>
      </c>
    </row>
    <row r="64" spans="1:11" x14ac:dyDescent="0.45">
      <c r="A64" s="1">
        <v>43910</v>
      </c>
      <c r="B64">
        <v>90.733999999999995</v>
      </c>
      <c r="C64">
        <v>73.652000000000001</v>
      </c>
      <c r="D64">
        <v>123.01300000000001</v>
      </c>
      <c r="E64">
        <v>137.44999999999999</v>
      </c>
      <c r="F64">
        <v>132.77099999999999</v>
      </c>
      <c r="G64">
        <v>99.412000000000006</v>
      </c>
      <c r="H64">
        <v>90.951999999999998</v>
      </c>
      <c r="I64">
        <v>51.877000000000002</v>
      </c>
      <c r="J64">
        <v>88.340999999999994</v>
      </c>
      <c r="K64">
        <v>298.25700000000001</v>
      </c>
    </row>
    <row r="65" spans="1:11" x14ac:dyDescent="0.45">
      <c r="A65" s="1">
        <v>43913</v>
      </c>
      <c r="B65">
        <v>94.930999999999997</v>
      </c>
      <c r="C65">
        <v>71.882000000000005</v>
      </c>
      <c r="D65">
        <v>126.688</v>
      </c>
      <c r="E65">
        <v>137.44999999999999</v>
      </c>
      <c r="F65">
        <v>133.5</v>
      </c>
      <c r="G65">
        <v>97.891999999999996</v>
      </c>
      <c r="H65">
        <v>90.951999999999998</v>
      </c>
      <c r="I65">
        <v>51.877000000000002</v>
      </c>
      <c r="J65">
        <v>88.340999999999994</v>
      </c>
      <c r="K65">
        <v>333.66300000000001</v>
      </c>
    </row>
    <row r="66" spans="1:11" x14ac:dyDescent="0.45">
      <c r="A66" s="1">
        <v>43914</v>
      </c>
      <c r="B66">
        <v>98.304000000000002</v>
      </c>
      <c r="C66">
        <v>73.805999999999997</v>
      </c>
      <c r="D66">
        <v>133.84399999999999</v>
      </c>
      <c r="E66">
        <v>174.08099999999999</v>
      </c>
      <c r="F66">
        <v>148.81299999999999</v>
      </c>
      <c r="G66">
        <v>100.06</v>
      </c>
      <c r="H66">
        <v>90.951999999999998</v>
      </c>
      <c r="I66">
        <v>51.877000000000002</v>
      </c>
      <c r="J66">
        <v>88.340999999999994</v>
      </c>
      <c r="K66">
        <v>333.66300000000001</v>
      </c>
    </row>
    <row r="67" spans="1:11" x14ac:dyDescent="0.45">
      <c r="A67" s="1">
        <v>43915</v>
      </c>
      <c r="B67">
        <v>100.277</v>
      </c>
      <c r="C67">
        <v>74.007000000000005</v>
      </c>
      <c r="D67">
        <v>137.03800000000001</v>
      </c>
      <c r="E67">
        <v>174.054</v>
      </c>
      <c r="F67">
        <v>154.81100000000001</v>
      </c>
      <c r="G67">
        <v>102.047</v>
      </c>
      <c r="H67">
        <v>90.951999999999998</v>
      </c>
      <c r="I67">
        <v>51.877000000000002</v>
      </c>
      <c r="J67">
        <v>85.215000000000003</v>
      </c>
      <c r="K67">
        <v>333.66300000000001</v>
      </c>
    </row>
    <row r="68" spans="1:11" x14ac:dyDescent="0.45">
      <c r="A68" s="1">
        <v>43916</v>
      </c>
      <c r="B68">
        <v>99.295000000000002</v>
      </c>
      <c r="C68">
        <v>78.453999999999994</v>
      </c>
      <c r="D68">
        <v>132.48400000000001</v>
      </c>
      <c r="E68">
        <v>181.751</v>
      </c>
      <c r="F68">
        <v>154.73500000000001</v>
      </c>
      <c r="G68">
        <v>103.846</v>
      </c>
      <c r="H68">
        <v>90.951999999999998</v>
      </c>
      <c r="I68">
        <v>51.877000000000002</v>
      </c>
      <c r="J68">
        <v>86.748999999999995</v>
      </c>
      <c r="K68">
        <v>340.93799999999999</v>
      </c>
    </row>
    <row r="69" spans="1:11" x14ac:dyDescent="0.45">
      <c r="A69" s="1">
        <v>43917</v>
      </c>
      <c r="B69">
        <v>99.137</v>
      </c>
      <c r="C69">
        <v>81.08</v>
      </c>
      <c r="D69">
        <v>132.66</v>
      </c>
      <c r="E69">
        <v>174.512</v>
      </c>
      <c r="F69">
        <v>153.59700000000001</v>
      </c>
      <c r="G69">
        <v>102.241</v>
      </c>
      <c r="H69">
        <v>90.951999999999998</v>
      </c>
      <c r="I69">
        <v>51.877000000000002</v>
      </c>
      <c r="J69">
        <v>88.715999999999994</v>
      </c>
      <c r="K69">
        <v>340.93799999999999</v>
      </c>
    </row>
    <row r="70" spans="1:11" x14ac:dyDescent="0.45">
      <c r="A70" s="1">
        <v>43920</v>
      </c>
      <c r="B70">
        <v>102.095</v>
      </c>
      <c r="C70">
        <v>80.721999999999994</v>
      </c>
      <c r="D70">
        <v>136.172</v>
      </c>
      <c r="E70">
        <v>175.65899999999999</v>
      </c>
      <c r="F70">
        <v>150.32499999999999</v>
      </c>
      <c r="G70">
        <v>102.878</v>
      </c>
      <c r="H70">
        <v>90.951999999999998</v>
      </c>
      <c r="I70">
        <v>51.877000000000002</v>
      </c>
      <c r="J70">
        <v>88.715999999999994</v>
      </c>
      <c r="K70">
        <v>340.93799999999999</v>
      </c>
    </row>
    <row r="71" spans="1:11" x14ac:dyDescent="0.45">
      <c r="A71" s="1">
        <v>43921</v>
      </c>
      <c r="B71">
        <v>102</v>
      </c>
      <c r="C71">
        <v>81.114999999999995</v>
      </c>
      <c r="D71">
        <v>136.01400000000001</v>
      </c>
      <c r="E71">
        <v>182.8</v>
      </c>
      <c r="F71">
        <v>156.60300000000001</v>
      </c>
      <c r="G71">
        <v>102.098</v>
      </c>
      <c r="H71">
        <v>90.951999999999998</v>
      </c>
      <c r="I71">
        <v>51.877000000000002</v>
      </c>
      <c r="J71">
        <v>87.668000000000006</v>
      </c>
      <c r="K71">
        <v>340.93799999999999</v>
      </c>
    </row>
    <row r="72" spans="1:11" x14ac:dyDescent="0.45">
      <c r="A72" s="1">
        <v>43922</v>
      </c>
      <c r="B72">
        <v>97.811000000000007</v>
      </c>
      <c r="C72">
        <v>79.804000000000002</v>
      </c>
      <c r="D72">
        <v>129.328</v>
      </c>
      <c r="E72">
        <v>170.92</v>
      </c>
      <c r="F72">
        <v>146.251</v>
      </c>
      <c r="G72">
        <v>101.63</v>
      </c>
      <c r="H72">
        <v>90.951999999999998</v>
      </c>
      <c r="I72">
        <v>51.877000000000002</v>
      </c>
      <c r="J72">
        <v>87.787000000000006</v>
      </c>
      <c r="K72">
        <v>310.11599999999999</v>
      </c>
    </row>
    <row r="73" spans="1:11" x14ac:dyDescent="0.45">
      <c r="A73" s="1">
        <v>43923</v>
      </c>
      <c r="B73">
        <v>97.590999999999994</v>
      </c>
      <c r="C73">
        <v>79.293000000000006</v>
      </c>
      <c r="D73">
        <v>131.41499999999999</v>
      </c>
      <c r="E73">
        <v>163.13999999999999</v>
      </c>
      <c r="F73">
        <v>140.00399999999999</v>
      </c>
      <c r="G73">
        <v>103.328</v>
      </c>
      <c r="H73">
        <v>90.951999999999998</v>
      </c>
      <c r="I73">
        <v>51.877000000000002</v>
      </c>
      <c r="J73">
        <v>87.891999999999996</v>
      </c>
      <c r="K73">
        <v>310.11599999999999</v>
      </c>
    </row>
    <row r="74" spans="1:11" x14ac:dyDescent="0.45">
      <c r="A74" s="1">
        <v>43924</v>
      </c>
      <c r="B74">
        <v>95.984999999999999</v>
      </c>
      <c r="C74">
        <v>78.775999999999996</v>
      </c>
      <c r="D74">
        <v>127.08199999999999</v>
      </c>
      <c r="E74">
        <v>169.31800000000001</v>
      </c>
      <c r="F74">
        <v>146.03800000000001</v>
      </c>
      <c r="G74">
        <v>103.002</v>
      </c>
      <c r="H74">
        <v>90.951999999999998</v>
      </c>
      <c r="I74">
        <v>51.877000000000002</v>
      </c>
      <c r="J74">
        <v>87.915000000000006</v>
      </c>
      <c r="K74">
        <v>312.11</v>
      </c>
    </row>
    <row r="75" spans="1:11" x14ac:dyDescent="0.45">
      <c r="A75" s="1">
        <v>43927</v>
      </c>
      <c r="B75">
        <v>100.59099999999999</v>
      </c>
      <c r="C75">
        <v>79.933000000000007</v>
      </c>
      <c r="D75">
        <v>137.41200000000001</v>
      </c>
      <c r="E75">
        <v>180.732</v>
      </c>
      <c r="F75">
        <v>154.803</v>
      </c>
      <c r="G75">
        <v>104.184</v>
      </c>
      <c r="H75">
        <v>90.951999999999998</v>
      </c>
      <c r="I75">
        <v>51.877000000000002</v>
      </c>
      <c r="J75">
        <v>88.61</v>
      </c>
      <c r="K75">
        <v>314.86500000000001</v>
      </c>
    </row>
    <row r="76" spans="1:11" x14ac:dyDescent="0.45">
      <c r="A76" s="1">
        <v>43928</v>
      </c>
      <c r="B76">
        <v>103.7</v>
      </c>
      <c r="C76">
        <v>81.072000000000003</v>
      </c>
      <c r="D76">
        <v>137.303</v>
      </c>
      <c r="E76">
        <v>188.86799999999999</v>
      </c>
      <c r="F76">
        <v>161.36699999999999</v>
      </c>
      <c r="G76">
        <v>104.286</v>
      </c>
      <c r="H76">
        <v>90.951999999999998</v>
      </c>
      <c r="I76">
        <v>51.877000000000002</v>
      </c>
      <c r="J76">
        <v>90.09</v>
      </c>
      <c r="K76">
        <v>292.24400000000003</v>
      </c>
    </row>
    <row r="77" spans="1:11" x14ac:dyDescent="0.45">
      <c r="A77" s="1">
        <v>43929</v>
      </c>
      <c r="B77">
        <v>103.974</v>
      </c>
      <c r="C77">
        <v>79.856999999999999</v>
      </c>
      <c r="D77">
        <v>141.142</v>
      </c>
      <c r="E77">
        <v>189.86799999999999</v>
      </c>
      <c r="F77">
        <v>162.178</v>
      </c>
      <c r="G77">
        <v>105.75700000000001</v>
      </c>
      <c r="H77">
        <v>90.951999999999998</v>
      </c>
      <c r="I77">
        <v>51.877000000000002</v>
      </c>
      <c r="J77">
        <v>89.606999999999999</v>
      </c>
      <c r="K77">
        <v>299.39299999999997</v>
      </c>
    </row>
    <row r="78" spans="1:11" x14ac:dyDescent="0.45">
      <c r="A78" s="1">
        <v>43930</v>
      </c>
      <c r="B78">
        <v>107.29900000000001</v>
      </c>
      <c r="C78">
        <v>82.498000000000005</v>
      </c>
      <c r="D78">
        <v>143.20699999999999</v>
      </c>
      <c r="E78">
        <v>197.745</v>
      </c>
      <c r="F78">
        <v>168.05799999999999</v>
      </c>
      <c r="G78">
        <v>105.795</v>
      </c>
      <c r="H78">
        <v>90.951999999999998</v>
      </c>
      <c r="I78">
        <v>51.877000000000002</v>
      </c>
      <c r="J78">
        <v>89.819000000000003</v>
      </c>
      <c r="K78">
        <v>292.41699999999997</v>
      </c>
    </row>
    <row r="79" spans="1:11" x14ac:dyDescent="0.45">
      <c r="A79" s="1">
        <v>43931</v>
      </c>
      <c r="B79">
        <v>107.29900000000001</v>
      </c>
      <c r="C79">
        <v>82.573999999999998</v>
      </c>
      <c r="D79">
        <v>143.20699999999999</v>
      </c>
      <c r="E79">
        <v>197.42699999999999</v>
      </c>
      <c r="F79">
        <v>167.84</v>
      </c>
      <c r="G79">
        <v>105.774</v>
      </c>
      <c r="H79">
        <v>90.951999999999998</v>
      </c>
      <c r="I79">
        <v>51.877000000000002</v>
      </c>
      <c r="J79">
        <v>89.819000000000003</v>
      </c>
      <c r="K79">
        <v>292.41699999999997</v>
      </c>
    </row>
    <row r="80" spans="1:11" x14ac:dyDescent="0.45">
      <c r="A80" s="1">
        <v>43934</v>
      </c>
      <c r="B80">
        <v>105.962</v>
      </c>
      <c r="C80">
        <v>82.43</v>
      </c>
      <c r="D80">
        <v>142.29</v>
      </c>
      <c r="E80">
        <v>197.42699999999999</v>
      </c>
      <c r="F80">
        <v>186.416</v>
      </c>
      <c r="G80">
        <v>104.828</v>
      </c>
      <c r="H80">
        <v>90.951999999999998</v>
      </c>
      <c r="I80">
        <v>51.877000000000002</v>
      </c>
      <c r="J80">
        <v>91.007000000000005</v>
      </c>
      <c r="K80">
        <v>307.67599999999999</v>
      </c>
    </row>
    <row r="81" spans="1:11" x14ac:dyDescent="0.45">
      <c r="A81" s="1">
        <v>43935</v>
      </c>
      <c r="B81">
        <v>107.27</v>
      </c>
      <c r="C81">
        <v>82.066999999999993</v>
      </c>
      <c r="D81">
        <v>146.089</v>
      </c>
      <c r="E81">
        <v>238.578</v>
      </c>
      <c r="F81">
        <v>186.416</v>
      </c>
      <c r="G81">
        <v>105.755</v>
      </c>
      <c r="H81">
        <v>90.951999999999998</v>
      </c>
      <c r="I81">
        <v>51.877000000000002</v>
      </c>
      <c r="J81">
        <v>90.873000000000005</v>
      </c>
      <c r="K81">
        <v>318.12799999999999</v>
      </c>
    </row>
    <row r="82" spans="1:11" x14ac:dyDescent="0.45">
      <c r="A82" s="1">
        <v>43936</v>
      </c>
      <c r="B82">
        <v>105.179</v>
      </c>
      <c r="C82">
        <v>80.33</v>
      </c>
      <c r="D82">
        <v>140.54900000000001</v>
      </c>
      <c r="E82">
        <v>244.43700000000001</v>
      </c>
      <c r="F82">
        <v>207.327</v>
      </c>
      <c r="G82">
        <v>104.432</v>
      </c>
      <c r="H82">
        <v>90.951999999999998</v>
      </c>
      <c r="I82">
        <v>51.877000000000002</v>
      </c>
      <c r="J82">
        <v>90.78</v>
      </c>
      <c r="K82">
        <v>333.92700000000002</v>
      </c>
    </row>
    <row r="83" spans="1:11" x14ac:dyDescent="0.45">
      <c r="A83" s="1">
        <v>43937</v>
      </c>
      <c r="B83">
        <v>105.69199999999999</v>
      </c>
      <c r="C83">
        <v>79.86</v>
      </c>
      <c r="D83">
        <v>142.83000000000001</v>
      </c>
      <c r="E83">
        <v>249.00399999999999</v>
      </c>
      <c r="F83">
        <v>212.054</v>
      </c>
      <c r="G83">
        <v>106.083</v>
      </c>
      <c r="H83">
        <v>90.951999999999998</v>
      </c>
      <c r="I83">
        <v>51.877000000000002</v>
      </c>
      <c r="J83">
        <v>90.186000000000007</v>
      </c>
      <c r="K83">
        <v>350.15899999999999</v>
      </c>
    </row>
    <row r="84" spans="1:11" x14ac:dyDescent="0.45">
      <c r="A84" s="1">
        <v>43938</v>
      </c>
      <c r="B84">
        <v>105.43899999999999</v>
      </c>
      <c r="C84">
        <v>80.956999999999994</v>
      </c>
      <c r="D84">
        <v>138.07</v>
      </c>
      <c r="E84">
        <v>251.89</v>
      </c>
      <c r="F84">
        <v>214.21899999999999</v>
      </c>
      <c r="G84">
        <v>107.848</v>
      </c>
      <c r="H84">
        <v>90.951999999999998</v>
      </c>
      <c r="I84">
        <v>51.877000000000002</v>
      </c>
      <c r="J84">
        <v>90.778999999999996</v>
      </c>
      <c r="K84">
        <v>355.017</v>
      </c>
    </row>
    <row r="85" spans="1:11" x14ac:dyDescent="0.45">
      <c r="A85" s="1">
        <v>43941</v>
      </c>
      <c r="B85">
        <v>104.11499999999999</v>
      </c>
      <c r="C85">
        <v>80.584000000000003</v>
      </c>
      <c r="D85">
        <v>139.31899999999999</v>
      </c>
      <c r="E85">
        <v>249.54300000000001</v>
      </c>
      <c r="F85">
        <v>212.47200000000001</v>
      </c>
      <c r="G85">
        <v>108.46899999999999</v>
      </c>
      <c r="H85">
        <v>90.951999999999998</v>
      </c>
      <c r="I85">
        <v>51.877000000000002</v>
      </c>
      <c r="J85">
        <v>89.856999999999999</v>
      </c>
      <c r="K85">
        <v>371.02800000000002</v>
      </c>
    </row>
    <row r="86" spans="1:11" x14ac:dyDescent="0.45">
      <c r="A86" s="1">
        <v>43942</v>
      </c>
      <c r="B86">
        <v>102.337</v>
      </c>
      <c r="C86">
        <v>79.108999999999995</v>
      </c>
      <c r="D86">
        <v>137.602</v>
      </c>
      <c r="E86">
        <v>231.75800000000001</v>
      </c>
      <c r="F86">
        <v>196.72300000000001</v>
      </c>
      <c r="G86">
        <v>106.107</v>
      </c>
      <c r="H86">
        <v>90.951999999999998</v>
      </c>
      <c r="I86">
        <v>51.877000000000002</v>
      </c>
      <c r="J86">
        <v>89.679000000000002</v>
      </c>
      <c r="K86">
        <v>348.68599999999998</v>
      </c>
    </row>
    <row r="87" spans="1:11" x14ac:dyDescent="0.45">
      <c r="A87" s="1">
        <v>43943</v>
      </c>
      <c r="B87">
        <v>102.337</v>
      </c>
      <c r="C87">
        <v>79.882999999999996</v>
      </c>
      <c r="D87">
        <v>137.89400000000001</v>
      </c>
      <c r="E87">
        <v>245.19499999999999</v>
      </c>
      <c r="F87">
        <v>209.16800000000001</v>
      </c>
      <c r="G87">
        <v>107.012</v>
      </c>
      <c r="H87">
        <v>90.951999999999998</v>
      </c>
      <c r="I87">
        <v>51.877000000000002</v>
      </c>
      <c r="J87">
        <v>90.06</v>
      </c>
      <c r="K87">
        <v>363.99599999999998</v>
      </c>
    </row>
    <row r="88" spans="1:11" x14ac:dyDescent="0.45">
      <c r="A88" s="1">
        <v>43944</v>
      </c>
      <c r="B88">
        <v>102.9</v>
      </c>
      <c r="C88">
        <v>79.652000000000001</v>
      </c>
      <c r="D88">
        <v>140.45400000000001</v>
      </c>
      <c r="E88">
        <v>237.255</v>
      </c>
      <c r="F88">
        <v>202.179</v>
      </c>
      <c r="G88">
        <v>108.447</v>
      </c>
      <c r="H88">
        <v>90.951999999999998</v>
      </c>
      <c r="I88">
        <v>51.877000000000002</v>
      </c>
      <c r="J88">
        <v>89.953000000000003</v>
      </c>
      <c r="K88">
        <v>358.94600000000003</v>
      </c>
    </row>
    <row r="89" spans="1:11" x14ac:dyDescent="0.45">
      <c r="A89" s="1">
        <v>43945</v>
      </c>
      <c r="B89">
        <v>104.104</v>
      </c>
      <c r="C89">
        <v>79.703000000000003</v>
      </c>
      <c r="D89">
        <v>142.80000000000001</v>
      </c>
      <c r="E89">
        <v>243.02799999999999</v>
      </c>
      <c r="F89">
        <v>207.34299999999999</v>
      </c>
      <c r="G89">
        <v>109.649</v>
      </c>
      <c r="H89">
        <v>90.951999999999998</v>
      </c>
      <c r="I89">
        <v>51.877000000000002</v>
      </c>
      <c r="J89">
        <v>90.185000000000002</v>
      </c>
      <c r="K89">
        <v>355.42899999999997</v>
      </c>
    </row>
    <row r="90" spans="1:11" x14ac:dyDescent="0.45">
      <c r="A90" s="1">
        <v>43948</v>
      </c>
      <c r="B90">
        <v>104.104</v>
      </c>
      <c r="C90">
        <v>79.739000000000004</v>
      </c>
      <c r="D90">
        <v>146.048</v>
      </c>
      <c r="E90">
        <v>242.96899999999999</v>
      </c>
      <c r="F90">
        <v>226.38800000000001</v>
      </c>
      <c r="G90">
        <v>109.752</v>
      </c>
      <c r="H90">
        <v>90.951999999999998</v>
      </c>
      <c r="I90">
        <v>47.667000000000002</v>
      </c>
      <c r="J90">
        <v>90.736000000000004</v>
      </c>
      <c r="K90">
        <v>357.98500000000001</v>
      </c>
    </row>
    <row r="91" spans="1:11" x14ac:dyDescent="0.45">
      <c r="A91" s="1">
        <v>43949</v>
      </c>
      <c r="B91">
        <v>106.258</v>
      </c>
      <c r="C91">
        <v>79.944000000000003</v>
      </c>
      <c r="D91">
        <v>145.17400000000001</v>
      </c>
      <c r="E91">
        <v>256.29899999999998</v>
      </c>
      <c r="F91">
        <v>218.679</v>
      </c>
      <c r="G91">
        <v>108.479</v>
      </c>
      <c r="H91">
        <v>90.951999999999998</v>
      </c>
      <c r="I91">
        <v>47.667000000000002</v>
      </c>
      <c r="J91">
        <v>91.287999999999997</v>
      </c>
      <c r="K91">
        <v>345.69799999999998</v>
      </c>
    </row>
    <row r="92" spans="1:11" x14ac:dyDescent="0.45">
      <c r="A92" s="1">
        <v>43950</v>
      </c>
      <c r="B92">
        <v>108.26600000000001</v>
      </c>
      <c r="C92">
        <v>81.585999999999999</v>
      </c>
      <c r="D92">
        <v>150.34299999999999</v>
      </c>
      <c r="E92">
        <v>265.47000000000003</v>
      </c>
      <c r="F92">
        <v>226.69499999999999</v>
      </c>
      <c r="G92">
        <v>108.294</v>
      </c>
      <c r="H92">
        <v>90.951999999999998</v>
      </c>
      <c r="I92">
        <v>47.667000000000002</v>
      </c>
      <c r="J92">
        <v>91.959000000000003</v>
      </c>
      <c r="K92">
        <v>334.71499999999997</v>
      </c>
    </row>
    <row r="93" spans="1:11" x14ac:dyDescent="0.45">
      <c r="A93" s="1">
        <v>43951</v>
      </c>
      <c r="B93">
        <v>106.54900000000001</v>
      </c>
      <c r="C93">
        <v>82.066999999999993</v>
      </c>
      <c r="D93">
        <v>150.33000000000001</v>
      </c>
      <c r="E93">
        <v>260.02699999999999</v>
      </c>
      <c r="F93">
        <v>221.83500000000001</v>
      </c>
      <c r="G93">
        <v>107.18600000000001</v>
      </c>
      <c r="H93">
        <v>90.951999999999998</v>
      </c>
      <c r="I93">
        <v>47.667000000000002</v>
      </c>
      <c r="J93">
        <v>91.522999999999996</v>
      </c>
      <c r="K93">
        <v>331.89100000000002</v>
      </c>
    </row>
    <row r="94" spans="1:11" x14ac:dyDescent="0.45">
      <c r="A94" s="1">
        <v>43952</v>
      </c>
      <c r="B94">
        <v>106.54900000000001</v>
      </c>
      <c r="C94">
        <v>81.225999999999999</v>
      </c>
      <c r="D94">
        <v>141.12200000000001</v>
      </c>
      <c r="E94">
        <v>234.55199999999999</v>
      </c>
      <c r="F94">
        <v>199.89099999999999</v>
      </c>
      <c r="G94">
        <v>107.101</v>
      </c>
      <c r="H94">
        <v>90.951999999999998</v>
      </c>
      <c r="I94">
        <v>51.664000000000001</v>
      </c>
      <c r="J94">
        <v>90.751000000000005</v>
      </c>
      <c r="K94">
        <v>323.73</v>
      </c>
    </row>
    <row r="95" spans="1:11" x14ac:dyDescent="0.45">
      <c r="A95" s="1">
        <v>43955</v>
      </c>
      <c r="B95">
        <v>106.54900000000001</v>
      </c>
      <c r="C95">
        <v>79.676000000000002</v>
      </c>
      <c r="D95">
        <v>142.239</v>
      </c>
      <c r="E95">
        <v>252.411</v>
      </c>
      <c r="F95">
        <v>212.58099999999999</v>
      </c>
      <c r="G95">
        <v>108.86199999999999</v>
      </c>
      <c r="H95">
        <v>90.951999999999998</v>
      </c>
      <c r="I95">
        <v>51.664000000000001</v>
      </c>
      <c r="J95">
        <v>90.52</v>
      </c>
      <c r="K95">
        <v>327.71699999999998</v>
      </c>
    </row>
    <row r="96" spans="1:11" x14ac:dyDescent="0.45">
      <c r="A96" s="1">
        <v>43956</v>
      </c>
      <c r="B96">
        <v>107.408</v>
      </c>
      <c r="C96">
        <v>81.319000000000003</v>
      </c>
      <c r="D96">
        <v>147.16399999999999</v>
      </c>
      <c r="E96">
        <v>254.88399999999999</v>
      </c>
      <c r="F96">
        <v>217.22200000000001</v>
      </c>
      <c r="G96">
        <v>109.149</v>
      </c>
      <c r="H96">
        <v>90.951999999999998</v>
      </c>
      <c r="I96">
        <v>51.649000000000001</v>
      </c>
      <c r="J96">
        <v>90.614000000000004</v>
      </c>
      <c r="K96">
        <v>335.72500000000002</v>
      </c>
    </row>
    <row r="97" spans="1:11" x14ac:dyDescent="0.45">
      <c r="A97" s="1">
        <v>43957</v>
      </c>
      <c r="B97">
        <v>105.652</v>
      </c>
      <c r="C97">
        <v>80.221000000000004</v>
      </c>
      <c r="D97">
        <v>145.16499999999999</v>
      </c>
      <c r="E97">
        <v>259.07299999999998</v>
      </c>
      <c r="F97">
        <v>221.233</v>
      </c>
      <c r="G97">
        <v>108.602</v>
      </c>
      <c r="H97">
        <v>90.951999999999998</v>
      </c>
      <c r="I97">
        <v>51.649000000000001</v>
      </c>
      <c r="J97">
        <v>90.721000000000004</v>
      </c>
      <c r="K97">
        <v>406.36599999999999</v>
      </c>
    </row>
    <row r="98" spans="1:11" x14ac:dyDescent="0.45">
      <c r="A98" s="1">
        <v>43958</v>
      </c>
      <c r="B98">
        <v>105.652</v>
      </c>
      <c r="C98">
        <v>80.63</v>
      </c>
      <c r="D98">
        <v>144.22200000000001</v>
      </c>
      <c r="E98">
        <v>258.35500000000002</v>
      </c>
      <c r="F98">
        <v>220.63300000000001</v>
      </c>
      <c r="G98">
        <v>106.199</v>
      </c>
      <c r="H98">
        <v>90.951999999999998</v>
      </c>
      <c r="I98">
        <v>53.911000000000001</v>
      </c>
      <c r="J98">
        <v>90.966999999999999</v>
      </c>
      <c r="K98">
        <v>406.36599999999999</v>
      </c>
    </row>
    <row r="99" spans="1:11" x14ac:dyDescent="0.45">
      <c r="A99" s="1">
        <v>43959</v>
      </c>
      <c r="B99">
        <v>106.121</v>
      </c>
      <c r="C99">
        <v>82.629000000000005</v>
      </c>
      <c r="D99">
        <v>146.31800000000001</v>
      </c>
      <c r="E99">
        <v>270.08999999999997</v>
      </c>
      <c r="F99">
        <v>231.262</v>
      </c>
      <c r="G99">
        <v>107.114</v>
      </c>
      <c r="H99">
        <v>90.951999999999998</v>
      </c>
      <c r="I99">
        <v>53.941000000000003</v>
      </c>
      <c r="J99">
        <v>91.58</v>
      </c>
      <c r="K99">
        <v>406.36599999999999</v>
      </c>
    </row>
    <row r="100" spans="1:11" x14ac:dyDescent="0.45">
      <c r="A100" s="1">
        <v>43962</v>
      </c>
      <c r="B100">
        <v>107.1</v>
      </c>
      <c r="C100">
        <v>82.703999999999994</v>
      </c>
      <c r="D100">
        <v>145.69300000000001</v>
      </c>
      <c r="E100">
        <v>267.98500000000001</v>
      </c>
      <c r="F100">
        <v>228.791</v>
      </c>
      <c r="G100">
        <v>108.703</v>
      </c>
      <c r="H100">
        <v>90.951999999999998</v>
      </c>
      <c r="I100">
        <v>53.941000000000003</v>
      </c>
      <c r="J100">
        <v>91.031999999999996</v>
      </c>
      <c r="K100">
        <v>406.36599999999999</v>
      </c>
    </row>
    <row r="101" spans="1:11" x14ac:dyDescent="0.45">
      <c r="A101" s="1">
        <v>43963</v>
      </c>
      <c r="B101">
        <v>103.84</v>
      </c>
      <c r="C101">
        <v>81.893000000000001</v>
      </c>
      <c r="D101">
        <v>140.97399999999999</v>
      </c>
      <c r="E101">
        <v>268.07299999999998</v>
      </c>
      <c r="F101">
        <v>228.566</v>
      </c>
      <c r="G101">
        <v>108.324</v>
      </c>
      <c r="H101">
        <v>90.951999999999998</v>
      </c>
      <c r="I101">
        <v>53.941000000000003</v>
      </c>
      <c r="J101">
        <v>90.966999999999999</v>
      </c>
      <c r="K101">
        <v>406.36599999999999</v>
      </c>
    </row>
    <row r="102" spans="1:11" x14ac:dyDescent="0.45">
      <c r="A102" s="1">
        <v>43964</v>
      </c>
      <c r="B102">
        <v>100.032</v>
      </c>
      <c r="C102">
        <v>81.073999999999998</v>
      </c>
      <c r="D102">
        <v>135.83600000000001</v>
      </c>
      <c r="E102">
        <v>268.07299999999998</v>
      </c>
      <c r="F102">
        <v>222.77699999999999</v>
      </c>
      <c r="G102">
        <v>107.36799999999999</v>
      </c>
      <c r="H102">
        <v>90.951999999999998</v>
      </c>
      <c r="I102">
        <v>52.375</v>
      </c>
      <c r="J102">
        <v>90.320999999999998</v>
      </c>
      <c r="K102">
        <v>463.56599999999997</v>
      </c>
    </row>
    <row r="103" spans="1:11" x14ac:dyDescent="0.45">
      <c r="A103" s="1">
        <v>43965</v>
      </c>
      <c r="B103">
        <v>99.254000000000005</v>
      </c>
      <c r="C103">
        <v>81.881</v>
      </c>
      <c r="D103">
        <v>135.23699999999999</v>
      </c>
      <c r="E103">
        <v>264.88099999999997</v>
      </c>
      <c r="F103">
        <v>226.28700000000001</v>
      </c>
      <c r="G103">
        <v>105.676</v>
      </c>
      <c r="H103">
        <v>90.951999999999998</v>
      </c>
      <c r="I103">
        <v>52.148000000000003</v>
      </c>
      <c r="J103">
        <v>90.429000000000002</v>
      </c>
      <c r="K103">
        <v>462.58699999999999</v>
      </c>
    </row>
    <row r="104" spans="1:11" x14ac:dyDescent="0.45">
      <c r="A104" s="1">
        <v>43966</v>
      </c>
      <c r="B104">
        <v>95.38</v>
      </c>
      <c r="C104">
        <v>81.015000000000001</v>
      </c>
      <c r="D104">
        <v>127.872</v>
      </c>
      <c r="E104">
        <v>263.88400000000001</v>
      </c>
      <c r="F104">
        <v>225.16300000000001</v>
      </c>
      <c r="G104">
        <v>106.22499999999999</v>
      </c>
      <c r="H104">
        <v>90.951999999999998</v>
      </c>
      <c r="I104">
        <v>51.896999999999998</v>
      </c>
      <c r="J104">
        <v>90.292000000000002</v>
      </c>
      <c r="K104">
        <v>462.58699999999999</v>
      </c>
    </row>
    <row r="105" spans="1:11" x14ac:dyDescent="0.45">
      <c r="A105" s="1">
        <v>43969</v>
      </c>
      <c r="B105">
        <v>98.548000000000002</v>
      </c>
      <c r="C105">
        <v>82.994</v>
      </c>
      <c r="D105">
        <v>132.50299999999999</v>
      </c>
      <c r="E105">
        <v>268.02</v>
      </c>
      <c r="F105">
        <v>229.072</v>
      </c>
      <c r="G105">
        <v>107.742</v>
      </c>
      <c r="H105">
        <v>90.951999999999998</v>
      </c>
      <c r="I105">
        <v>51.6</v>
      </c>
      <c r="J105">
        <v>90.864999999999995</v>
      </c>
      <c r="K105">
        <v>462.58699999999999</v>
      </c>
    </row>
    <row r="106" spans="1:11" x14ac:dyDescent="0.45">
      <c r="A106" s="1">
        <v>43970</v>
      </c>
      <c r="B106">
        <v>101.666</v>
      </c>
      <c r="C106">
        <v>82.570999999999998</v>
      </c>
      <c r="D106">
        <v>136.67500000000001</v>
      </c>
      <c r="E106">
        <v>266.54700000000003</v>
      </c>
      <c r="F106">
        <v>227.53100000000001</v>
      </c>
      <c r="G106">
        <v>106.31399999999999</v>
      </c>
      <c r="H106">
        <v>90.951999999999998</v>
      </c>
      <c r="I106">
        <v>54.13</v>
      </c>
      <c r="J106">
        <v>90.715000000000003</v>
      </c>
      <c r="K106">
        <v>462.58699999999999</v>
      </c>
    </row>
    <row r="107" spans="1:11" x14ac:dyDescent="0.45">
      <c r="A107" s="1">
        <v>43971</v>
      </c>
      <c r="B107">
        <v>100.73399999999999</v>
      </c>
      <c r="C107">
        <v>84.272000000000006</v>
      </c>
      <c r="D107">
        <v>136.62299999999999</v>
      </c>
      <c r="E107">
        <v>269.01600000000002</v>
      </c>
      <c r="F107">
        <v>229.59</v>
      </c>
      <c r="G107">
        <v>106.964</v>
      </c>
      <c r="H107">
        <v>90.951999999999998</v>
      </c>
      <c r="I107">
        <v>54.13</v>
      </c>
      <c r="J107">
        <v>91.122</v>
      </c>
      <c r="K107">
        <v>444.88299999999998</v>
      </c>
    </row>
    <row r="108" spans="1:11" x14ac:dyDescent="0.45">
      <c r="A108" s="1">
        <v>43972</v>
      </c>
      <c r="B108">
        <v>98.025999999999996</v>
      </c>
      <c r="C108">
        <v>84.11</v>
      </c>
      <c r="D108">
        <v>133.15600000000001</v>
      </c>
      <c r="E108">
        <v>272.62900000000002</v>
      </c>
      <c r="F108">
        <v>232.83500000000001</v>
      </c>
      <c r="G108">
        <v>106.991</v>
      </c>
      <c r="H108">
        <v>90.951999999999998</v>
      </c>
      <c r="I108">
        <v>53.213000000000001</v>
      </c>
      <c r="J108">
        <v>91.161000000000001</v>
      </c>
      <c r="K108">
        <v>428.67899999999997</v>
      </c>
    </row>
    <row r="109" spans="1:11" x14ac:dyDescent="0.45">
      <c r="A109" s="1">
        <v>43973</v>
      </c>
      <c r="B109">
        <v>99.909000000000006</v>
      </c>
      <c r="C109">
        <v>85.414000000000001</v>
      </c>
      <c r="D109">
        <v>135.41800000000001</v>
      </c>
      <c r="E109">
        <v>269.351</v>
      </c>
      <c r="F109">
        <v>229.89</v>
      </c>
      <c r="G109">
        <v>107.119</v>
      </c>
      <c r="H109">
        <v>90.951999999999998</v>
      </c>
      <c r="I109">
        <v>50.994999999999997</v>
      </c>
      <c r="J109">
        <v>91.064999999999998</v>
      </c>
      <c r="K109">
        <v>428.67899999999997</v>
      </c>
    </row>
    <row r="110" spans="1:11" x14ac:dyDescent="0.45">
      <c r="A110" s="1">
        <v>43976</v>
      </c>
      <c r="B110">
        <v>99.909000000000006</v>
      </c>
      <c r="C110">
        <v>85.186999999999998</v>
      </c>
      <c r="D110">
        <v>135.41800000000001</v>
      </c>
      <c r="E110">
        <v>269.15800000000002</v>
      </c>
      <c r="F110">
        <v>229.7</v>
      </c>
      <c r="G110">
        <v>107.096</v>
      </c>
      <c r="H110">
        <v>90.951999999999998</v>
      </c>
      <c r="I110">
        <v>50.994999999999997</v>
      </c>
      <c r="J110">
        <v>91.064999999999998</v>
      </c>
      <c r="K110">
        <v>428.67899999999997</v>
      </c>
    </row>
    <row r="111" spans="1:11" x14ac:dyDescent="0.45">
      <c r="A111" s="1">
        <v>43977</v>
      </c>
      <c r="B111">
        <v>99.86</v>
      </c>
      <c r="C111">
        <v>86.418999999999997</v>
      </c>
      <c r="D111">
        <v>136.64699999999999</v>
      </c>
      <c r="E111">
        <v>270.02800000000002</v>
      </c>
      <c r="F111">
        <v>230.47300000000001</v>
      </c>
      <c r="G111">
        <v>108.458</v>
      </c>
      <c r="H111">
        <v>90.951999999999998</v>
      </c>
      <c r="I111">
        <v>51.222999999999999</v>
      </c>
      <c r="J111">
        <v>92.147999999999996</v>
      </c>
      <c r="K111">
        <v>428.67899999999997</v>
      </c>
    </row>
    <row r="112" spans="1:11" x14ac:dyDescent="0.45">
      <c r="A112" s="1">
        <v>43978</v>
      </c>
      <c r="B112">
        <v>100.47</v>
      </c>
      <c r="C112">
        <v>87.334000000000003</v>
      </c>
      <c r="D112">
        <v>135.78899999999999</v>
      </c>
      <c r="E112">
        <v>270.45699999999999</v>
      </c>
      <c r="F112">
        <v>230.79</v>
      </c>
      <c r="G112">
        <v>108.501</v>
      </c>
      <c r="H112">
        <v>90.951999999999998</v>
      </c>
      <c r="I112">
        <v>56.414999999999999</v>
      </c>
      <c r="J112">
        <v>92.563000000000002</v>
      </c>
      <c r="K112">
        <v>406.18099999999998</v>
      </c>
    </row>
    <row r="113" spans="1:11" x14ac:dyDescent="0.45">
      <c r="A113" s="1">
        <v>43979</v>
      </c>
      <c r="B113">
        <v>99.563000000000002</v>
      </c>
      <c r="C113">
        <v>87.454999999999998</v>
      </c>
      <c r="D113">
        <v>133.70699999999999</v>
      </c>
      <c r="E113">
        <v>265.98</v>
      </c>
      <c r="F113">
        <v>226.86199999999999</v>
      </c>
      <c r="G113">
        <v>108.67</v>
      </c>
      <c r="H113">
        <v>90.951999999999998</v>
      </c>
      <c r="I113">
        <v>58.881</v>
      </c>
      <c r="J113">
        <v>92.53</v>
      </c>
      <c r="K113">
        <v>407.46199999999999</v>
      </c>
    </row>
    <row r="114" spans="1:11" x14ac:dyDescent="0.45">
      <c r="A114" s="1">
        <v>43980</v>
      </c>
      <c r="B114">
        <v>100</v>
      </c>
      <c r="C114">
        <v>87.896000000000001</v>
      </c>
      <c r="D114">
        <v>135.08500000000001</v>
      </c>
      <c r="E114">
        <v>275.13299999999998</v>
      </c>
      <c r="F114">
        <v>234.80500000000001</v>
      </c>
      <c r="G114">
        <v>108.521</v>
      </c>
      <c r="H114">
        <v>90.951999999999998</v>
      </c>
      <c r="I114">
        <v>58.881</v>
      </c>
      <c r="J114">
        <v>93.132000000000005</v>
      </c>
      <c r="K114">
        <v>422.42099999999999</v>
      </c>
    </row>
    <row r="115" spans="1:11" x14ac:dyDescent="0.45">
      <c r="A115" s="1">
        <v>43983</v>
      </c>
      <c r="B115">
        <v>100</v>
      </c>
      <c r="C115">
        <v>88.414000000000001</v>
      </c>
      <c r="D115">
        <v>136.577</v>
      </c>
      <c r="E115">
        <v>294.42500000000001</v>
      </c>
      <c r="F115">
        <v>251.81200000000001</v>
      </c>
      <c r="G115">
        <v>109.086</v>
      </c>
      <c r="H115">
        <v>90.951999999999998</v>
      </c>
      <c r="I115">
        <v>58.781999999999996</v>
      </c>
      <c r="J115">
        <v>92.635000000000005</v>
      </c>
      <c r="K115">
        <v>422.42099999999999</v>
      </c>
    </row>
    <row r="116" spans="1:11" x14ac:dyDescent="0.45">
      <c r="A116" s="1">
        <v>43984</v>
      </c>
      <c r="B116">
        <v>100.083</v>
      </c>
      <c r="C116">
        <v>89.129000000000005</v>
      </c>
      <c r="D116">
        <v>135.958</v>
      </c>
      <c r="E116">
        <v>289.08300000000003</v>
      </c>
      <c r="F116">
        <v>246.839</v>
      </c>
      <c r="G116">
        <v>109.88500000000001</v>
      </c>
      <c r="H116">
        <v>90.951999999999998</v>
      </c>
      <c r="I116">
        <v>64.320999999999998</v>
      </c>
      <c r="J116">
        <v>92.503</v>
      </c>
      <c r="K116">
        <v>435.39400000000001</v>
      </c>
    </row>
    <row r="117" spans="1:11" x14ac:dyDescent="0.45">
      <c r="A117" s="1">
        <v>43985</v>
      </c>
      <c r="B117">
        <v>103.753</v>
      </c>
      <c r="C117">
        <v>90.9</v>
      </c>
      <c r="D117">
        <v>141.458</v>
      </c>
      <c r="E117">
        <v>289.52999999999997</v>
      </c>
      <c r="F117">
        <v>247.18700000000001</v>
      </c>
      <c r="G117">
        <v>109.15900000000001</v>
      </c>
      <c r="H117">
        <v>90.951999999999998</v>
      </c>
      <c r="I117">
        <v>70.084000000000003</v>
      </c>
      <c r="J117">
        <v>93.221000000000004</v>
      </c>
      <c r="K117">
        <v>424.58</v>
      </c>
    </row>
    <row r="118" spans="1:11" x14ac:dyDescent="0.45">
      <c r="A118" s="1">
        <v>43986</v>
      </c>
      <c r="B118">
        <v>102.241</v>
      </c>
      <c r="C118">
        <v>92.046999999999997</v>
      </c>
      <c r="D118">
        <v>139.49799999999999</v>
      </c>
      <c r="E118">
        <v>283.95699999999999</v>
      </c>
      <c r="F118">
        <v>242.107</v>
      </c>
      <c r="G118">
        <v>108.286</v>
      </c>
      <c r="H118">
        <v>90.951999999999998</v>
      </c>
      <c r="I118">
        <v>70.084000000000003</v>
      </c>
      <c r="J118">
        <v>94.162999999999997</v>
      </c>
      <c r="K118">
        <v>385.77499999999998</v>
      </c>
    </row>
    <row r="119" spans="1:11" x14ac:dyDescent="0.45">
      <c r="A119" s="1">
        <v>43987</v>
      </c>
      <c r="B119">
        <v>104.081</v>
      </c>
      <c r="C119">
        <v>93.778999999999996</v>
      </c>
      <c r="D119">
        <v>143.56700000000001</v>
      </c>
      <c r="E119">
        <v>290.7</v>
      </c>
      <c r="F119">
        <v>248.077</v>
      </c>
      <c r="G119">
        <v>109.74</v>
      </c>
      <c r="H119">
        <v>90.951999999999998</v>
      </c>
      <c r="I119">
        <v>70.084000000000003</v>
      </c>
      <c r="J119">
        <v>94.953000000000003</v>
      </c>
      <c r="K119">
        <v>368.87700000000001</v>
      </c>
    </row>
    <row r="120" spans="1:11" x14ac:dyDescent="0.45">
      <c r="A120" s="1">
        <v>43990</v>
      </c>
      <c r="B120">
        <v>105</v>
      </c>
      <c r="C120">
        <v>95.795000000000002</v>
      </c>
      <c r="D120">
        <v>141.73599999999999</v>
      </c>
      <c r="E120">
        <v>310.38600000000002</v>
      </c>
      <c r="F120">
        <v>265.64800000000002</v>
      </c>
      <c r="G120">
        <v>110.776</v>
      </c>
      <c r="H120">
        <v>90.951999999999998</v>
      </c>
      <c r="I120">
        <v>78.421000000000006</v>
      </c>
      <c r="J120">
        <v>94.953000000000003</v>
      </c>
      <c r="K120">
        <v>385.29700000000003</v>
      </c>
    </row>
    <row r="121" spans="1:11" x14ac:dyDescent="0.45">
      <c r="A121" s="1">
        <v>43991</v>
      </c>
      <c r="B121">
        <v>104.79</v>
      </c>
      <c r="C121">
        <v>93.697999999999993</v>
      </c>
      <c r="D121">
        <v>142.27500000000001</v>
      </c>
      <c r="E121">
        <v>307.52300000000002</v>
      </c>
      <c r="F121">
        <v>263.13200000000001</v>
      </c>
      <c r="G121">
        <v>110.34699999999999</v>
      </c>
      <c r="H121">
        <v>90.951999999999998</v>
      </c>
      <c r="I121">
        <v>82.522999999999996</v>
      </c>
      <c r="J121">
        <v>95.203000000000003</v>
      </c>
      <c r="K121">
        <v>392.41800000000001</v>
      </c>
    </row>
    <row r="122" spans="1:11" x14ac:dyDescent="0.45">
      <c r="A122" s="1">
        <v>43992</v>
      </c>
      <c r="B122">
        <v>104.79</v>
      </c>
      <c r="C122">
        <v>92.156999999999996</v>
      </c>
      <c r="D122">
        <v>143.28899999999999</v>
      </c>
      <c r="E122">
        <v>333.86500000000001</v>
      </c>
      <c r="F122">
        <v>285.93</v>
      </c>
      <c r="G122">
        <v>110.622</v>
      </c>
      <c r="H122">
        <v>90.951999999999998</v>
      </c>
      <c r="I122">
        <v>82.522999999999996</v>
      </c>
      <c r="J122">
        <v>94.956999999999994</v>
      </c>
      <c r="K122">
        <v>402.55</v>
      </c>
    </row>
    <row r="123" spans="1:11" x14ac:dyDescent="0.45">
      <c r="A123" s="1">
        <v>43993</v>
      </c>
      <c r="B123">
        <v>101.14</v>
      </c>
      <c r="C123">
        <v>90.040999999999997</v>
      </c>
      <c r="D123">
        <v>135.83199999999999</v>
      </c>
      <c r="E123">
        <v>317.70400000000001</v>
      </c>
      <c r="F123">
        <v>271.47399999999999</v>
      </c>
      <c r="G123">
        <v>108.68899999999999</v>
      </c>
      <c r="H123">
        <v>90.951999999999998</v>
      </c>
      <c r="I123">
        <v>82.522999999999996</v>
      </c>
      <c r="J123">
        <v>94.278000000000006</v>
      </c>
      <c r="K123">
        <v>385.779</v>
      </c>
    </row>
    <row r="124" spans="1:11" x14ac:dyDescent="0.45">
      <c r="A124" s="1">
        <v>43994</v>
      </c>
      <c r="B124">
        <v>101.14</v>
      </c>
      <c r="C124">
        <v>90.33</v>
      </c>
      <c r="D124">
        <v>136.83799999999999</v>
      </c>
      <c r="E124">
        <v>306.15800000000002</v>
      </c>
      <c r="F124">
        <v>261.27199999999999</v>
      </c>
      <c r="G124">
        <v>110.277</v>
      </c>
      <c r="H124">
        <v>90.951999999999998</v>
      </c>
      <c r="I124">
        <v>80.738</v>
      </c>
      <c r="J124">
        <v>94.132999999999996</v>
      </c>
      <c r="K124">
        <v>378.11500000000001</v>
      </c>
    </row>
    <row r="125" spans="1:11" x14ac:dyDescent="0.45">
      <c r="A125" s="1">
        <v>43997</v>
      </c>
      <c r="B125">
        <v>102.14</v>
      </c>
      <c r="C125">
        <v>91.406999999999996</v>
      </c>
      <c r="D125">
        <v>138.69300000000001</v>
      </c>
      <c r="E125">
        <v>323.18599999999998</v>
      </c>
      <c r="F125">
        <v>276.57900000000001</v>
      </c>
      <c r="G125">
        <v>109.19499999999999</v>
      </c>
      <c r="H125">
        <v>90.951999999999998</v>
      </c>
      <c r="I125">
        <v>80.738</v>
      </c>
      <c r="J125">
        <v>94.131</v>
      </c>
      <c r="K125">
        <v>401.91699999999997</v>
      </c>
    </row>
    <row r="126" spans="1:11" x14ac:dyDescent="0.45">
      <c r="A126" s="1">
        <v>43998</v>
      </c>
      <c r="B126">
        <v>102.14</v>
      </c>
      <c r="C126">
        <v>92.539000000000001</v>
      </c>
      <c r="D126">
        <v>140.16499999999999</v>
      </c>
      <c r="E126">
        <v>320.62</v>
      </c>
      <c r="F126">
        <v>274.06900000000002</v>
      </c>
      <c r="G126">
        <v>109.033</v>
      </c>
      <c r="H126">
        <v>90.951999999999998</v>
      </c>
      <c r="I126">
        <v>89.271000000000001</v>
      </c>
      <c r="J126">
        <v>94.391000000000005</v>
      </c>
      <c r="K126">
        <v>394.42599999999999</v>
      </c>
    </row>
    <row r="127" spans="1:11" x14ac:dyDescent="0.45">
      <c r="A127" s="1">
        <v>43999</v>
      </c>
      <c r="B127">
        <v>101.375</v>
      </c>
      <c r="C127">
        <v>93.007999999999996</v>
      </c>
      <c r="D127">
        <v>138.18</v>
      </c>
      <c r="E127">
        <v>323.68900000000002</v>
      </c>
      <c r="F127">
        <v>276.74</v>
      </c>
      <c r="G127">
        <v>109.55800000000001</v>
      </c>
      <c r="H127">
        <v>90.951999999999998</v>
      </c>
      <c r="I127">
        <v>89.801000000000002</v>
      </c>
      <c r="J127">
        <v>94.384</v>
      </c>
      <c r="K127">
        <v>396.94799999999998</v>
      </c>
    </row>
    <row r="128" spans="1:11" x14ac:dyDescent="0.45">
      <c r="A128" s="1">
        <v>44000</v>
      </c>
      <c r="B128">
        <v>99.691000000000003</v>
      </c>
      <c r="C128">
        <v>93.823999999999998</v>
      </c>
      <c r="D128">
        <v>136.44999999999999</v>
      </c>
      <c r="E128">
        <v>327.41000000000003</v>
      </c>
      <c r="F128">
        <v>278.94900000000001</v>
      </c>
      <c r="G128">
        <v>110.027</v>
      </c>
      <c r="H128">
        <v>90.951999999999998</v>
      </c>
      <c r="I128">
        <v>90.266999999999996</v>
      </c>
      <c r="J128">
        <v>93.992000000000004</v>
      </c>
      <c r="K128">
        <v>402.358</v>
      </c>
    </row>
    <row r="129" spans="1:11" x14ac:dyDescent="0.45">
      <c r="A129" s="1">
        <v>44001</v>
      </c>
      <c r="B129">
        <v>100.977</v>
      </c>
      <c r="C129">
        <v>93.335999999999999</v>
      </c>
      <c r="D129">
        <v>137.27699999999999</v>
      </c>
      <c r="E129">
        <v>326.56400000000002</v>
      </c>
      <c r="F129">
        <v>279.10300000000001</v>
      </c>
      <c r="G129">
        <v>110.727</v>
      </c>
      <c r="H129">
        <v>90.951999999999998</v>
      </c>
      <c r="I129">
        <v>93.677999999999997</v>
      </c>
      <c r="J129">
        <v>94.391000000000005</v>
      </c>
      <c r="K129">
        <v>388.56200000000001</v>
      </c>
    </row>
    <row r="130" spans="1:11" x14ac:dyDescent="0.45">
      <c r="A130" s="1">
        <v>44004</v>
      </c>
      <c r="B130">
        <v>101.255</v>
      </c>
      <c r="C130">
        <v>93.102999999999994</v>
      </c>
      <c r="D130">
        <v>138.53800000000001</v>
      </c>
      <c r="E130">
        <v>324.51600000000002</v>
      </c>
      <c r="F130">
        <v>277.42899999999997</v>
      </c>
      <c r="G130">
        <v>111.051</v>
      </c>
      <c r="H130">
        <v>90.951999999999998</v>
      </c>
      <c r="I130">
        <v>95.049000000000007</v>
      </c>
      <c r="J130">
        <v>94.641999999999996</v>
      </c>
      <c r="K130">
        <v>395.36399999999998</v>
      </c>
    </row>
    <row r="131" spans="1:11" x14ac:dyDescent="0.45">
      <c r="A131" s="1">
        <v>44005</v>
      </c>
      <c r="B131">
        <v>102.22799999999999</v>
      </c>
      <c r="C131">
        <v>93.117999999999995</v>
      </c>
      <c r="D131">
        <v>139.21899999999999</v>
      </c>
      <c r="E131">
        <v>326.80200000000002</v>
      </c>
      <c r="F131">
        <v>279.351</v>
      </c>
      <c r="G131">
        <v>109.946</v>
      </c>
      <c r="H131">
        <v>90.951999999999998</v>
      </c>
      <c r="I131">
        <v>95.494</v>
      </c>
      <c r="J131">
        <v>94.257999999999996</v>
      </c>
      <c r="K131">
        <v>417.46499999999997</v>
      </c>
    </row>
    <row r="132" spans="1:11" x14ac:dyDescent="0.45">
      <c r="A132" s="1">
        <v>44006</v>
      </c>
      <c r="B132">
        <v>100.56699999999999</v>
      </c>
      <c r="C132">
        <v>92.72</v>
      </c>
      <c r="D132">
        <v>135.20699999999999</v>
      </c>
      <c r="E132">
        <v>314.06599999999997</v>
      </c>
      <c r="F132">
        <v>268.21600000000001</v>
      </c>
      <c r="G132">
        <v>110.901</v>
      </c>
      <c r="H132">
        <v>90.951999999999998</v>
      </c>
      <c r="I132">
        <v>91.727000000000004</v>
      </c>
      <c r="J132">
        <v>94.006</v>
      </c>
      <c r="K132">
        <v>399.98</v>
      </c>
    </row>
    <row r="133" spans="1:11" x14ac:dyDescent="0.45">
      <c r="A133" s="1">
        <v>44007</v>
      </c>
      <c r="B133">
        <v>99.3</v>
      </c>
      <c r="C133">
        <v>92.221000000000004</v>
      </c>
      <c r="D133">
        <v>138.90299999999999</v>
      </c>
      <c r="E133">
        <v>322.00599999999997</v>
      </c>
      <c r="F133">
        <v>274.51499999999999</v>
      </c>
      <c r="G133">
        <v>112.554</v>
      </c>
      <c r="H133">
        <v>99.533000000000001</v>
      </c>
      <c r="I133">
        <v>90.566000000000003</v>
      </c>
      <c r="J133">
        <v>94.016999999999996</v>
      </c>
      <c r="K133">
        <v>404.64</v>
      </c>
    </row>
    <row r="134" spans="1:11" x14ac:dyDescent="0.45">
      <c r="A134" s="1">
        <v>44008</v>
      </c>
      <c r="B134">
        <v>101.373</v>
      </c>
      <c r="C134">
        <v>91.102999999999994</v>
      </c>
      <c r="D134">
        <v>139.51400000000001</v>
      </c>
      <c r="E134">
        <v>313.81900000000002</v>
      </c>
      <c r="F134">
        <v>267.12</v>
      </c>
      <c r="G134">
        <v>111.661</v>
      </c>
      <c r="H134">
        <v>98.813999999999993</v>
      </c>
      <c r="I134">
        <v>91.831000000000003</v>
      </c>
      <c r="J134">
        <v>93.683000000000007</v>
      </c>
      <c r="K134">
        <v>412.44600000000003</v>
      </c>
    </row>
    <row r="135" spans="1:11" x14ac:dyDescent="0.45">
      <c r="A135" s="1">
        <v>44011</v>
      </c>
      <c r="B135">
        <v>101.373</v>
      </c>
      <c r="C135">
        <v>90.8</v>
      </c>
      <c r="D135">
        <v>142.506</v>
      </c>
      <c r="E135">
        <v>329.24</v>
      </c>
      <c r="F135">
        <v>281.09500000000003</v>
      </c>
      <c r="G135">
        <v>110.607</v>
      </c>
      <c r="H135">
        <v>98.343999999999994</v>
      </c>
      <c r="I135">
        <v>91.831000000000003</v>
      </c>
      <c r="J135">
        <v>93.953000000000003</v>
      </c>
      <c r="K135">
        <v>412.44600000000003</v>
      </c>
    </row>
    <row r="136" spans="1:11" x14ac:dyDescent="0.45">
      <c r="A136" s="1">
        <v>44012</v>
      </c>
      <c r="B136">
        <v>105.875</v>
      </c>
      <c r="C136">
        <v>92.341999999999999</v>
      </c>
      <c r="D136">
        <v>146.45599999999999</v>
      </c>
      <c r="E136">
        <v>351.04899999999998</v>
      </c>
      <c r="F136">
        <v>299.76299999999998</v>
      </c>
      <c r="G136">
        <v>110.34</v>
      </c>
      <c r="H136">
        <v>98.057000000000002</v>
      </c>
      <c r="I136">
        <v>93.891000000000005</v>
      </c>
      <c r="J136">
        <v>94.399000000000001</v>
      </c>
      <c r="K136">
        <v>412.44600000000003</v>
      </c>
    </row>
    <row r="137" spans="1:11" x14ac:dyDescent="0.45">
      <c r="A137" s="1">
        <v>44013</v>
      </c>
      <c r="B137">
        <v>105.125</v>
      </c>
      <c r="C137">
        <v>91.881</v>
      </c>
      <c r="D137">
        <v>144.767</v>
      </c>
      <c r="E137">
        <v>363.38400000000001</v>
      </c>
      <c r="F137">
        <v>311.11500000000001</v>
      </c>
      <c r="G137">
        <v>111.399</v>
      </c>
      <c r="H137">
        <v>98.944000000000003</v>
      </c>
      <c r="I137">
        <v>98.417000000000002</v>
      </c>
      <c r="J137">
        <v>94.016999999999996</v>
      </c>
      <c r="K137">
        <v>433.14699999999999</v>
      </c>
    </row>
    <row r="138" spans="1:11" x14ac:dyDescent="0.45">
      <c r="A138" s="1">
        <v>44014</v>
      </c>
      <c r="B138">
        <v>107.86199999999999</v>
      </c>
      <c r="C138">
        <v>91.194999999999993</v>
      </c>
      <c r="D138">
        <v>147.63800000000001</v>
      </c>
      <c r="E138">
        <v>390.863</v>
      </c>
      <c r="F138">
        <v>335.81599999999997</v>
      </c>
      <c r="G138">
        <v>111.91500000000001</v>
      </c>
      <c r="H138">
        <v>99.391000000000005</v>
      </c>
      <c r="I138">
        <v>98.417000000000002</v>
      </c>
      <c r="J138">
        <v>93.680999999999997</v>
      </c>
      <c r="K138">
        <v>441.55799999999999</v>
      </c>
    </row>
    <row r="139" spans="1:11" x14ac:dyDescent="0.45">
      <c r="A139" s="1">
        <v>44015</v>
      </c>
      <c r="B139">
        <v>107.86199999999999</v>
      </c>
      <c r="C139">
        <v>90.623000000000005</v>
      </c>
      <c r="D139">
        <v>147.63800000000001</v>
      </c>
      <c r="E139">
        <v>390.863</v>
      </c>
      <c r="F139">
        <v>335.75299999999999</v>
      </c>
      <c r="G139">
        <v>111.812</v>
      </c>
      <c r="H139">
        <v>99.391000000000005</v>
      </c>
      <c r="I139">
        <v>98.417000000000002</v>
      </c>
      <c r="J139">
        <v>93.680999999999997</v>
      </c>
      <c r="K139">
        <v>441.55799999999999</v>
      </c>
    </row>
    <row r="140" spans="1:11" x14ac:dyDescent="0.45">
      <c r="A140" s="1">
        <v>44018</v>
      </c>
      <c r="B140">
        <v>107.86199999999999</v>
      </c>
      <c r="C140">
        <v>91.793000000000006</v>
      </c>
      <c r="D140">
        <v>150.55099999999999</v>
      </c>
      <c r="E140">
        <v>433.15600000000001</v>
      </c>
      <c r="F140">
        <v>380.952</v>
      </c>
      <c r="G140">
        <v>111.911</v>
      </c>
      <c r="H140">
        <v>99.429000000000002</v>
      </c>
      <c r="I140">
        <v>98.417000000000002</v>
      </c>
      <c r="J140">
        <v>93.777000000000001</v>
      </c>
      <c r="K140">
        <v>441.55799999999999</v>
      </c>
    </row>
    <row r="141" spans="1:11" x14ac:dyDescent="0.45">
      <c r="A141" s="1">
        <v>44019</v>
      </c>
      <c r="B141">
        <v>107.86199999999999</v>
      </c>
      <c r="C141">
        <v>90.64</v>
      </c>
      <c r="D141">
        <v>148.93100000000001</v>
      </c>
      <c r="E141">
        <v>448.45100000000002</v>
      </c>
      <c r="F141">
        <v>385.98200000000003</v>
      </c>
      <c r="G141">
        <v>112.44799999999999</v>
      </c>
      <c r="H141">
        <v>99.84</v>
      </c>
      <c r="I141">
        <v>136.578</v>
      </c>
      <c r="J141">
        <v>93.53</v>
      </c>
      <c r="K141">
        <v>435.00299999999999</v>
      </c>
    </row>
    <row r="142" spans="1:11" x14ac:dyDescent="0.45">
      <c r="A142" s="1">
        <v>44020</v>
      </c>
      <c r="B142">
        <v>107.45</v>
      </c>
      <c r="C142">
        <v>90.284999999999997</v>
      </c>
      <c r="D142">
        <v>148.34200000000001</v>
      </c>
      <c r="E142">
        <v>441.62599999999998</v>
      </c>
      <c r="F142">
        <v>379.09500000000003</v>
      </c>
      <c r="G142">
        <v>111.827</v>
      </c>
      <c r="H142">
        <v>99.46</v>
      </c>
      <c r="I142">
        <v>136.578</v>
      </c>
      <c r="J142">
        <v>93.757000000000005</v>
      </c>
      <c r="K142">
        <v>440.67</v>
      </c>
    </row>
    <row r="143" spans="1:11" x14ac:dyDescent="0.45">
      <c r="A143" s="1">
        <v>44021</v>
      </c>
      <c r="B143">
        <v>107.45</v>
      </c>
      <c r="C143">
        <v>89.147000000000006</v>
      </c>
      <c r="D143">
        <v>150.24700000000001</v>
      </c>
      <c r="E143">
        <v>450.53300000000002</v>
      </c>
      <c r="F143">
        <v>386.94099999999997</v>
      </c>
      <c r="G143">
        <v>111.375</v>
      </c>
      <c r="H143">
        <v>99.248000000000005</v>
      </c>
      <c r="I143">
        <v>136.578</v>
      </c>
      <c r="J143">
        <v>93.665999999999997</v>
      </c>
      <c r="K143">
        <v>440.67</v>
      </c>
    </row>
    <row r="144" spans="1:11" x14ac:dyDescent="0.45">
      <c r="A144" s="1">
        <v>44022</v>
      </c>
      <c r="B144">
        <v>107.803</v>
      </c>
      <c r="C144">
        <v>90.102000000000004</v>
      </c>
      <c r="D144">
        <v>148.33000000000001</v>
      </c>
      <c r="E144">
        <v>494.99900000000002</v>
      </c>
      <c r="F144">
        <v>428.517</v>
      </c>
      <c r="G144">
        <v>112.768</v>
      </c>
      <c r="H144">
        <v>100.437</v>
      </c>
      <c r="I144">
        <v>167.2</v>
      </c>
      <c r="J144">
        <v>93.79</v>
      </c>
      <c r="K144">
        <v>440.67</v>
      </c>
    </row>
    <row r="145" spans="1:11" x14ac:dyDescent="0.45">
      <c r="A145" s="1">
        <v>44025</v>
      </c>
      <c r="B145">
        <v>108.565</v>
      </c>
      <c r="C145">
        <v>90.018000000000001</v>
      </c>
      <c r="D145">
        <v>143.149</v>
      </c>
      <c r="E145">
        <v>494.99900000000002</v>
      </c>
      <c r="F145">
        <v>428.517</v>
      </c>
      <c r="G145">
        <v>111.833</v>
      </c>
      <c r="H145">
        <v>99.718000000000004</v>
      </c>
      <c r="I145">
        <v>171.22300000000001</v>
      </c>
      <c r="J145">
        <v>93.61</v>
      </c>
      <c r="K145">
        <v>413.58800000000002</v>
      </c>
    </row>
    <row r="146" spans="1:11" x14ac:dyDescent="0.45">
      <c r="A146" s="1">
        <v>44026</v>
      </c>
      <c r="B146">
        <v>107.05</v>
      </c>
      <c r="C146">
        <v>91.349000000000004</v>
      </c>
      <c r="D146">
        <v>145.953</v>
      </c>
      <c r="E146">
        <v>494.99900000000002</v>
      </c>
      <c r="F146">
        <v>420.81900000000002</v>
      </c>
      <c r="G146">
        <v>112.27</v>
      </c>
      <c r="H146">
        <v>100.05200000000001</v>
      </c>
      <c r="I146">
        <v>171.22300000000001</v>
      </c>
      <c r="J146">
        <v>93.61</v>
      </c>
      <c r="K146">
        <v>399.596</v>
      </c>
    </row>
    <row r="147" spans="1:11" x14ac:dyDescent="0.45">
      <c r="A147" s="1">
        <v>44027</v>
      </c>
      <c r="B147">
        <v>108.25700000000001</v>
      </c>
      <c r="C147">
        <v>92.188000000000002</v>
      </c>
      <c r="D147">
        <v>148.565</v>
      </c>
      <c r="E147">
        <v>498.798</v>
      </c>
      <c r="F147">
        <v>427.30200000000002</v>
      </c>
      <c r="G147">
        <v>113.63500000000001</v>
      </c>
      <c r="H147">
        <v>101.11199999999999</v>
      </c>
      <c r="I147">
        <v>171.22300000000001</v>
      </c>
      <c r="J147">
        <v>94.141000000000005</v>
      </c>
      <c r="K147">
        <v>401.31400000000002</v>
      </c>
    </row>
    <row r="148" spans="1:11" x14ac:dyDescent="0.45">
      <c r="A148" s="1">
        <v>44028</v>
      </c>
      <c r="B148">
        <v>107.828</v>
      </c>
      <c r="C148">
        <v>91.507999999999996</v>
      </c>
      <c r="D148">
        <v>147.94499999999999</v>
      </c>
      <c r="E148">
        <v>484.53</v>
      </c>
      <c r="F148">
        <v>416.35700000000003</v>
      </c>
      <c r="G148">
        <v>112.913</v>
      </c>
      <c r="H148">
        <v>100.58499999999999</v>
      </c>
      <c r="I148">
        <v>171.22300000000001</v>
      </c>
      <c r="J148">
        <v>94.055000000000007</v>
      </c>
      <c r="K148">
        <v>389.50700000000001</v>
      </c>
    </row>
    <row r="149" spans="1:11" x14ac:dyDescent="0.45">
      <c r="A149" s="1">
        <v>44029</v>
      </c>
      <c r="B149">
        <v>107.828</v>
      </c>
      <c r="C149">
        <v>90.816999999999993</v>
      </c>
      <c r="D149">
        <v>150.53700000000001</v>
      </c>
      <c r="E149">
        <v>484.62</v>
      </c>
      <c r="F149">
        <v>416.58</v>
      </c>
      <c r="G149">
        <v>112.949</v>
      </c>
      <c r="H149">
        <v>100.575</v>
      </c>
      <c r="I149">
        <v>171.22300000000001</v>
      </c>
      <c r="J149">
        <v>94.356999999999999</v>
      </c>
      <c r="K149">
        <v>390.97199999999998</v>
      </c>
    </row>
    <row r="150" spans="1:11" x14ac:dyDescent="0.45">
      <c r="A150" s="1">
        <v>44032</v>
      </c>
      <c r="B150">
        <v>111.587</v>
      </c>
      <c r="C150">
        <v>91.343000000000004</v>
      </c>
      <c r="D150">
        <v>154.68199999999999</v>
      </c>
      <c r="E150">
        <v>484.62</v>
      </c>
      <c r="F150">
        <v>453.43400000000003</v>
      </c>
      <c r="G150">
        <v>112.846</v>
      </c>
      <c r="H150">
        <v>100.51600000000001</v>
      </c>
      <c r="I150">
        <v>171.22300000000001</v>
      </c>
      <c r="J150">
        <v>94.561000000000007</v>
      </c>
      <c r="K150">
        <v>390.97199999999998</v>
      </c>
    </row>
    <row r="151" spans="1:11" x14ac:dyDescent="0.45">
      <c r="A151" s="1">
        <v>44033</v>
      </c>
      <c r="B151">
        <v>113</v>
      </c>
      <c r="C151">
        <v>92.412999999999997</v>
      </c>
      <c r="D151">
        <v>154.49199999999999</v>
      </c>
      <c r="E151">
        <v>484.62</v>
      </c>
      <c r="F151">
        <v>435.423</v>
      </c>
      <c r="G151">
        <v>111.958</v>
      </c>
      <c r="H151">
        <v>99.71</v>
      </c>
      <c r="I151">
        <v>150.72300000000001</v>
      </c>
      <c r="J151">
        <v>95.069000000000003</v>
      </c>
      <c r="K151">
        <v>419.42599999999999</v>
      </c>
    </row>
    <row r="152" spans="1:11" x14ac:dyDescent="0.45">
      <c r="A152" s="1">
        <v>44034</v>
      </c>
      <c r="B152">
        <v>111.82599999999999</v>
      </c>
      <c r="C152">
        <v>92.213999999999999</v>
      </c>
      <c r="D152">
        <v>155.279</v>
      </c>
      <c r="E152">
        <v>514.08699999999999</v>
      </c>
      <c r="F152">
        <v>442.09500000000003</v>
      </c>
      <c r="G152">
        <v>111.715</v>
      </c>
      <c r="H152">
        <v>99.475999999999999</v>
      </c>
      <c r="I152">
        <v>151.30799999999999</v>
      </c>
      <c r="J152">
        <v>95.492999999999995</v>
      </c>
      <c r="K152">
        <v>417.50099999999998</v>
      </c>
    </row>
    <row r="153" spans="1:11" x14ac:dyDescent="0.45">
      <c r="A153" s="1">
        <v>44035</v>
      </c>
      <c r="B153">
        <v>113.127</v>
      </c>
      <c r="C153">
        <v>92.855999999999995</v>
      </c>
      <c r="D153">
        <v>155.84899999999999</v>
      </c>
      <c r="E153">
        <v>489.11799999999999</v>
      </c>
      <c r="F153">
        <v>444.21699999999998</v>
      </c>
      <c r="G153">
        <v>110.86499999999999</v>
      </c>
      <c r="H153">
        <v>99.367000000000004</v>
      </c>
      <c r="I153">
        <v>145.982</v>
      </c>
      <c r="J153">
        <v>95.492999999999995</v>
      </c>
      <c r="K153">
        <v>401.36900000000003</v>
      </c>
    </row>
    <row r="154" spans="1:11" x14ac:dyDescent="0.45">
      <c r="A154" s="1">
        <v>44036</v>
      </c>
      <c r="B154">
        <v>112.03700000000001</v>
      </c>
      <c r="C154">
        <v>92.614000000000004</v>
      </c>
      <c r="D154">
        <v>151.65700000000001</v>
      </c>
      <c r="E154">
        <v>489.11799999999999</v>
      </c>
      <c r="F154">
        <v>393.63200000000001</v>
      </c>
      <c r="G154">
        <v>110.248</v>
      </c>
      <c r="H154">
        <v>98.227000000000004</v>
      </c>
      <c r="I154">
        <v>145.982</v>
      </c>
      <c r="J154">
        <v>95.745999999999995</v>
      </c>
      <c r="K154">
        <v>395.64</v>
      </c>
    </row>
    <row r="155" spans="1:11" x14ac:dyDescent="0.45">
      <c r="A155" s="1">
        <v>44039</v>
      </c>
      <c r="B155">
        <v>112.298</v>
      </c>
      <c r="C155">
        <v>92.62</v>
      </c>
      <c r="D155">
        <v>156.017</v>
      </c>
      <c r="E155">
        <v>489.11799999999999</v>
      </c>
      <c r="F155">
        <v>427.52699999999999</v>
      </c>
      <c r="G155">
        <v>111.58799999999999</v>
      </c>
      <c r="H155">
        <v>98.983000000000004</v>
      </c>
      <c r="I155">
        <v>140.73699999999999</v>
      </c>
      <c r="J155">
        <v>96.212999999999994</v>
      </c>
      <c r="K155">
        <v>407.98500000000001</v>
      </c>
    </row>
    <row r="156" spans="1:11" x14ac:dyDescent="0.45">
      <c r="A156" s="1">
        <v>44040</v>
      </c>
      <c r="B156">
        <v>112.164</v>
      </c>
      <c r="C156">
        <v>92.537999999999997</v>
      </c>
      <c r="D156">
        <v>154.37700000000001</v>
      </c>
      <c r="E156">
        <v>489.11799999999999</v>
      </c>
      <c r="F156">
        <v>410.065</v>
      </c>
      <c r="G156">
        <v>111.092</v>
      </c>
      <c r="H156">
        <v>98.983000000000004</v>
      </c>
      <c r="I156">
        <v>140.73699999999999</v>
      </c>
      <c r="J156">
        <v>96.298000000000002</v>
      </c>
      <c r="K156">
        <v>417.23</v>
      </c>
    </row>
    <row r="157" spans="1:11" x14ac:dyDescent="0.45">
      <c r="A157" s="1">
        <v>44041</v>
      </c>
      <c r="B157">
        <v>112.164</v>
      </c>
      <c r="C157">
        <v>93.168999999999997</v>
      </c>
      <c r="D157">
        <v>157.923</v>
      </c>
      <c r="E157">
        <v>484.44400000000002</v>
      </c>
      <c r="F157">
        <v>416.33300000000003</v>
      </c>
      <c r="G157">
        <v>110.869</v>
      </c>
      <c r="H157">
        <v>98.983000000000004</v>
      </c>
      <c r="I157">
        <v>140.73699999999999</v>
      </c>
      <c r="J157">
        <v>96.198999999999998</v>
      </c>
      <c r="K157">
        <v>424.28800000000001</v>
      </c>
    </row>
    <row r="158" spans="1:11" x14ac:dyDescent="0.45">
      <c r="A158" s="1">
        <v>44042</v>
      </c>
      <c r="B158">
        <v>116.015</v>
      </c>
      <c r="C158">
        <v>92.936000000000007</v>
      </c>
      <c r="D158">
        <v>160.74100000000001</v>
      </c>
      <c r="E158">
        <v>484.44400000000002</v>
      </c>
      <c r="F158">
        <v>413.10899999999998</v>
      </c>
      <c r="G158">
        <v>111.08499999999999</v>
      </c>
      <c r="H158">
        <v>98.983000000000004</v>
      </c>
      <c r="I158">
        <v>140.73699999999999</v>
      </c>
      <c r="J158">
        <v>96.811999999999998</v>
      </c>
      <c r="K158">
        <v>420.97699999999998</v>
      </c>
    </row>
    <row r="159" spans="1:11" x14ac:dyDescent="0.45">
      <c r="A159" s="1">
        <v>44043</v>
      </c>
      <c r="B159">
        <v>116.015</v>
      </c>
      <c r="C159">
        <v>92.257999999999996</v>
      </c>
      <c r="D159">
        <v>163.596</v>
      </c>
      <c r="E159">
        <v>464.24900000000002</v>
      </c>
      <c r="F159">
        <v>397.43099999999998</v>
      </c>
      <c r="G159">
        <v>109.801</v>
      </c>
      <c r="H159">
        <v>98.983000000000004</v>
      </c>
      <c r="I159">
        <v>144.4</v>
      </c>
      <c r="J159">
        <v>96.563999999999993</v>
      </c>
      <c r="K159">
        <v>421.39499999999998</v>
      </c>
    </row>
    <row r="160" spans="1:11" x14ac:dyDescent="0.45">
      <c r="A160" s="1">
        <v>44046</v>
      </c>
      <c r="B160">
        <v>119.8</v>
      </c>
      <c r="C160">
        <v>94.225999999999999</v>
      </c>
      <c r="D160">
        <v>165.47399999999999</v>
      </c>
      <c r="E160">
        <v>464.24900000000002</v>
      </c>
      <c r="F160">
        <v>412.28899999999999</v>
      </c>
      <c r="G160">
        <v>111.227</v>
      </c>
      <c r="H160">
        <v>98.153000000000006</v>
      </c>
      <c r="I160">
        <v>144.4</v>
      </c>
      <c r="J160">
        <v>97.412999999999997</v>
      </c>
      <c r="K160">
        <v>433.536</v>
      </c>
    </row>
    <row r="161" spans="1:11" x14ac:dyDescent="0.45">
      <c r="A161" s="1">
        <v>44047</v>
      </c>
      <c r="B161">
        <v>119.816</v>
      </c>
      <c r="C161">
        <v>94.509</v>
      </c>
      <c r="D161">
        <v>167.32300000000001</v>
      </c>
      <c r="E161">
        <v>477.36799999999999</v>
      </c>
      <c r="F161">
        <v>412.78199999999998</v>
      </c>
      <c r="G161">
        <v>111.255</v>
      </c>
      <c r="H161">
        <v>99.132000000000005</v>
      </c>
      <c r="I161">
        <v>144.4</v>
      </c>
      <c r="J161">
        <v>97.116</v>
      </c>
      <c r="K161">
        <v>437.12099999999998</v>
      </c>
    </row>
    <row r="162" spans="1:11" x14ac:dyDescent="0.45">
      <c r="A162" s="1">
        <v>44048</v>
      </c>
      <c r="B162">
        <v>118.45099999999999</v>
      </c>
      <c r="C162">
        <v>94.769000000000005</v>
      </c>
      <c r="D162">
        <v>165.38499999999999</v>
      </c>
      <c r="E162">
        <v>479.846</v>
      </c>
      <c r="F162">
        <v>411.89499999999998</v>
      </c>
      <c r="G162">
        <v>109.807</v>
      </c>
      <c r="H162">
        <v>99.313999999999993</v>
      </c>
      <c r="I162">
        <v>144.4</v>
      </c>
      <c r="J162">
        <v>97.176000000000002</v>
      </c>
      <c r="K162">
        <v>445.78399999999999</v>
      </c>
    </row>
    <row r="163" spans="1:11" x14ac:dyDescent="0.45">
      <c r="A163" s="1">
        <v>44049</v>
      </c>
      <c r="B163">
        <v>119.151</v>
      </c>
      <c r="C163">
        <v>95.82</v>
      </c>
      <c r="D163">
        <v>164.77600000000001</v>
      </c>
      <c r="E163">
        <v>481.28</v>
      </c>
      <c r="F163">
        <v>413.185</v>
      </c>
      <c r="G163">
        <v>109.018</v>
      </c>
      <c r="H163">
        <v>99.313999999999993</v>
      </c>
      <c r="I163">
        <v>161.553</v>
      </c>
      <c r="J163">
        <v>95.968000000000004</v>
      </c>
      <c r="K163">
        <v>439.68799999999999</v>
      </c>
    </row>
    <row r="164" spans="1:11" x14ac:dyDescent="0.45">
      <c r="A164" s="1">
        <v>44050</v>
      </c>
      <c r="B164">
        <v>119.151</v>
      </c>
      <c r="C164">
        <v>96.376000000000005</v>
      </c>
      <c r="D164">
        <v>161.571</v>
      </c>
      <c r="E164">
        <v>469.72699999999998</v>
      </c>
      <c r="F164">
        <v>402.91500000000002</v>
      </c>
      <c r="G164">
        <v>108.758</v>
      </c>
      <c r="H164">
        <v>99.313999999999993</v>
      </c>
      <c r="I164">
        <v>160.75899999999999</v>
      </c>
      <c r="J164">
        <v>96.155000000000001</v>
      </c>
      <c r="K164">
        <v>392.52100000000002</v>
      </c>
    </row>
    <row r="165" spans="1:11" x14ac:dyDescent="0.45">
      <c r="A165" s="1">
        <v>44053</v>
      </c>
      <c r="B165">
        <v>115.68300000000001</v>
      </c>
      <c r="C165">
        <v>97.91</v>
      </c>
      <c r="D165">
        <v>156.988</v>
      </c>
      <c r="E165">
        <v>469.72699999999998</v>
      </c>
      <c r="F165">
        <v>393.39499999999998</v>
      </c>
      <c r="G165">
        <v>107.249</v>
      </c>
      <c r="H165">
        <v>99.313999999999993</v>
      </c>
      <c r="I165">
        <v>156.70500000000001</v>
      </c>
      <c r="J165">
        <v>96.224999999999994</v>
      </c>
      <c r="K165">
        <v>371.49200000000002</v>
      </c>
    </row>
    <row r="166" spans="1:11" x14ac:dyDescent="0.45">
      <c r="A166" s="1">
        <v>44054</v>
      </c>
      <c r="B166">
        <v>117.63</v>
      </c>
      <c r="C166">
        <v>97.768000000000001</v>
      </c>
      <c r="D166">
        <v>159.52099999999999</v>
      </c>
      <c r="E166">
        <v>444.35500000000002</v>
      </c>
      <c r="F166">
        <v>381.14699999999999</v>
      </c>
      <c r="G166">
        <v>106.895</v>
      </c>
      <c r="H166">
        <v>99.313999999999993</v>
      </c>
      <c r="I166">
        <v>156.70500000000001</v>
      </c>
      <c r="J166">
        <v>96.153999999999996</v>
      </c>
      <c r="K166">
        <v>364.15300000000002</v>
      </c>
    </row>
    <row r="167" spans="1:11" x14ac:dyDescent="0.45">
      <c r="A167" s="1">
        <v>44055</v>
      </c>
      <c r="B167">
        <v>119.61</v>
      </c>
      <c r="C167">
        <v>97.171000000000006</v>
      </c>
      <c r="D167">
        <v>163.86799999999999</v>
      </c>
      <c r="E167">
        <v>444.35500000000002</v>
      </c>
      <c r="F167">
        <v>430.029</v>
      </c>
      <c r="G167">
        <v>106.523</v>
      </c>
      <c r="H167">
        <v>99.313999999999993</v>
      </c>
      <c r="I167">
        <v>153.51499999999999</v>
      </c>
      <c r="J167">
        <v>96.808000000000007</v>
      </c>
      <c r="K167">
        <v>367.69600000000003</v>
      </c>
    </row>
    <row r="168" spans="1:11" x14ac:dyDescent="0.45">
      <c r="A168" s="1">
        <v>44056</v>
      </c>
      <c r="B168">
        <v>119.087</v>
      </c>
      <c r="C168">
        <v>97.879000000000005</v>
      </c>
      <c r="D168">
        <v>163.86699999999999</v>
      </c>
      <c r="E168">
        <v>444.35500000000002</v>
      </c>
      <c r="F168">
        <v>430.029</v>
      </c>
      <c r="G168">
        <v>107.206</v>
      </c>
      <c r="H168">
        <v>99.313999999999993</v>
      </c>
      <c r="I168">
        <v>153.51499999999999</v>
      </c>
      <c r="J168">
        <v>97.290999999999997</v>
      </c>
      <c r="K168">
        <v>367.69600000000003</v>
      </c>
    </row>
    <row r="169" spans="1:11" x14ac:dyDescent="0.45">
      <c r="A169" s="1">
        <v>44057</v>
      </c>
      <c r="B169">
        <v>118.852</v>
      </c>
      <c r="C169">
        <v>97.418000000000006</v>
      </c>
      <c r="D169">
        <v>164.02600000000001</v>
      </c>
      <c r="E169">
        <v>444.35500000000002</v>
      </c>
      <c r="F169">
        <v>457.82499999999999</v>
      </c>
      <c r="G169">
        <v>106.95</v>
      </c>
      <c r="H169">
        <v>99.313999999999993</v>
      </c>
      <c r="I169">
        <v>153.51499999999999</v>
      </c>
      <c r="J169">
        <v>96.733000000000004</v>
      </c>
      <c r="K169">
        <v>386.44799999999998</v>
      </c>
    </row>
    <row r="170" spans="1:11" x14ac:dyDescent="0.45">
      <c r="A170" s="1">
        <v>44060</v>
      </c>
      <c r="B170">
        <v>118.852</v>
      </c>
      <c r="C170">
        <v>97.182000000000002</v>
      </c>
      <c r="D170">
        <v>160.304</v>
      </c>
      <c r="E170">
        <v>532.875</v>
      </c>
      <c r="F170">
        <v>500.673</v>
      </c>
      <c r="G170">
        <v>107.608</v>
      </c>
      <c r="H170">
        <v>99.313999999999993</v>
      </c>
      <c r="I170">
        <v>153.51499999999999</v>
      </c>
      <c r="J170">
        <v>96.504999999999995</v>
      </c>
      <c r="K170">
        <v>383.77100000000002</v>
      </c>
    </row>
    <row r="171" spans="1:11" x14ac:dyDescent="0.45">
      <c r="A171" s="1">
        <v>44061</v>
      </c>
      <c r="B171">
        <v>114.68300000000001</v>
      </c>
      <c r="C171">
        <v>96.438000000000002</v>
      </c>
      <c r="D171">
        <v>156.03800000000001</v>
      </c>
      <c r="E171">
        <v>532.875</v>
      </c>
      <c r="F171">
        <v>523.529</v>
      </c>
      <c r="G171">
        <v>107.685</v>
      </c>
      <c r="H171">
        <v>99.313999999999993</v>
      </c>
      <c r="I171">
        <v>153.51499999999999</v>
      </c>
      <c r="J171">
        <v>96.400999999999996</v>
      </c>
      <c r="K171">
        <v>404.32299999999998</v>
      </c>
    </row>
    <row r="172" spans="1:11" x14ac:dyDescent="0.45">
      <c r="A172" s="1">
        <v>44062</v>
      </c>
      <c r="B172">
        <v>114.752</v>
      </c>
      <c r="C172">
        <v>95.768000000000001</v>
      </c>
      <c r="D172">
        <v>155.34899999999999</v>
      </c>
      <c r="E172">
        <v>532.875</v>
      </c>
      <c r="F172">
        <v>521.14499999999998</v>
      </c>
      <c r="G172">
        <v>106.68</v>
      </c>
      <c r="H172">
        <v>99.313999999999993</v>
      </c>
      <c r="I172">
        <v>165.33500000000001</v>
      </c>
      <c r="J172">
        <v>96.484999999999999</v>
      </c>
      <c r="K172">
        <v>404.32299999999998</v>
      </c>
    </row>
    <row r="173" spans="1:11" x14ac:dyDescent="0.45">
      <c r="A173" s="1">
        <v>44063</v>
      </c>
      <c r="B173">
        <v>112.99</v>
      </c>
      <c r="C173">
        <v>95.733000000000004</v>
      </c>
      <c r="D173">
        <v>152.02099999999999</v>
      </c>
      <c r="E173">
        <v>532.875</v>
      </c>
      <c r="F173">
        <v>557.41700000000003</v>
      </c>
      <c r="G173">
        <v>107.26300000000001</v>
      </c>
      <c r="H173">
        <v>99.313999999999993</v>
      </c>
      <c r="I173">
        <v>165.33500000000001</v>
      </c>
      <c r="J173">
        <v>96.134</v>
      </c>
      <c r="K173">
        <v>412.85899999999998</v>
      </c>
    </row>
    <row r="174" spans="1:11" x14ac:dyDescent="0.45">
      <c r="A174" s="1">
        <v>44064</v>
      </c>
      <c r="B174">
        <v>113.83199999999999</v>
      </c>
      <c r="C174">
        <v>95.43</v>
      </c>
      <c r="D174">
        <v>154.01</v>
      </c>
      <c r="E174">
        <v>660.10500000000002</v>
      </c>
      <c r="F174">
        <v>568.73</v>
      </c>
      <c r="G174">
        <v>106.855</v>
      </c>
      <c r="H174">
        <v>95.650999999999996</v>
      </c>
      <c r="I174">
        <v>165.33500000000001</v>
      </c>
      <c r="J174">
        <v>96.096000000000004</v>
      </c>
      <c r="K174">
        <v>406.214</v>
      </c>
    </row>
    <row r="175" spans="1:11" x14ac:dyDescent="0.45">
      <c r="A175" s="1">
        <v>44067</v>
      </c>
      <c r="B175">
        <v>114.238</v>
      </c>
      <c r="C175">
        <v>96.441999999999993</v>
      </c>
      <c r="D175">
        <v>152.31800000000001</v>
      </c>
      <c r="E175">
        <v>660.10500000000002</v>
      </c>
      <c r="F175">
        <v>564.53099999999995</v>
      </c>
      <c r="G175">
        <v>106.396</v>
      </c>
      <c r="H175">
        <v>95.307000000000002</v>
      </c>
      <c r="I175">
        <v>165.33500000000001</v>
      </c>
      <c r="J175">
        <v>96.298000000000002</v>
      </c>
      <c r="K175">
        <v>406.214</v>
      </c>
    </row>
    <row r="176" spans="1:11" x14ac:dyDescent="0.45">
      <c r="A176" s="1">
        <v>44068</v>
      </c>
      <c r="B176">
        <v>112.867</v>
      </c>
      <c r="C176">
        <v>96.134</v>
      </c>
      <c r="D176">
        <v>151.559</v>
      </c>
      <c r="E176">
        <v>660.10500000000002</v>
      </c>
      <c r="F176">
        <v>564.53099999999995</v>
      </c>
      <c r="G176">
        <v>107.01900000000001</v>
      </c>
      <c r="H176">
        <v>95.804000000000002</v>
      </c>
      <c r="I176">
        <v>165.33500000000001</v>
      </c>
      <c r="J176">
        <v>96.257000000000005</v>
      </c>
      <c r="K176">
        <v>408.60599999999999</v>
      </c>
    </row>
    <row r="177" spans="1:11" x14ac:dyDescent="0.45">
      <c r="A177" s="1">
        <v>44069</v>
      </c>
      <c r="B177">
        <v>114.34099999999999</v>
      </c>
      <c r="C177">
        <v>96.524000000000001</v>
      </c>
      <c r="D177">
        <v>154.703</v>
      </c>
      <c r="E177">
        <v>680.79899999999998</v>
      </c>
      <c r="F177">
        <v>584.16700000000003</v>
      </c>
      <c r="G177">
        <v>106.56100000000001</v>
      </c>
      <c r="H177">
        <v>95.427999999999997</v>
      </c>
      <c r="I177">
        <v>165.33500000000001</v>
      </c>
      <c r="J177">
        <v>96.256</v>
      </c>
      <c r="K177">
        <v>429.17599999999999</v>
      </c>
    </row>
    <row r="178" spans="1:11" x14ac:dyDescent="0.45">
      <c r="A178" s="1">
        <v>44070</v>
      </c>
      <c r="B178">
        <v>113.968</v>
      </c>
      <c r="C178">
        <v>96.760999999999996</v>
      </c>
      <c r="D178">
        <v>152.119</v>
      </c>
      <c r="E178">
        <v>680.79899999999998</v>
      </c>
      <c r="F178">
        <v>584.16700000000003</v>
      </c>
      <c r="G178">
        <v>106.816</v>
      </c>
      <c r="H178">
        <v>95.617000000000004</v>
      </c>
      <c r="I178">
        <v>165.33500000000001</v>
      </c>
      <c r="J178">
        <v>96.364000000000004</v>
      </c>
      <c r="K178">
        <v>431.66899999999998</v>
      </c>
    </row>
    <row r="179" spans="1:11" x14ac:dyDescent="0.45">
      <c r="A179" s="1">
        <v>44071</v>
      </c>
      <c r="B179">
        <v>113.968</v>
      </c>
      <c r="C179">
        <v>96.884</v>
      </c>
      <c r="D179">
        <v>153.30500000000001</v>
      </c>
      <c r="E179">
        <v>680.79899999999998</v>
      </c>
      <c r="F179">
        <v>614.23299999999995</v>
      </c>
      <c r="G179">
        <v>106.965</v>
      </c>
      <c r="H179">
        <v>95.739000000000004</v>
      </c>
      <c r="I179">
        <v>165.33500000000001</v>
      </c>
      <c r="J179">
        <v>96.578000000000003</v>
      </c>
      <c r="K179">
        <v>432.536</v>
      </c>
    </row>
    <row r="180" spans="1:11" x14ac:dyDescent="0.45">
      <c r="A180" s="1">
        <v>44074</v>
      </c>
      <c r="B180">
        <v>114.194</v>
      </c>
      <c r="C180">
        <v>98.63</v>
      </c>
      <c r="D180">
        <v>154.15799999999999</v>
      </c>
      <c r="E180">
        <v>680.79899999999998</v>
      </c>
      <c r="F180">
        <v>614.23299999999995</v>
      </c>
      <c r="G180">
        <v>108.157</v>
      </c>
      <c r="H180">
        <v>96.850999999999999</v>
      </c>
      <c r="I180">
        <v>165.33500000000001</v>
      </c>
      <c r="J180">
        <v>96.656000000000006</v>
      </c>
      <c r="K180">
        <v>438.03500000000003</v>
      </c>
    </row>
    <row r="181" spans="1:11" x14ac:dyDescent="0.45">
      <c r="A181" s="1">
        <v>44075</v>
      </c>
      <c r="B181">
        <v>114.443</v>
      </c>
      <c r="C181">
        <v>97.79</v>
      </c>
      <c r="D181">
        <v>154.54300000000001</v>
      </c>
      <c r="E181">
        <v>765.08399999999995</v>
      </c>
      <c r="F181">
        <v>614.23299999999995</v>
      </c>
      <c r="G181">
        <v>107.99299999999999</v>
      </c>
      <c r="H181">
        <v>96.697999999999993</v>
      </c>
      <c r="I181">
        <v>165.33500000000001</v>
      </c>
      <c r="J181">
        <v>96.504999999999995</v>
      </c>
      <c r="K181">
        <v>452.03399999999999</v>
      </c>
    </row>
    <row r="182" spans="1:11" x14ac:dyDescent="0.45">
      <c r="A182" s="1">
        <v>44076</v>
      </c>
      <c r="B182">
        <v>115.87</v>
      </c>
      <c r="C182">
        <v>98.542000000000002</v>
      </c>
      <c r="D182">
        <v>156.202</v>
      </c>
      <c r="E182">
        <v>714.47500000000002</v>
      </c>
      <c r="F182">
        <v>611.37199999999996</v>
      </c>
      <c r="G182">
        <v>108.622</v>
      </c>
      <c r="H182">
        <v>97.241</v>
      </c>
      <c r="I182">
        <v>165.33500000000001</v>
      </c>
      <c r="J182">
        <v>96.724000000000004</v>
      </c>
      <c r="K182">
        <v>441.29599999999999</v>
      </c>
    </row>
    <row r="183" spans="1:11" x14ac:dyDescent="0.45">
      <c r="A183" s="1">
        <v>44077</v>
      </c>
      <c r="B183">
        <v>107.846</v>
      </c>
      <c r="C183">
        <v>97.616</v>
      </c>
      <c r="D183">
        <v>142.33199999999999</v>
      </c>
      <c r="E183">
        <v>664.06299999999999</v>
      </c>
      <c r="F183">
        <v>564.55399999999997</v>
      </c>
      <c r="G183">
        <v>108.779</v>
      </c>
      <c r="H183">
        <v>97.572999999999993</v>
      </c>
      <c r="I183">
        <v>165.33500000000001</v>
      </c>
      <c r="J183">
        <v>96.566999999999993</v>
      </c>
      <c r="K183">
        <v>398.19600000000003</v>
      </c>
    </row>
    <row r="184" spans="1:11" x14ac:dyDescent="0.45">
      <c r="A184" s="1">
        <v>44078</v>
      </c>
      <c r="B184">
        <v>107.027</v>
      </c>
      <c r="C184">
        <v>97.061000000000007</v>
      </c>
      <c r="D184">
        <v>141.42099999999999</v>
      </c>
      <c r="E184">
        <v>653.86500000000001</v>
      </c>
      <c r="F184">
        <v>580.28399999999999</v>
      </c>
      <c r="G184">
        <v>109.06699999999999</v>
      </c>
      <c r="H184">
        <v>97.811999999999998</v>
      </c>
      <c r="I184">
        <v>165.33500000000001</v>
      </c>
      <c r="J184">
        <v>96.635000000000005</v>
      </c>
      <c r="K184">
        <v>379.63099999999997</v>
      </c>
    </row>
    <row r="185" spans="1:11" x14ac:dyDescent="0.45">
      <c r="A185" s="1">
        <v>44081</v>
      </c>
      <c r="B185">
        <v>107.027</v>
      </c>
      <c r="C185">
        <v>97.058999999999997</v>
      </c>
      <c r="D185">
        <v>141.42099999999999</v>
      </c>
      <c r="E185">
        <v>653.86500000000001</v>
      </c>
      <c r="F185">
        <v>580.28399999999999</v>
      </c>
      <c r="G185">
        <v>109.06699999999999</v>
      </c>
      <c r="H185">
        <v>97.811999999999998</v>
      </c>
      <c r="I185">
        <v>165.33500000000001</v>
      </c>
      <c r="J185">
        <v>96.635000000000005</v>
      </c>
      <c r="K185">
        <v>379.63099999999997</v>
      </c>
    </row>
    <row r="186" spans="1:11" x14ac:dyDescent="0.45">
      <c r="A186" s="1">
        <v>44082</v>
      </c>
      <c r="B186">
        <v>106.60599999999999</v>
      </c>
      <c r="C186">
        <v>96.135000000000005</v>
      </c>
      <c r="D186">
        <v>137.24600000000001</v>
      </c>
      <c r="E186">
        <v>653.86500000000001</v>
      </c>
      <c r="F186">
        <v>457.87</v>
      </c>
      <c r="G186">
        <v>106.724</v>
      </c>
      <c r="H186">
        <v>96.116</v>
      </c>
      <c r="I186">
        <v>165.33500000000001</v>
      </c>
      <c r="J186">
        <v>96.266999999999996</v>
      </c>
      <c r="K186">
        <v>379.63099999999997</v>
      </c>
    </row>
    <row r="187" spans="1:11" x14ac:dyDescent="0.45">
      <c r="A187" s="1">
        <v>44083</v>
      </c>
      <c r="B187">
        <v>105.303</v>
      </c>
      <c r="C187">
        <v>96.201999999999998</v>
      </c>
      <c r="D187">
        <v>136.608</v>
      </c>
      <c r="E187">
        <v>653.86500000000001</v>
      </c>
      <c r="F187">
        <v>457.87</v>
      </c>
      <c r="G187">
        <v>107.22499999999999</v>
      </c>
      <c r="H187">
        <v>96.29</v>
      </c>
      <c r="I187">
        <v>165.33500000000001</v>
      </c>
      <c r="J187">
        <v>96.168999999999997</v>
      </c>
      <c r="K187">
        <v>379.63099999999997</v>
      </c>
    </row>
    <row r="188" spans="1:11" x14ac:dyDescent="0.45">
      <c r="A188" s="1">
        <v>44084</v>
      </c>
      <c r="B188">
        <v>103.224</v>
      </c>
      <c r="C188">
        <v>95.5</v>
      </c>
      <c r="D188">
        <v>133.60499999999999</v>
      </c>
      <c r="E188">
        <v>595.97299999999996</v>
      </c>
      <c r="F188">
        <v>457.87</v>
      </c>
      <c r="G188">
        <v>105.93300000000001</v>
      </c>
      <c r="H188">
        <v>95.236000000000004</v>
      </c>
      <c r="I188">
        <v>165.33500000000001</v>
      </c>
      <c r="J188">
        <v>96.137</v>
      </c>
      <c r="K188">
        <v>379.63099999999997</v>
      </c>
    </row>
    <row r="189" spans="1:11" x14ac:dyDescent="0.45">
      <c r="A189" s="1">
        <v>44085</v>
      </c>
      <c r="B189">
        <v>104.6</v>
      </c>
      <c r="C189">
        <v>95.344999999999999</v>
      </c>
      <c r="D189">
        <v>134.17099999999999</v>
      </c>
      <c r="E189">
        <v>600.55499999999995</v>
      </c>
      <c r="F189">
        <v>457.87</v>
      </c>
      <c r="G189">
        <v>106.357</v>
      </c>
      <c r="H189">
        <v>95.54</v>
      </c>
      <c r="I189">
        <v>165.33500000000001</v>
      </c>
      <c r="J189">
        <v>96.213999999999999</v>
      </c>
      <c r="K189">
        <v>379.63099999999997</v>
      </c>
    </row>
    <row r="190" spans="1:11" x14ac:dyDescent="0.45">
      <c r="A190" s="1">
        <v>44088</v>
      </c>
      <c r="B190">
        <v>104.691</v>
      </c>
      <c r="C190">
        <v>96.024000000000001</v>
      </c>
      <c r="D190">
        <v>137.25200000000001</v>
      </c>
      <c r="E190">
        <v>676.077</v>
      </c>
      <c r="F190">
        <v>457.87</v>
      </c>
      <c r="G190">
        <v>107.733</v>
      </c>
      <c r="H190">
        <v>96.623999999999995</v>
      </c>
      <c r="I190">
        <v>165.33500000000001</v>
      </c>
      <c r="J190">
        <v>96.403999999999996</v>
      </c>
      <c r="K190">
        <v>379.63099999999997</v>
      </c>
    </row>
    <row r="191" spans="1:11" x14ac:dyDescent="0.45">
      <c r="A191" s="1">
        <v>44089</v>
      </c>
      <c r="B191">
        <v>104.773</v>
      </c>
      <c r="C191">
        <v>96.085999999999999</v>
      </c>
      <c r="D191">
        <v>136.19499999999999</v>
      </c>
      <c r="E191">
        <v>724.83199999999999</v>
      </c>
      <c r="F191">
        <v>457.87</v>
      </c>
      <c r="G191">
        <v>107.114</v>
      </c>
      <c r="H191">
        <v>96.119</v>
      </c>
      <c r="I191">
        <v>165.33500000000001</v>
      </c>
      <c r="J191">
        <v>96.298000000000002</v>
      </c>
      <c r="K191">
        <v>379.63099999999997</v>
      </c>
    </row>
    <row r="192" spans="1:11" x14ac:dyDescent="0.45">
      <c r="A192" s="1">
        <v>44090</v>
      </c>
      <c r="B192">
        <v>104.902</v>
      </c>
      <c r="C192">
        <v>96.262</v>
      </c>
      <c r="D192">
        <v>135.435</v>
      </c>
      <c r="E192">
        <v>711.93299999999999</v>
      </c>
      <c r="F192">
        <v>457.87</v>
      </c>
      <c r="G192">
        <v>106.16500000000001</v>
      </c>
      <c r="H192">
        <v>95.393000000000001</v>
      </c>
      <c r="I192">
        <v>165.33500000000001</v>
      </c>
      <c r="J192">
        <v>96.501999999999995</v>
      </c>
      <c r="K192">
        <v>379.63099999999997</v>
      </c>
    </row>
    <row r="193" spans="1:11" x14ac:dyDescent="0.45">
      <c r="A193" s="1">
        <v>44091</v>
      </c>
      <c r="B193">
        <v>103.94799999999999</v>
      </c>
      <c r="C193">
        <v>95.462000000000003</v>
      </c>
      <c r="D193">
        <v>134.863</v>
      </c>
      <c r="E193">
        <v>682.202</v>
      </c>
      <c r="F193">
        <v>457.87</v>
      </c>
      <c r="G193">
        <v>105.855</v>
      </c>
      <c r="H193">
        <v>95.061999999999998</v>
      </c>
      <c r="I193">
        <v>165.33500000000001</v>
      </c>
      <c r="J193">
        <v>96.51</v>
      </c>
      <c r="K193">
        <v>379.63099999999997</v>
      </c>
    </row>
    <row r="194" spans="1:11" x14ac:dyDescent="0.45">
      <c r="A194" s="1">
        <v>44092</v>
      </c>
      <c r="B194">
        <v>104.70699999999999</v>
      </c>
      <c r="C194">
        <v>94.462999999999994</v>
      </c>
      <c r="D194">
        <v>135.578</v>
      </c>
      <c r="E194">
        <v>712.57600000000002</v>
      </c>
      <c r="F194">
        <v>457.87</v>
      </c>
      <c r="G194">
        <v>105.852</v>
      </c>
      <c r="H194">
        <v>95.188000000000002</v>
      </c>
      <c r="I194">
        <v>165.33500000000001</v>
      </c>
      <c r="J194">
        <v>96.100999999999999</v>
      </c>
      <c r="K194">
        <v>379.63099999999997</v>
      </c>
    </row>
    <row r="195" spans="1:11" x14ac:dyDescent="0.45">
      <c r="A195" s="1">
        <v>44095</v>
      </c>
      <c r="B195">
        <v>105.79300000000001</v>
      </c>
      <c r="C195">
        <v>93.3</v>
      </c>
      <c r="D195">
        <v>140.89599999999999</v>
      </c>
      <c r="E195">
        <v>724.24199999999996</v>
      </c>
      <c r="F195">
        <v>457.87</v>
      </c>
      <c r="G195">
        <v>104.851</v>
      </c>
      <c r="H195">
        <v>94.394000000000005</v>
      </c>
      <c r="I195">
        <v>165.33500000000001</v>
      </c>
      <c r="J195">
        <v>95.935000000000002</v>
      </c>
      <c r="K195">
        <v>379.63099999999997</v>
      </c>
    </row>
    <row r="196" spans="1:11" x14ac:dyDescent="0.45">
      <c r="A196" s="1">
        <v>44096</v>
      </c>
      <c r="B196">
        <v>105.75</v>
      </c>
      <c r="C196">
        <v>93.402000000000001</v>
      </c>
      <c r="D196">
        <v>139.654</v>
      </c>
      <c r="E196">
        <v>683.44200000000001</v>
      </c>
      <c r="F196">
        <v>457.87</v>
      </c>
      <c r="G196">
        <v>105.18300000000001</v>
      </c>
      <c r="H196">
        <v>94.661000000000001</v>
      </c>
      <c r="I196">
        <v>165.33500000000001</v>
      </c>
      <c r="J196">
        <v>95.442999999999998</v>
      </c>
      <c r="K196">
        <v>400.17500000000001</v>
      </c>
    </row>
    <row r="197" spans="1:11" x14ac:dyDescent="0.45">
      <c r="A197" s="1">
        <v>44097</v>
      </c>
      <c r="B197">
        <v>107.194</v>
      </c>
      <c r="C197">
        <v>92.277000000000001</v>
      </c>
      <c r="D197">
        <v>136.75200000000001</v>
      </c>
      <c r="E197">
        <v>612.827</v>
      </c>
      <c r="F197">
        <v>457.87</v>
      </c>
      <c r="G197">
        <v>103.887</v>
      </c>
      <c r="H197">
        <v>93.876000000000005</v>
      </c>
      <c r="I197">
        <v>165.33500000000001</v>
      </c>
      <c r="J197">
        <v>95.807000000000002</v>
      </c>
      <c r="K197">
        <v>384.16</v>
      </c>
    </row>
    <row r="198" spans="1:11" x14ac:dyDescent="0.45">
      <c r="A198" s="1">
        <v>44098</v>
      </c>
      <c r="B198">
        <v>105.70399999999999</v>
      </c>
      <c r="C198">
        <v>92.046000000000006</v>
      </c>
      <c r="D198">
        <v>137.345</v>
      </c>
      <c r="E198">
        <v>624.976</v>
      </c>
      <c r="F198">
        <v>457.87</v>
      </c>
      <c r="G198">
        <v>104.005</v>
      </c>
      <c r="H198">
        <v>93.375</v>
      </c>
      <c r="I198">
        <v>165.33500000000001</v>
      </c>
      <c r="J198">
        <v>95.474000000000004</v>
      </c>
      <c r="K198">
        <v>367.51799999999997</v>
      </c>
    </row>
    <row r="199" spans="1:11" x14ac:dyDescent="0.45">
      <c r="A199" s="1">
        <v>44099</v>
      </c>
      <c r="B199">
        <v>106.15300000000001</v>
      </c>
      <c r="C199">
        <v>91.986999999999995</v>
      </c>
      <c r="D199">
        <v>138.72</v>
      </c>
      <c r="E199">
        <v>647.51800000000003</v>
      </c>
      <c r="F199">
        <v>457.87</v>
      </c>
      <c r="G199">
        <v>103.533</v>
      </c>
      <c r="H199">
        <v>93.409000000000006</v>
      </c>
      <c r="I199">
        <v>165.33500000000001</v>
      </c>
      <c r="J199">
        <v>95.817999999999998</v>
      </c>
      <c r="K199">
        <v>367.51799999999997</v>
      </c>
    </row>
    <row r="200" spans="1:11" x14ac:dyDescent="0.45">
      <c r="A200" s="1">
        <v>44102</v>
      </c>
      <c r="B200">
        <v>106.15300000000001</v>
      </c>
      <c r="C200">
        <v>92.582999999999998</v>
      </c>
      <c r="D200">
        <v>139.946</v>
      </c>
      <c r="E200">
        <v>678.91200000000003</v>
      </c>
      <c r="F200">
        <v>457.87</v>
      </c>
      <c r="G200">
        <v>103.863</v>
      </c>
      <c r="H200">
        <v>93.582999999999998</v>
      </c>
      <c r="I200">
        <v>165.33500000000001</v>
      </c>
      <c r="J200">
        <v>96.061000000000007</v>
      </c>
      <c r="K200">
        <v>377.92500000000001</v>
      </c>
    </row>
    <row r="201" spans="1:11" x14ac:dyDescent="0.45">
      <c r="A201" s="1">
        <v>44103</v>
      </c>
      <c r="B201">
        <v>106.125</v>
      </c>
      <c r="C201">
        <v>92.442999999999998</v>
      </c>
      <c r="D201">
        <v>139.185</v>
      </c>
      <c r="E201">
        <v>675.34400000000005</v>
      </c>
      <c r="F201">
        <v>457.87</v>
      </c>
      <c r="G201">
        <v>103.642</v>
      </c>
      <c r="H201">
        <v>93.248999999999995</v>
      </c>
      <c r="I201">
        <v>165.33500000000001</v>
      </c>
      <c r="J201">
        <v>95.885999999999996</v>
      </c>
      <c r="K201">
        <v>382.38400000000001</v>
      </c>
    </row>
    <row r="202" spans="1:11" x14ac:dyDescent="0.45">
      <c r="A202" s="1">
        <v>44104</v>
      </c>
      <c r="B202">
        <v>106.884</v>
      </c>
      <c r="C202">
        <v>91.876999999999995</v>
      </c>
      <c r="D202">
        <v>139.91900000000001</v>
      </c>
      <c r="E202">
        <v>691.149</v>
      </c>
      <c r="F202">
        <v>457.87</v>
      </c>
      <c r="G202">
        <v>102.81699999999999</v>
      </c>
      <c r="H202">
        <v>92.581000000000003</v>
      </c>
      <c r="I202">
        <v>165.33500000000001</v>
      </c>
      <c r="J202">
        <v>95.480999999999995</v>
      </c>
      <c r="K202">
        <v>373.02699999999999</v>
      </c>
    </row>
    <row r="203" spans="1:11" x14ac:dyDescent="0.45">
      <c r="A203" s="1">
        <v>44105</v>
      </c>
      <c r="B203">
        <v>108.098</v>
      </c>
      <c r="C203">
        <v>91.564999999999998</v>
      </c>
      <c r="D203">
        <v>142.29499999999999</v>
      </c>
      <c r="E203">
        <v>722.26599999999996</v>
      </c>
      <c r="F203">
        <v>457.87</v>
      </c>
      <c r="G203">
        <v>102.711</v>
      </c>
      <c r="H203">
        <v>92.793000000000006</v>
      </c>
      <c r="I203">
        <v>165.33500000000001</v>
      </c>
      <c r="J203">
        <v>95.468999999999994</v>
      </c>
      <c r="K203">
        <v>383.22699999999998</v>
      </c>
    </row>
    <row r="204" spans="1:11" x14ac:dyDescent="0.45">
      <c r="A204" s="1">
        <v>44106</v>
      </c>
      <c r="B204">
        <v>108.773</v>
      </c>
      <c r="C204">
        <v>91.441000000000003</v>
      </c>
      <c r="D204">
        <v>142.827</v>
      </c>
      <c r="E204">
        <v>669.07500000000005</v>
      </c>
      <c r="F204">
        <v>584.03599999999994</v>
      </c>
      <c r="G204">
        <v>101.161</v>
      </c>
      <c r="H204">
        <v>91.573999999999998</v>
      </c>
      <c r="I204">
        <v>165.33500000000001</v>
      </c>
      <c r="J204">
        <v>95.031999999999996</v>
      </c>
      <c r="K204">
        <v>383.22699999999998</v>
      </c>
    </row>
    <row r="205" spans="1:11" x14ac:dyDescent="0.45">
      <c r="A205" s="1">
        <v>44109</v>
      </c>
      <c r="B205">
        <v>110.98399999999999</v>
      </c>
      <c r="C205">
        <v>91.450999999999993</v>
      </c>
      <c r="D205">
        <v>146.995</v>
      </c>
      <c r="E205">
        <v>678.57500000000005</v>
      </c>
      <c r="F205">
        <v>584.03599999999994</v>
      </c>
      <c r="G205">
        <v>102.426</v>
      </c>
      <c r="H205">
        <v>92.754999999999995</v>
      </c>
      <c r="I205">
        <v>165.33500000000001</v>
      </c>
      <c r="J205">
        <v>95.045000000000002</v>
      </c>
      <c r="K205">
        <v>383.22699999999998</v>
      </c>
    </row>
    <row r="206" spans="1:11" x14ac:dyDescent="0.45">
      <c r="A206" s="1">
        <v>44110</v>
      </c>
      <c r="B206">
        <v>111.5</v>
      </c>
      <c r="C206">
        <v>90.555999999999997</v>
      </c>
      <c r="D206">
        <v>146.661</v>
      </c>
      <c r="E206">
        <v>666.726</v>
      </c>
      <c r="F206">
        <v>584.03599999999994</v>
      </c>
      <c r="G206">
        <v>101.818</v>
      </c>
      <c r="H206">
        <v>91.418999999999997</v>
      </c>
      <c r="I206">
        <v>165.33500000000001</v>
      </c>
      <c r="J206">
        <v>95.007000000000005</v>
      </c>
      <c r="K206">
        <v>366.63499999999999</v>
      </c>
    </row>
    <row r="207" spans="1:11" x14ac:dyDescent="0.45">
      <c r="A207" s="1">
        <v>44111</v>
      </c>
      <c r="B207">
        <v>111.18300000000001</v>
      </c>
      <c r="C207">
        <v>91.022000000000006</v>
      </c>
      <c r="D207">
        <v>146.857</v>
      </c>
      <c r="E207">
        <v>685.36500000000001</v>
      </c>
      <c r="F207">
        <v>584.03599999999994</v>
      </c>
      <c r="G207">
        <v>102.575</v>
      </c>
      <c r="H207">
        <v>91.989000000000004</v>
      </c>
      <c r="I207">
        <v>165.33500000000001</v>
      </c>
      <c r="J207">
        <v>95.116</v>
      </c>
      <c r="K207">
        <v>366.63499999999999</v>
      </c>
    </row>
    <row r="208" spans="1:11" x14ac:dyDescent="0.45">
      <c r="A208" s="1">
        <v>44112</v>
      </c>
      <c r="B208">
        <v>112.65</v>
      </c>
      <c r="C208">
        <v>91.183000000000007</v>
      </c>
      <c r="D208">
        <v>148.929</v>
      </c>
      <c r="E208">
        <v>686.13099999999997</v>
      </c>
      <c r="F208">
        <v>584.03599999999994</v>
      </c>
      <c r="G208">
        <v>103.142</v>
      </c>
      <c r="H208">
        <v>92.436999999999998</v>
      </c>
      <c r="I208">
        <v>165.33500000000001</v>
      </c>
      <c r="J208">
        <v>95.304000000000002</v>
      </c>
      <c r="K208">
        <v>366.63499999999999</v>
      </c>
    </row>
    <row r="209" spans="1:11" x14ac:dyDescent="0.45">
      <c r="A209" s="1">
        <v>44113</v>
      </c>
      <c r="B209">
        <v>113.529</v>
      </c>
      <c r="C209">
        <v>91.055000000000007</v>
      </c>
      <c r="D209">
        <v>150.215</v>
      </c>
      <c r="E209">
        <v>699.125</v>
      </c>
      <c r="F209">
        <v>584.03599999999994</v>
      </c>
      <c r="G209">
        <v>102.57299999999999</v>
      </c>
      <c r="H209">
        <v>91.888000000000005</v>
      </c>
      <c r="I209">
        <v>165.33500000000001</v>
      </c>
      <c r="J209">
        <v>94.963999999999999</v>
      </c>
      <c r="K209">
        <v>366.63499999999999</v>
      </c>
    </row>
    <row r="210" spans="1:11" x14ac:dyDescent="0.45">
      <c r="A210" s="1">
        <v>44116</v>
      </c>
      <c r="B210">
        <v>113.529</v>
      </c>
      <c r="C210">
        <v>91.997</v>
      </c>
      <c r="D210">
        <v>152.11799999999999</v>
      </c>
      <c r="E210">
        <v>712.41399999999999</v>
      </c>
      <c r="F210">
        <v>584.03599999999994</v>
      </c>
      <c r="G210">
        <v>102.892</v>
      </c>
      <c r="H210">
        <v>92.21</v>
      </c>
      <c r="I210">
        <v>165.33500000000001</v>
      </c>
      <c r="J210">
        <v>95.078000000000003</v>
      </c>
      <c r="K210">
        <v>387.90199999999999</v>
      </c>
    </row>
    <row r="211" spans="1:11" x14ac:dyDescent="0.45">
      <c r="A211" s="1">
        <v>44117</v>
      </c>
      <c r="B211">
        <v>114.554</v>
      </c>
      <c r="C211">
        <v>92.515000000000001</v>
      </c>
      <c r="D211">
        <v>150.596</v>
      </c>
      <c r="E211">
        <v>719.399</v>
      </c>
      <c r="F211">
        <v>584.03599999999994</v>
      </c>
      <c r="G211">
        <v>103.836</v>
      </c>
      <c r="H211">
        <v>93.23</v>
      </c>
      <c r="I211">
        <v>165.33500000000001</v>
      </c>
      <c r="J211">
        <v>94.91</v>
      </c>
      <c r="K211">
        <v>391.02499999999998</v>
      </c>
    </row>
    <row r="212" spans="1:11" x14ac:dyDescent="0.45">
      <c r="A212" s="1">
        <v>44118</v>
      </c>
      <c r="B212">
        <v>114.554</v>
      </c>
      <c r="C212">
        <v>91.96</v>
      </c>
      <c r="D212">
        <v>150.09700000000001</v>
      </c>
      <c r="E212">
        <v>742.76199999999994</v>
      </c>
      <c r="F212">
        <v>584.03599999999994</v>
      </c>
      <c r="G212">
        <v>103.66200000000001</v>
      </c>
      <c r="H212">
        <v>93.055000000000007</v>
      </c>
      <c r="I212">
        <v>165.33500000000001</v>
      </c>
      <c r="J212">
        <v>94.894000000000005</v>
      </c>
      <c r="K212">
        <v>384.81299999999999</v>
      </c>
    </row>
    <row r="213" spans="1:11" x14ac:dyDescent="0.45">
      <c r="A213" s="1">
        <v>44119</v>
      </c>
      <c r="B213">
        <v>114.554</v>
      </c>
      <c r="C213">
        <v>91.224999999999994</v>
      </c>
      <c r="D213">
        <v>151.226</v>
      </c>
      <c r="E213">
        <v>722.94500000000005</v>
      </c>
      <c r="F213">
        <v>584.03599999999994</v>
      </c>
      <c r="G213">
        <v>103.517</v>
      </c>
      <c r="H213">
        <v>93.343999999999994</v>
      </c>
      <c r="I213">
        <v>165.33500000000001</v>
      </c>
      <c r="J213">
        <v>95.018000000000001</v>
      </c>
      <c r="K213">
        <v>384.81299999999999</v>
      </c>
    </row>
    <row r="214" spans="1:11" x14ac:dyDescent="0.45">
      <c r="A214" s="1">
        <v>44120</v>
      </c>
      <c r="B214">
        <v>113.324</v>
      </c>
      <c r="C214">
        <v>91.322000000000003</v>
      </c>
      <c r="D214">
        <v>150.166</v>
      </c>
      <c r="E214">
        <v>708.14</v>
      </c>
      <c r="F214">
        <v>584.03599999999994</v>
      </c>
      <c r="G214">
        <v>103.181</v>
      </c>
      <c r="H214">
        <v>92.682000000000002</v>
      </c>
      <c r="I214">
        <v>165.33500000000001</v>
      </c>
      <c r="J214">
        <v>94.945999999999998</v>
      </c>
      <c r="K214">
        <v>384.81299999999999</v>
      </c>
    </row>
    <row r="215" spans="1:11" x14ac:dyDescent="0.45">
      <c r="A215" s="1">
        <v>44123</v>
      </c>
      <c r="B215">
        <v>113.866</v>
      </c>
      <c r="C215">
        <v>90.484999999999999</v>
      </c>
      <c r="D215">
        <v>151.154</v>
      </c>
      <c r="E215">
        <v>693.94799999999998</v>
      </c>
      <c r="F215">
        <v>584.03599999999994</v>
      </c>
      <c r="G215">
        <v>103.28100000000001</v>
      </c>
      <c r="H215">
        <v>92.716999999999999</v>
      </c>
      <c r="I215">
        <v>305.38900000000001</v>
      </c>
      <c r="J215">
        <v>95.47</v>
      </c>
      <c r="K215">
        <v>384.81299999999999</v>
      </c>
    </row>
    <row r="216" spans="1:11" x14ac:dyDescent="0.45">
      <c r="A216" s="1">
        <v>44124</v>
      </c>
      <c r="B216">
        <v>113.866</v>
      </c>
      <c r="C216">
        <v>90.882999999999996</v>
      </c>
      <c r="D216">
        <v>152.47499999999999</v>
      </c>
      <c r="E216">
        <v>679.64599999999996</v>
      </c>
      <c r="F216">
        <v>584.03599999999994</v>
      </c>
      <c r="G216">
        <v>103.405</v>
      </c>
      <c r="H216">
        <v>92.843000000000004</v>
      </c>
      <c r="I216">
        <v>305.38900000000001</v>
      </c>
      <c r="J216">
        <v>95.623999999999995</v>
      </c>
      <c r="K216">
        <v>384.81299999999999</v>
      </c>
    </row>
    <row r="217" spans="1:11" x14ac:dyDescent="0.45">
      <c r="A217" s="1">
        <v>44125</v>
      </c>
      <c r="B217">
        <v>113.866</v>
      </c>
      <c r="C217">
        <v>90.742999999999995</v>
      </c>
      <c r="D217">
        <v>151.32499999999999</v>
      </c>
      <c r="E217">
        <v>680.84</v>
      </c>
      <c r="F217">
        <v>584.03599999999994</v>
      </c>
      <c r="G217">
        <v>102.961</v>
      </c>
      <c r="H217">
        <v>92.227000000000004</v>
      </c>
      <c r="I217">
        <v>306.05599999999998</v>
      </c>
      <c r="J217">
        <v>95.86</v>
      </c>
      <c r="K217">
        <v>374.8</v>
      </c>
    </row>
    <row r="218" spans="1:11" x14ac:dyDescent="0.45">
      <c r="A218" s="1">
        <v>44126</v>
      </c>
      <c r="B218">
        <v>115.471</v>
      </c>
      <c r="C218">
        <v>90.884</v>
      </c>
      <c r="D218">
        <v>151.36799999999999</v>
      </c>
      <c r="E218">
        <v>686.03599999999994</v>
      </c>
      <c r="F218">
        <v>584.03599999999994</v>
      </c>
      <c r="G218">
        <v>103.428</v>
      </c>
      <c r="H218">
        <v>92.736000000000004</v>
      </c>
      <c r="I218">
        <v>306.05599999999998</v>
      </c>
      <c r="J218">
        <v>95.984999999999999</v>
      </c>
      <c r="K218">
        <v>378.541</v>
      </c>
    </row>
    <row r="219" spans="1:11" x14ac:dyDescent="0.45">
      <c r="A219" s="1">
        <v>44127</v>
      </c>
      <c r="B219">
        <v>114.57599999999999</v>
      </c>
      <c r="C219">
        <v>91.183999999999997</v>
      </c>
      <c r="D219">
        <v>153.613</v>
      </c>
      <c r="E219">
        <v>673.74</v>
      </c>
      <c r="F219">
        <v>584.03599999999994</v>
      </c>
      <c r="G219">
        <v>103.467</v>
      </c>
      <c r="H219">
        <v>92.808999999999997</v>
      </c>
      <c r="I219">
        <v>300.44200000000001</v>
      </c>
      <c r="J219">
        <v>95.927999999999997</v>
      </c>
      <c r="K219">
        <v>381.52300000000002</v>
      </c>
    </row>
    <row r="220" spans="1:11" x14ac:dyDescent="0.45">
      <c r="A220" s="1">
        <v>44130</v>
      </c>
      <c r="B220">
        <v>114.57599999999999</v>
      </c>
      <c r="C220">
        <v>90.114000000000004</v>
      </c>
      <c r="D220">
        <v>150.08500000000001</v>
      </c>
      <c r="E220">
        <v>676.84299999999996</v>
      </c>
      <c r="F220">
        <v>584.03599999999994</v>
      </c>
      <c r="G220">
        <v>103.26600000000001</v>
      </c>
      <c r="H220">
        <v>92.614000000000004</v>
      </c>
      <c r="I220">
        <v>298.70999999999998</v>
      </c>
      <c r="J220">
        <v>95.765000000000001</v>
      </c>
      <c r="K220">
        <v>368.75700000000001</v>
      </c>
    </row>
    <row r="221" spans="1:11" x14ac:dyDescent="0.45">
      <c r="A221" s="1">
        <v>44131</v>
      </c>
      <c r="B221">
        <v>113.89700000000001</v>
      </c>
      <c r="C221">
        <v>90.13</v>
      </c>
      <c r="D221">
        <v>151.56100000000001</v>
      </c>
      <c r="E221">
        <v>683.95299999999997</v>
      </c>
      <c r="F221">
        <v>584.03599999999994</v>
      </c>
      <c r="G221">
        <v>103.307</v>
      </c>
      <c r="H221">
        <v>92.587000000000003</v>
      </c>
      <c r="I221">
        <v>287.08999999999997</v>
      </c>
      <c r="J221">
        <v>95.75</v>
      </c>
      <c r="K221">
        <v>368.75700000000001</v>
      </c>
    </row>
    <row r="222" spans="1:11" x14ac:dyDescent="0.45">
      <c r="A222" s="1">
        <v>44132</v>
      </c>
      <c r="B222">
        <v>112.239</v>
      </c>
      <c r="C222">
        <v>88.763000000000005</v>
      </c>
      <c r="D222">
        <v>148.30600000000001</v>
      </c>
      <c r="E222">
        <v>653.85699999999997</v>
      </c>
      <c r="F222">
        <v>584.03599999999994</v>
      </c>
      <c r="G222">
        <v>102.55</v>
      </c>
      <c r="H222">
        <v>91.959000000000003</v>
      </c>
      <c r="I222">
        <v>311.45100000000002</v>
      </c>
      <c r="J222">
        <v>95.563999999999993</v>
      </c>
      <c r="K222">
        <v>328.62099999999998</v>
      </c>
    </row>
    <row r="223" spans="1:11" x14ac:dyDescent="0.45">
      <c r="A223" s="1">
        <v>44133</v>
      </c>
      <c r="B223">
        <v>114.768</v>
      </c>
      <c r="C223">
        <v>89.144999999999996</v>
      </c>
      <c r="D223">
        <v>153.417</v>
      </c>
      <c r="E223">
        <v>661.87599999999998</v>
      </c>
      <c r="F223">
        <v>584.03599999999994</v>
      </c>
      <c r="G223">
        <v>103.229</v>
      </c>
      <c r="H223">
        <v>92.475999999999999</v>
      </c>
      <c r="I223">
        <v>302.06299999999999</v>
      </c>
      <c r="J223">
        <v>95.474999999999994</v>
      </c>
      <c r="K223">
        <v>328.62099999999998</v>
      </c>
    </row>
    <row r="224" spans="1:11" x14ac:dyDescent="0.45">
      <c r="A224" s="1">
        <v>44134</v>
      </c>
      <c r="B224">
        <v>112.6</v>
      </c>
      <c r="C224">
        <v>89.387</v>
      </c>
      <c r="D224">
        <v>150.09800000000001</v>
      </c>
      <c r="E224">
        <v>624.84199999999998</v>
      </c>
      <c r="F224">
        <v>584.03599999999994</v>
      </c>
      <c r="G224">
        <v>103.2</v>
      </c>
      <c r="H224">
        <v>92.56</v>
      </c>
      <c r="I224">
        <v>302.06299999999999</v>
      </c>
      <c r="J224">
        <v>95.412999999999997</v>
      </c>
      <c r="K224">
        <v>328.62099999999998</v>
      </c>
    </row>
    <row r="225" spans="1:11" x14ac:dyDescent="0.45">
      <c r="A225" s="1">
        <v>44137</v>
      </c>
      <c r="B225">
        <v>112.386</v>
      </c>
      <c r="C225">
        <v>89.415999999999997</v>
      </c>
      <c r="D225">
        <v>148.37700000000001</v>
      </c>
      <c r="E225">
        <v>644.94600000000003</v>
      </c>
      <c r="F225">
        <v>584.03599999999994</v>
      </c>
      <c r="G225">
        <v>103.083</v>
      </c>
      <c r="H225">
        <v>92.56</v>
      </c>
      <c r="I225">
        <v>302.06299999999999</v>
      </c>
      <c r="J225">
        <v>95.262</v>
      </c>
      <c r="K225">
        <v>328.62099999999998</v>
      </c>
    </row>
    <row r="226" spans="1:11" x14ac:dyDescent="0.45">
      <c r="A226" s="1">
        <v>44138</v>
      </c>
      <c r="B226">
        <v>113.148</v>
      </c>
      <c r="C226">
        <v>89.337000000000003</v>
      </c>
      <c r="D226">
        <v>148.33199999999999</v>
      </c>
      <c r="E226">
        <v>682.68799999999999</v>
      </c>
      <c r="F226">
        <v>584.03599999999994</v>
      </c>
      <c r="G226">
        <v>103.229</v>
      </c>
      <c r="H226">
        <v>92.56</v>
      </c>
      <c r="I226">
        <v>302.06299999999999</v>
      </c>
      <c r="J226">
        <v>95.361000000000004</v>
      </c>
      <c r="K226">
        <v>328.62099999999998</v>
      </c>
    </row>
    <row r="227" spans="1:11" x14ac:dyDescent="0.45">
      <c r="A227" s="1">
        <v>44139</v>
      </c>
      <c r="B227">
        <v>114.39100000000001</v>
      </c>
      <c r="C227">
        <v>90.649000000000001</v>
      </c>
      <c r="D227">
        <v>152.81399999999999</v>
      </c>
      <c r="E227">
        <v>678.00199999999995</v>
      </c>
      <c r="F227">
        <v>584.03599999999994</v>
      </c>
      <c r="G227">
        <v>103.438</v>
      </c>
      <c r="H227">
        <v>92.56</v>
      </c>
      <c r="I227">
        <v>302.06299999999999</v>
      </c>
      <c r="J227">
        <v>95.488</v>
      </c>
      <c r="K227">
        <v>328.62099999999998</v>
      </c>
    </row>
    <row r="228" spans="1:11" x14ac:dyDescent="0.45">
      <c r="A228" s="1">
        <v>44140</v>
      </c>
      <c r="B228">
        <v>118.285</v>
      </c>
      <c r="C228">
        <v>91.7</v>
      </c>
      <c r="D228">
        <v>158.91</v>
      </c>
      <c r="E228">
        <v>705.59400000000005</v>
      </c>
      <c r="F228">
        <v>584.03599999999994</v>
      </c>
      <c r="G228">
        <v>103.98099999999999</v>
      </c>
      <c r="H228">
        <v>92.56</v>
      </c>
      <c r="I228">
        <v>302.06299999999999</v>
      </c>
      <c r="J228">
        <v>95.716999999999999</v>
      </c>
      <c r="K228">
        <v>328.62099999999998</v>
      </c>
    </row>
    <row r="229" spans="1:11" x14ac:dyDescent="0.45">
      <c r="A229" s="1">
        <v>44141</v>
      </c>
      <c r="B229">
        <v>117.887</v>
      </c>
      <c r="C229">
        <v>92.412000000000006</v>
      </c>
      <c r="D229">
        <v>157.702</v>
      </c>
      <c r="E229">
        <v>692.68</v>
      </c>
      <c r="F229">
        <v>584.03599999999994</v>
      </c>
      <c r="G229">
        <v>103.97</v>
      </c>
      <c r="H229">
        <v>92.56</v>
      </c>
      <c r="I229">
        <v>302.06299999999999</v>
      </c>
      <c r="J229">
        <v>95.989000000000004</v>
      </c>
      <c r="K229">
        <v>328.62099999999998</v>
      </c>
    </row>
    <row r="230" spans="1:11" x14ac:dyDescent="0.45">
      <c r="A230" s="1">
        <v>44144</v>
      </c>
      <c r="B230">
        <v>118.40600000000001</v>
      </c>
      <c r="C230">
        <v>93.798000000000002</v>
      </c>
      <c r="D230">
        <v>157.94800000000001</v>
      </c>
      <c r="E230">
        <v>692.66700000000003</v>
      </c>
      <c r="F230">
        <v>584.03599999999994</v>
      </c>
      <c r="G230">
        <v>104.953</v>
      </c>
      <c r="H230">
        <v>92.56</v>
      </c>
      <c r="I230">
        <v>302.06299999999999</v>
      </c>
      <c r="J230">
        <v>96.22</v>
      </c>
      <c r="K230">
        <v>328.62099999999998</v>
      </c>
    </row>
    <row r="231" spans="1:11" x14ac:dyDescent="0.45">
      <c r="A231" s="1">
        <v>44145</v>
      </c>
      <c r="B231">
        <v>114.7</v>
      </c>
      <c r="C231">
        <v>94.256</v>
      </c>
      <c r="D231">
        <v>152.12</v>
      </c>
      <c r="E231">
        <v>661.33399999999995</v>
      </c>
      <c r="F231">
        <v>584.03599999999994</v>
      </c>
      <c r="G231">
        <v>104.901</v>
      </c>
      <c r="H231">
        <v>92.56</v>
      </c>
      <c r="I231">
        <v>302.06299999999999</v>
      </c>
      <c r="J231">
        <v>96.516000000000005</v>
      </c>
      <c r="K231">
        <v>328.62099999999998</v>
      </c>
    </row>
    <row r="232" spans="1:11" x14ac:dyDescent="0.45">
      <c r="A232" s="1">
        <v>44146</v>
      </c>
      <c r="B232">
        <v>115.084</v>
      </c>
      <c r="C232">
        <v>94.356999999999999</v>
      </c>
      <c r="D232">
        <v>153.40899999999999</v>
      </c>
      <c r="E232">
        <v>672.26599999999996</v>
      </c>
      <c r="F232">
        <v>584.03599999999994</v>
      </c>
      <c r="G232">
        <v>104.447</v>
      </c>
      <c r="H232">
        <v>92.56</v>
      </c>
      <c r="I232">
        <v>302.06299999999999</v>
      </c>
      <c r="J232">
        <v>96.460999999999999</v>
      </c>
      <c r="K232">
        <v>328.62099999999998</v>
      </c>
    </row>
    <row r="233" spans="1:11" x14ac:dyDescent="0.45">
      <c r="A233" s="1">
        <v>44147</v>
      </c>
      <c r="B233">
        <v>113.25</v>
      </c>
      <c r="C233">
        <v>94.566999999999993</v>
      </c>
      <c r="D233">
        <v>149.46299999999999</v>
      </c>
      <c r="E233">
        <v>663.58900000000006</v>
      </c>
      <c r="F233">
        <v>584.03599999999994</v>
      </c>
      <c r="G233">
        <v>104.452</v>
      </c>
      <c r="H233">
        <v>92.56</v>
      </c>
      <c r="I233">
        <v>302.06299999999999</v>
      </c>
      <c r="J233">
        <v>96.292000000000002</v>
      </c>
      <c r="K233">
        <v>328.62099999999998</v>
      </c>
    </row>
    <row r="234" spans="1:11" x14ac:dyDescent="0.45">
      <c r="A234" s="1">
        <v>44148</v>
      </c>
      <c r="B234">
        <v>114.301</v>
      </c>
      <c r="C234">
        <v>95.289000000000001</v>
      </c>
      <c r="D234">
        <v>151</v>
      </c>
      <c r="E234">
        <v>658.33399999999995</v>
      </c>
      <c r="F234">
        <v>584.03599999999994</v>
      </c>
      <c r="G234">
        <v>105.566</v>
      </c>
      <c r="H234">
        <v>92.56</v>
      </c>
      <c r="I234">
        <v>302.06299999999999</v>
      </c>
      <c r="J234">
        <v>96.594999999999999</v>
      </c>
      <c r="K234">
        <v>328.62099999999998</v>
      </c>
    </row>
    <row r="235" spans="1:11" x14ac:dyDescent="0.45">
      <c r="A235" s="1">
        <v>44151</v>
      </c>
      <c r="B235">
        <v>113.57899999999999</v>
      </c>
      <c r="C235">
        <v>96.375</v>
      </c>
      <c r="D235">
        <v>149.69900000000001</v>
      </c>
      <c r="E235">
        <v>657.65899999999999</v>
      </c>
      <c r="F235">
        <v>565.83399999999995</v>
      </c>
      <c r="G235">
        <v>105.875</v>
      </c>
      <c r="H235">
        <v>92.56</v>
      </c>
      <c r="I235">
        <v>476.21199999999999</v>
      </c>
      <c r="J235">
        <v>97.018000000000001</v>
      </c>
      <c r="K235">
        <v>328.62099999999998</v>
      </c>
    </row>
    <row r="236" spans="1:11" x14ac:dyDescent="0.45">
      <c r="A236" s="1">
        <v>44152</v>
      </c>
      <c r="B236">
        <v>113.054</v>
      </c>
      <c r="C236">
        <v>97.284999999999997</v>
      </c>
      <c r="D236">
        <v>150.48500000000001</v>
      </c>
      <c r="E236">
        <v>711.85699999999997</v>
      </c>
      <c r="F236">
        <v>612.40200000000004</v>
      </c>
      <c r="G236">
        <v>106.01600000000001</v>
      </c>
      <c r="H236">
        <v>92.56</v>
      </c>
      <c r="I236">
        <v>486.74200000000002</v>
      </c>
      <c r="J236">
        <v>96.885000000000005</v>
      </c>
      <c r="K236">
        <v>328.62099999999998</v>
      </c>
    </row>
    <row r="237" spans="1:11" x14ac:dyDescent="0.45">
      <c r="A237" s="1">
        <v>44153</v>
      </c>
      <c r="B237">
        <v>111.908</v>
      </c>
      <c r="C237">
        <v>97.366</v>
      </c>
      <c r="D237">
        <v>147.262</v>
      </c>
      <c r="E237">
        <v>784.50699999999995</v>
      </c>
      <c r="F237">
        <v>612.40200000000004</v>
      </c>
      <c r="G237">
        <v>105.03</v>
      </c>
      <c r="H237">
        <v>92.56</v>
      </c>
      <c r="I237">
        <v>497.17399999999998</v>
      </c>
      <c r="J237">
        <v>96.866</v>
      </c>
      <c r="K237">
        <v>328.62099999999998</v>
      </c>
    </row>
    <row r="238" spans="1:11" x14ac:dyDescent="0.45">
      <c r="A238" s="1">
        <v>44154</v>
      </c>
      <c r="B238">
        <v>112.105</v>
      </c>
      <c r="C238">
        <v>97.111999999999995</v>
      </c>
      <c r="D238">
        <v>148.85599999999999</v>
      </c>
      <c r="E238">
        <v>804.91200000000003</v>
      </c>
      <c r="F238">
        <v>612.40200000000004</v>
      </c>
      <c r="G238">
        <v>105.018</v>
      </c>
      <c r="H238">
        <v>92.56</v>
      </c>
      <c r="I238">
        <v>481.411</v>
      </c>
      <c r="J238">
        <v>97.063000000000002</v>
      </c>
      <c r="K238">
        <v>328.62099999999998</v>
      </c>
    </row>
    <row r="239" spans="1:11" x14ac:dyDescent="0.45">
      <c r="A239" s="1">
        <v>44155</v>
      </c>
      <c r="B239">
        <v>113.25</v>
      </c>
      <c r="C239">
        <v>97.852000000000004</v>
      </c>
      <c r="D239">
        <v>150.70099999999999</v>
      </c>
      <c r="E239">
        <v>804.71900000000005</v>
      </c>
      <c r="F239">
        <v>612.40200000000004</v>
      </c>
      <c r="G239">
        <v>104.492</v>
      </c>
      <c r="H239">
        <v>92.56</v>
      </c>
      <c r="I239">
        <v>481.411</v>
      </c>
      <c r="J239">
        <v>97.141000000000005</v>
      </c>
      <c r="K239">
        <v>328.62099999999998</v>
      </c>
    </row>
    <row r="240" spans="1:11" x14ac:dyDescent="0.45">
      <c r="A240" s="1">
        <v>44158</v>
      </c>
      <c r="B240">
        <v>113.48</v>
      </c>
      <c r="C240">
        <v>98.587999999999994</v>
      </c>
      <c r="D240">
        <v>150.54599999999999</v>
      </c>
      <c r="E240">
        <v>841.26900000000001</v>
      </c>
      <c r="F240">
        <v>612.40200000000004</v>
      </c>
      <c r="G240">
        <v>105.111</v>
      </c>
      <c r="H240">
        <v>92.56</v>
      </c>
      <c r="I240">
        <v>481.411</v>
      </c>
      <c r="J240">
        <v>97.435000000000002</v>
      </c>
      <c r="K240">
        <v>328.62099999999998</v>
      </c>
    </row>
    <row r="241" spans="1:11" x14ac:dyDescent="0.45">
      <c r="A241" s="1">
        <v>44159</v>
      </c>
      <c r="B241">
        <v>112.95</v>
      </c>
      <c r="C241">
        <v>100.053</v>
      </c>
      <c r="D241">
        <v>150.29300000000001</v>
      </c>
      <c r="E241">
        <v>895.40899999999999</v>
      </c>
      <c r="F241">
        <v>612.40200000000004</v>
      </c>
      <c r="G241">
        <v>105.063</v>
      </c>
      <c r="H241">
        <v>92.56</v>
      </c>
      <c r="I241">
        <v>481.411</v>
      </c>
      <c r="J241">
        <v>97.64</v>
      </c>
      <c r="K241">
        <v>328.62099999999998</v>
      </c>
    </row>
    <row r="242" spans="1:11" x14ac:dyDescent="0.45">
      <c r="A242" s="1">
        <v>44160</v>
      </c>
      <c r="B242">
        <v>112.95</v>
      </c>
      <c r="C242">
        <v>99.929000000000002</v>
      </c>
      <c r="D242">
        <v>150.43199999999999</v>
      </c>
      <c r="E242">
        <v>922.97699999999998</v>
      </c>
      <c r="F242">
        <v>612.40200000000004</v>
      </c>
      <c r="G242">
        <v>104.955</v>
      </c>
      <c r="H242">
        <v>92.56</v>
      </c>
      <c r="I242">
        <v>481.411</v>
      </c>
      <c r="J242">
        <v>97.623999999999995</v>
      </c>
      <c r="K242">
        <v>328.62099999999998</v>
      </c>
    </row>
    <row r="243" spans="1:11" x14ac:dyDescent="0.45">
      <c r="A243" s="1">
        <v>44161</v>
      </c>
      <c r="B243">
        <v>112.95</v>
      </c>
      <c r="C243">
        <v>99.93</v>
      </c>
      <c r="D243">
        <v>150.43199999999999</v>
      </c>
      <c r="E243">
        <v>922.97699999999998</v>
      </c>
      <c r="F243">
        <v>612.40200000000004</v>
      </c>
      <c r="G243">
        <v>104.934</v>
      </c>
      <c r="H243">
        <v>92.56</v>
      </c>
      <c r="I243">
        <v>481.411</v>
      </c>
      <c r="J243">
        <v>97.623999999999995</v>
      </c>
      <c r="K243">
        <v>328.62099999999998</v>
      </c>
    </row>
    <row r="244" spans="1:11" x14ac:dyDescent="0.45">
      <c r="A244" s="1">
        <v>44162</v>
      </c>
      <c r="B244">
        <v>112.95</v>
      </c>
      <c r="C244">
        <v>99.834000000000003</v>
      </c>
      <c r="D244">
        <v>151.92699999999999</v>
      </c>
      <c r="E244">
        <v>944.09</v>
      </c>
      <c r="F244">
        <v>612.40200000000004</v>
      </c>
      <c r="G244">
        <v>105.366</v>
      </c>
      <c r="H244">
        <v>92.56</v>
      </c>
      <c r="I244">
        <v>481.411</v>
      </c>
      <c r="J244">
        <v>97.703000000000003</v>
      </c>
      <c r="K244">
        <v>328.62099999999998</v>
      </c>
    </row>
    <row r="245" spans="1:11" x14ac:dyDescent="0.45">
      <c r="A245" s="1">
        <v>44165</v>
      </c>
      <c r="B245">
        <v>114.3</v>
      </c>
      <c r="C245">
        <v>99.284999999999997</v>
      </c>
      <c r="D245">
        <v>154.29499999999999</v>
      </c>
      <c r="E245">
        <v>940.40200000000004</v>
      </c>
      <c r="F245">
        <v>612.40200000000004</v>
      </c>
      <c r="G245">
        <v>105.104</v>
      </c>
      <c r="H245">
        <v>92.56</v>
      </c>
      <c r="I245">
        <v>481.411</v>
      </c>
      <c r="J245">
        <v>97.561000000000007</v>
      </c>
      <c r="K245">
        <v>328.62099999999998</v>
      </c>
    </row>
    <row r="246" spans="1:11" x14ac:dyDescent="0.45">
      <c r="A246" s="1">
        <v>44166</v>
      </c>
      <c r="B246">
        <v>115.246</v>
      </c>
      <c r="C246">
        <v>100.23699999999999</v>
      </c>
      <c r="D246">
        <v>155.09700000000001</v>
      </c>
      <c r="E246">
        <v>935.98500000000001</v>
      </c>
      <c r="F246">
        <v>612.40200000000004</v>
      </c>
      <c r="G246">
        <v>105.40900000000001</v>
      </c>
      <c r="H246">
        <v>92.56</v>
      </c>
      <c r="I246">
        <v>481.411</v>
      </c>
      <c r="J246">
        <v>97.914000000000001</v>
      </c>
      <c r="K246">
        <v>328.62099999999998</v>
      </c>
    </row>
    <row r="247" spans="1:11" x14ac:dyDescent="0.45">
      <c r="A247" s="1">
        <v>44167</v>
      </c>
      <c r="B247">
        <v>116.254</v>
      </c>
      <c r="C247">
        <v>100.848</v>
      </c>
      <c r="D247">
        <v>155.34</v>
      </c>
      <c r="E247">
        <v>912.32899999999995</v>
      </c>
      <c r="F247">
        <v>787.952</v>
      </c>
      <c r="G247">
        <v>105.50700000000001</v>
      </c>
      <c r="H247">
        <v>92.56</v>
      </c>
      <c r="I247">
        <v>484.14</v>
      </c>
      <c r="J247">
        <v>98.271000000000001</v>
      </c>
      <c r="K247">
        <v>328.62099999999998</v>
      </c>
    </row>
    <row r="248" spans="1:11" x14ac:dyDescent="0.45">
      <c r="A248" s="1">
        <v>44168</v>
      </c>
      <c r="B248">
        <v>116.254</v>
      </c>
      <c r="C248">
        <v>101.172</v>
      </c>
      <c r="D248">
        <v>156.50299999999999</v>
      </c>
      <c r="E248">
        <v>912.32899999999995</v>
      </c>
      <c r="F248">
        <v>823.00099999999998</v>
      </c>
      <c r="G248">
        <v>105.319</v>
      </c>
      <c r="H248">
        <v>92.56</v>
      </c>
      <c r="I248">
        <v>511.238</v>
      </c>
      <c r="J248">
        <v>98.234999999999999</v>
      </c>
      <c r="K248">
        <v>328.62099999999998</v>
      </c>
    </row>
    <row r="249" spans="1:11" x14ac:dyDescent="0.45">
      <c r="A249" s="1">
        <v>44169</v>
      </c>
      <c r="B249">
        <v>117.08799999999999</v>
      </c>
      <c r="C249">
        <v>100.646</v>
      </c>
      <c r="D249">
        <v>158.023</v>
      </c>
      <c r="E249">
        <v>957.56500000000005</v>
      </c>
      <c r="F249">
        <v>825.44299999999998</v>
      </c>
      <c r="G249">
        <v>105.432</v>
      </c>
      <c r="H249">
        <v>92.56</v>
      </c>
      <c r="I249">
        <v>484.05900000000003</v>
      </c>
      <c r="J249">
        <v>98.667000000000002</v>
      </c>
      <c r="K249">
        <v>328.62099999999998</v>
      </c>
    </row>
    <row r="250" spans="1:11" x14ac:dyDescent="0.45">
      <c r="A250" s="1">
        <v>44172</v>
      </c>
      <c r="B250">
        <v>118.4</v>
      </c>
      <c r="C250">
        <v>100.76900000000001</v>
      </c>
      <c r="D250">
        <v>160.816</v>
      </c>
      <c r="E250">
        <v>957.56500000000005</v>
      </c>
      <c r="F250">
        <v>825.44299999999998</v>
      </c>
      <c r="G250">
        <v>105.03400000000001</v>
      </c>
      <c r="H250">
        <v>92.56</v>
      </c>
      <c r="I250">
        <v>460.43599999999998</v>
      </c>
      <c r="J250">
        <v>98.611000000000004</v>
      </c>
      <c r="K250">
        <v>328.62099999999998</v>
      </c>
    </row>
    <row r="251" spans="1:11" x14ac:dyDescent="0.45">
      <c r="A251" s="1">
        <v>44173</v>
      </c>
      <c r="B251">
        <v>118.63</v>
      </c>
      <c r="C251">
        <v>100.13</v>
      </c>
      <c r="D251">
        <v>159.364</v>
      </c>
      <c r="E251">
        <v>1040.0609999999999</v>
      </c>
      <c r="F251">
        <v>825.44299999999998</v>
      </c>
      <c r="G251">
        <v>104.441</v>
      </c>
      <c r="H251">
        <v>92.56</v>
      </c>
      <c r="I251">
        <v>481.238</v>
      </c>
      <c r="J251">
        <v>98.757999999999996</v>
      </c>
      <c r="K251">
        <v>328.62099999999998</v>
      </c>
    </row>
    <row r="252" spans="1:11" x14ac:dyDescent="0.45">
      <c r="A252" s="1">
        <v>44174</v>
      </c>
      <c r="B252">
        <v>115.95</v>
      </c>
      <c r="C252">
        <v>100.139</v>
      </c>
      <c r="D252">
        <v>155.12899999999999</v>
      </c>
      <c r="E252">
        <v>1040.0609999999999</v>
      </c>
      <c r="F252">
        <v>825.44299999999998</v>
      </c>
      <c r="G252">
        <v>103.511</v>
      </c>
      <c r="H252">
        <v>92.56</v>
      </c>
      <c r="I252">
        <v>496.29199999999997</v>
      </c>
      <c r="J252">
        <v>98.61</v>
      </c>
      <c r="K252">
        <v>328.62099999999998</v>
      </c>
    </row>
    <row r="253" spans="1:11" x14ac:dyDescent="0.45">
      <c r="A253" s="1">
        <v>44175</v>
      </c>
      <c r="B253">
        <v>116.42</v>
      </c>
      <c r="C253">
        <v>99.801000000000002</v>
      </c>
      <c r="D253">
        <v>156.78800000000001</v>
      </c>
      <c r="E253">
        <v>1004.845</v>
      </c>
      <c r="F253">
        <v>825.44299999999998</v>
      </c>
      <c r="G253">
        <v>103.42700000000001</v>
      </c>
      <c r="H253">
        <v>92.56</v>
      </c>
      <c r="I253">
        <v>470.77</v>
      </c>
      <c r="J253">
        <v>98.61</v>
      </c>
      <c r="K253">
        <v>328.62099999999998</v>
      </c>
    </row>
    <row r="254" spans="1:11" x14ac:dyDescent="0.45">
      <c r="A254" s="1">
        <v>44176</v>
      </c>
      <c r="B254">
        <v>115.82899999999999</v>
      </c>
      <c r="C254">
        <v>99.81</v>
      </c>
      <c r="D254">
        <v>154.38999999999999</v>
      </c>
      <c r="E254">
        <v>982.21699999999998</v>
      </c>
      <c r="F254">
        <v>841.46100000000001</v>
      </c>
      <c r="G254">
        <v>103.19199999999999</v>
      </c>
      <c r="H254">
        <v>92.56</v>
      </c>
      <c r="I254">
        <v>482.54899999999998</v>
      </c>
      <c r="J254">
        <v>98.516999999999996</v>
      </c>
      <c r="K254">
        <v>328.62099999999998</v>
      </c>
    </row>
    <row r="255" spans="1:11" x14ac:dyDescent="0.45">
      <c r="A255" s="1">
        <v>44179</v>
      </c>
      <c r="B255">
        <v>117.14700000000001</v>
      </c>
      <c r="C255">
        <v>98.881</v>
      </c>
      <c r="D255">
        <v>156.16399999999999</v>
      </c>
      <c r="E255">
        <v>1030.6420000000001</v>
      </c>
      <c r="F255">
        <v>841.46100000000001</v>
      </c>
      <c r="G255">
        <v>104.107</v>
      </c>
      <c r="H255">
        <v>92.56</v>
      </c>
      <c r="I255">
        <v>448.93099999999998</v>
      </c>
      <c r="J255">
        <v>98.423000000000002</v>
      </c>
      <c r="K255">
        <v>328.62099999999998</v>
      </c>
    </row>
    <row r="256" spans="1:11" x14ac:dyDescent="0.45">
      <c r="A256" s="1">
        <v>44180</v>
      </c>
      <c r="B256">
        <v>117.14700000000001</v>
      </c>
      <c r="C256">
        <v>99.655000000000001</v>
      </c>
      <c r="D256">
        <v>156.262</v>
      </c>
      <c r="E256">
        <v>1020.559</v>
      </c>
      <c r="F256">
        <v>841.46100000000001</v>
      </c>
      <c r="G256">
        <v>105.8</v>
      </c>
      <c r="H256">
        <v>92.56</v>
      </c>
      <c r="I256">
        <v>438.53199999999998</v>
      </c>
      <c r="J256">
        <v>98.774000000000001</v>
      </c>
      <c r="K256">
        <v>328.62099999999998</v>
      </c>
    </row>
    <row r="257" spans="1:11" x14ac:dyDescent="0.45">
      <c r="A257" s="1">
        <v>44181</v>
      </c>
      <c r="B257">
        <v>120.75</v>
      </c>
      <c r="C257">
        <v>96.09</v>
      </c>
      <c r="D257">
        <v>163.19800000000001</v>
      </c>
      <c r="E257">
        <v>1003.167</v>
      </c>
      <c r="F257">
        <v>841.46100000000001</v>
      </c>
      <c r="G257">
        <v>105.075</v>
      </c>
      <c r="H257">
        <v>92.56</v>
      </c>
      <c r="I257">
        <v>464.59899999999999</v>
      </c>
      <c r="J257">
        <v>98.72</v>
      </c>
      <c r="K257">
        <v>328.62099999999998</v>
      </c>
    </row>
    <row r="258" spans="1:11" x14ac:dyDescent="0.45">
      <c r="A258" s="1">
        <v>44182</v>
      </c>
      <c r="B258">
        <v>120.908</v>
      </c>
      <c r="C258">
        <v>95.516000000000005</v>
      </c>
      <c r="D258">
        <v>162.79499999999999</v>
      </c>
      <c r="E258">
        <v>1056.6189999999999</v>
      </c>
      <c r="F258">
        <v>841.46100000000001</v>
      </c>
      <c r="G258">
        <v>105.643</v>
      </c>
      <c r="H258">
        <v>92.56</v>
      </c>
      <c r="I258">
        <v>464.59899999999999</v>
      </c>
      <c r="J258">
        <v>98.769000000000005</v>
      </c>
      <c r="K258">
        <v>328.62099999999998</v>
      </c>
    </row>
    <row r="259" spans="1:11" x14ac:dyDescent="0.45">
      <c r="A259" s="1">
        <v>44183</v>
      </c>
      <c r="B259">
        <v>120.908</v>
      </c>
      <c r="C259">
        <v>94.706000000000003</v>
      </c>
      <c r="D259">
        <v>160.65600000000001</v>
      </c>
      <c r="E259">
        <v>1119.6869999999999</v>
      </c>
      <c r="F259">
        <v>841.46100000000001</v>
      </c>
      <c r="G259">
        <v>107.252</v>
      </c>
      <c r="H259">
        <v>92.56</v>
      </c>
      <c r="I259">
        <v>489.45100000000002</v>
      </c>
      <c r="J259">
        <v>98.727000000000004</v>
      </c>
      <c r="K259">
        <v>328.62099999999998</v>
      </c>
    </row>
    <row r="260" spans="1:11" x14ac:dyDescent="0.45">
      <c r="A260" s="1">
        <v>44186</v>
      </c>
      <c r="B260">
        <v>118.05</v>
      </c>
      <c r="C260">
        <v>93.558000000000007</v>
      </c>
      <c r="D260">
        <v>158.55699999999999</v>
      </c>
      <c r="E260">
        <v>1071.8679999999999</v>
      </c>
      <c r="F260">
        <v>841.46100000000001</v>
      </c>
      <c r="G260">
        <v>107.753</v>
      </c>
      <c r="H260">
        <v>92.56</v>
      </c>
      <c r="I260">
        <v>489.45100000000002</v>
      </c>
      <c r="J260">
        <v>98.623999999999995</v>
      </c>
      <c r="K260">
        <v>328.62099999999998</v>
      </c>
    </row>
    <row r="261" spans="1:11" x14ac:dyDescent="0.45">
      <c r="A261" s="1">
        <v>44187</v>
      </c>
      <c r="B261">
        <v>123.578</v>
      </c>
      <c r="C261">
        <v>93.031000000000006</v>
      </c>
      <c r="D261">
        <v>169.548</v>
      </c>
      <c r="E261">
        <v>1024.963</v>
      </c>
      <c r="F261">
        <v>841.46100000000001</v>
      </c>
      <c r="G261">
        <v>109.48399999999999</v>
      </c>
      <c r="H261">
        <v>92.56</v>
      </c>
      <c r="I261">
        <v>489.45100000000002</v>
      </c>
      <c r="J261">
        <v>98.334000000000003</v>
      </c>
      <c r="K261">
        <v>328.62099999999998</v>
      </c>
    </row>
    <row r="262" spans="1:11" x14ac:dyDescent="0.45">
      <c r="A262" s="1">
        <v>44188</v>
      </c>
      <c r="B262">
        <v>125.003</v>
      </c>
      <c r="C262">
        <v>94.873000000000005</v>
      </c>
      <c r="D262">
        <v>169.95699999999999</v>
      </c>
      <c r="E262">
        <v>1040.692</v>
      </c>
      <c r="F262">
        <v>841.46100000000001</v>
      </c>
      <c r="G262">
        <v>110.333</v>
      </c>
      <c r="H262">
        <v>92.56</v>
      </c>
      <c r="I262">
        <v>489.45100000000002</v>
      </c>
      <c r="J262">
        <v>98.343000000000004</v>
      </c>
      <c r="K262">
        <v>328.62099999999998</v>
      </c>
    </row>
    <row r="263" spans="1:11" x14ac:dyDescent="0.45">
      <c r="A263" s="1">
        <v>44189</v>
      </c>
      <c r="B263">
        <v>125.003</v>
      </c>
      <c r="C263">
        <v>94.855000000000004</v>
      </c>
      <c r="D263">
        <v>170.22</v>
      </c>
      <c r="E263">
        <v>1040.692</v>
      </c>
      <c r="F263">
        <v>841.46100000000001</v>
      </c>
      <c r="G263">
        <v>110.011</v>
      </c>
      <c r="H263">
        <v>92.56</v>
      </c>
      <c r="I263">
        <v>499.59300000000002</v>
      </c>
      <c r="J263">
        <v>98.341999999999999</v>
      </c>
      <c r="K263">
        <v>328.62099999999998</v>
      </c>
    </row>
    <row r="264" spans="1:11" x14ac:dyDescent="0.45">
      <c r="A264" s="1">
        <v>44190</v>
      </c>
      <c r="B264">
        <v>125.003</v>
      </c>
      <c r="C264">
        <v>94.87</v>
      </c>
      <c r="D264">
        <v>170.22</v>
      </c>
      <c r="E264">
        <v>1040.692</v>
      </c>
      <c r="F264">
        <v>841.46100000000001</v>
      </c>
      <c r="G264">
        <v>110.011</v>
      </c>
      <c r="H264">
        <v>92.56</v>
      </c>
      <c r="I264">
        <v>499.59300000000002</v>
      </c>
      <c r="J264">
        <v>98.28</v>
      </c>
      <c r="K264">
        <v>328.62099999999998</v>
      </c>
    </row>
    <row r="265" spans="1:11" x14ac:dyDescent="0.45">
      <c r="A265" s="1">
        <v>44193</v>
      </c>
      <c r="B265">
        <v>125.003</v>
      </c>
      <c r="C265">
        <v>95.061999999999998</v>
      </c>
      <c r="D265">
        <v>171.077</v>
      </c>
      <c r="E265">
        <v>1073.961</v>
      </c>
      <c r="F265">
        <v>841.46100000000001</v>
      </c>
      <c r="G265">
        <v>109.355</v>
      </c>
      <c r="H265">
        <v>92.56</v>
      </c>
      <c r="I265">
        <v>499.59300000000002</v>
      </c>
      <c r="J265">
        <v>98.347999999999999</v>
      </c>
      <c r="K265">
        <v>328.62099999999998</v>
      </c>
    </row>
    <row r="266" spans="1:11" x14ac:dyDescent="0.45">
      <c r="A266" s="1">
        <v>44194</v>
      </c>
      <c r="B266">
        <v>125.003</v>
      </c>
      <c r="C266">
        <v>94.822000000000003</v>
      </c>
      <c r="D266">
        <v>166.79400000000001</v>
      </c>
      <c r="E266">
        <v>1068.7860000000001</v>
      </c>
      <c r="F266">
        <v>841.46100000000001</v>
      </c>
      <c r="G266">
        <v>108.355</v>
      </c>
      <c r="H266">
        <v>92.56</v>
      </c>
      <c r="I266">
        <v>499.59300000000002</v>
      </c>
      <c r="J266">
        <v>98.213999999999999</v>
      </c>
      <c r="K266">
        <v>328.62099999999998</v>
      </c>
    </row>
    <row r="267" spans="1:11" x14ac:dyDescent="0.45">
      <c r="A267" s="1">
        <v>44195</v>
      </c>
      <c r="B267">
        <v>122.5</v>
      </c>
      <c r="C267">
        <v>95.278000000000006</v>
      </c>
      <c r="D267">
        <v>165.8</v>
      </c>
      <c r="E267">
        <v>1109.4580000000001</v>
      </c>
      <c r="F267">
        <v>841.46100000000001</v>
      </c>
      <c r="G267">
        <v>109.172</v>
      </c>
      <c r="H267">
        <v>92.56</v>
      </c>
      <c r="I267">
        <v>490.92700000000002</v>
      </c>
      <c r="J267">
        <v>98.429000000000002</v>
      </c>
      <c r="K267">
        <v>328.62099999999998</v>
      </c>
    </row>
    <row r="268" spans="1:11" x14ac:dyDescent="0.45">
      <c r="A268" s="1">
        <v>44196</v>
      </c>
      <c r="B268">
        <v>122.5</v>
      </c>
      <c r="C268">
        <v>95.744</v>
      </c>
      <c r="D268">
        <v>165.34200000000001</v>
      </c>
      <c r="E268">
        <v>1137.01</v>
      </c>
      <c r="F268">
        <v>978.78399999999999</v>
      </c>
      <c r="G268">
        <v>108.995</v>
      </c>
      <c r="H268">
        <v>92.56</v>
      </c>
      <c r="I268">
        <v>490.92700000000002</v>
      </c>
      <c r="J268">
        <v>99.138999999999996</v>
      </c>
      <c r="K268">
        <v>328.62099999999998</v>
      </c>
    </row>
    <row r="269" spans="1:11" x14ac:dyDescent="0.45">
      <c r="A269" s="1">
        <v>44197</v>
      </c>
      <c r="B269">
        <v>122.5</v>
      </c>
      <c r="C269">
        <v>95.98</v>
      </c>
      <c r="D269">
        <v>165.34200000000001</v>
      </c>
      <c r="E269">
        <v>1137.001</v>
      </c>
      <c r="F269">
        <v>978.78399999999999</v>
      </c>
      <c r="G269">
        <v>108.995</v>
      </c>
      <c r="H269">
        <v>92.56</v>
      </c>
      <c r="I269">
        <v>490.92700000000002</v>
      </c>
      <c r="J269">
        <v>99.138999999999996</v>
      </c>
      <c r="K269">
        <v>328.62099999999998</v>
      </c>
    </row>
    <row r="270" spans="1:11" x14ac:dyDescent="0.45">
      <c r="A270" s="1">
        <v>44200</v>
      </c>
      <c r="B270">
        <v>124.304</v>
      </c>
      <c r="C270">
        <v>95.141999999999996</v>
      </c>
      <c r="D270">
        <v>168.04499999999999</v>
      </c>
      <c r="E270">
        <v>1176.145</v>
      </c>
      <c r="F270">
        <v>978.78399999999999</v>
      </c>
      <c r="G270">
        <v>109.429</v>
      </c>
      <c r="H270">
        <v>92.56</v>
      </c>
      <c r="I270">
        <v>490.92700000000002</v>
      </c>
      <c r="J270">
        <v>98.793999999999997</v>
      </c>
      <c r="K270">
        <v>328.62099999999998</v>
      </c>
    </row>
    <row r="271" spans="1:11" x14ac:dyDescent="0.45">
      <c r="A271" s="1">
        <v>44201</v>
      </c>
      <c r="B271">
        <v>127.371</v>
      </c>
      <c r="C271">
        <v>94.953000000000003</v>
      </c>
      <c r="D271">
        <v>174.39599999999999</v>
      </c>
      <c r="E271">
        <v>1184.693</v>
      </c>
      <c r="F271">
        <v>978.78399999999999</v>
      </c>
      <c r="G271">
        <v>109.184</v>
      </c>
      <c r="H271">
        <v>102.938</v>
      </c>
      <c r="I271">
        <v>490.92700000000002</v>
      </c>
      <c r="J271">
        <v>98.878</v>
      </c>
      <c r="K271">
        <v>328.62099999999998</v>
      </c>
    </row>
    <row r="272" spans="1:11" x14ac:dyDescent="0.45">
      <c r="A272" s="1">
        <v>44202</v>
      </c>
      <c r="B272">
        <v>128.88399999999999</v>
      </c>
      <c r="C272">
        <v>95.227000000000004</v>
      </c>
      <c r="D272">
        <v>176.261</v>
      </c>
      <c r="E272">
        <v>1218.376</v>
      </c>
      <c r="F272">
        <v>978.78399999999999</v>
      </c>
      <c r="G272">
        <v>109.328</v>
      </c>
      <c r="H272">
        <v>102.938</v>
      </c>
      <c r="I272">
        <v>490.92700000000002</v>
      </c>
      <c r="J272">
        <v>98.923000000000002</v>
      </c>
      <c r="K272">
        <v>328.62099999999998</v>
      </c>
    </row>
    <row r="273" spans="1:11" x14ac:dyDescent="0.45">
      <c r="A273" s="1">
        <v>44203</v>
      </c>
      <c r="B273">
        <v>130.71799999999999</v>
      </c>
      <c r="C273">
        <v>96.061000000000007</v>
      </c>
      <c r="D273">
        <v>178.89</v>
      </c>
      <c r="E273">
        <v>1315.17</v>
      </c>
      <c r="F273">
        <v>978.78399999999999</v>
      </c>
      <c r="G273">
        <v>111.071</v>
      </c>
      <c r="H273">
        <v>102.938</v>
      </c>
      <c r="I273">
        <v>537.78</v>
      </c>
      <c r="J273">
        <v>99.26</v>
      </c>
      <c r="K273">
        <v>328.62099999999998</v>
      </c>
    </row>
    <row r="274" spans="1:11" x14ac:dyDescent="0.45">
      <c r="A274" s="1">
        <v>44204</v>
      </c>
      <c r="B274">
        <v>131.73400000000001</v>
      </c>
      <c r="C274">
        <v>96.206000000000003</v>
      </c>
      <c r="D274">
        <v>181.67599999999999</v>
      </c>
      <c r="E274">
        <v>1418.421</v>
      </c>
      <c r="F274">
        <v>978.78399999999999</v>
      </c>
      <c r="G274">
        <v>111.367</v>
      </c>
      <c r="H274">
        <v>102.938</v>
      </c>
      <c r="I274">
        <v>625.47699999999998</v>
      </c>
      <c r="J274">
        <v>98.921000000000006</v>
      </c>
      <c r="K274">
        <v>328.62099999999998</v>
      </c>
    </row>
    <row r="275" spans="1:11" x14ac:dyDescent="0.45">
      <c r="A275" s="1">
        <v>44207</v>
      </c>
      <c r="B275">
        <v>132.57400000000001</v>
      </c>
      <c r="C275">
        <v>95.756</v>
      </c>
      <c r="D275">
        <v>183.94800000000001</v>
      </c>
      <c r="E275">
        <v>1418.9380000000001</v>
      </c>
      <c r="F275">
        <v>978.78399999999999</v>
      </c>
      <c r="G275">
        <v>111.32299999999999</v>
      </c>
      <c r="H275">
        <v>102.938</v>
      </c>
      <c r="I275">
        <v>625.47699999999998</v>
      </c>
      <c r="J275">
        <v>98.879000000000005</v>
      </c>
      <c r="K275">
        <v>328.62099999999998</v>
      </c>
    </row>
    <row r="276" spans="1:11" x14ac:dyDescent="0.45">
      <c r="A276" s="1">
        <v>44208</v>
      </c>
      <c r="B276">
        <v>133.53700000000001</v>
      </c>
      <c r="C276">
        <v>95.813000000000002</v>
      </c>
      <c r="D276">
        <v>185.62700000000001</v>
      </c>
      <c r="E276">
        <v>1377.163</v>
      </c>
      <c r="F276">
        <v>978.78399999999999</v>
      </c>
      <c r="G276">
        <v>111.03100000000001</v>
      </c>
      <c r="H276">
        <v>102.938</v>
      </c>
      <c r="I276">
        <v>625.47699999999998</v>
      </c>
      <c r="J276">
        <v>98.966999999999999</v>
      </c>
      <c r="K276">
        <v>328.62099999999998</v>
      </c>
    </row>
    <row r="277" spans="1:11" x14ac:dyDescent="0.45">
      <c r="A277" s="1">
        <v>44209</v>
      </c>
      <c r="B277">
        <v>132.88999999999999</v>
      </c>
      <c r="C277">
        <v>95.191999999999993</v>
      </c>
      <c r="D277">
        <v>183.33099999999999</v>
      </c>
      <c r="E277">
        <v>1376.7349999999999</v>
      </c>
      <c r="F277">
        <v>978.78399999999999</v>
      </c>
      <c r="G277">
        <v>111.254</v>
      </c>
      <c r="H277">
        <v>102.938</v>
      </c>
      <c r="I277">
        <v>625.47699999999998</v>
      </c>
      <c r="J277">
        <v>98.917000000000002</v>
      </c>
      <c r="K277">
        <v>328.62099999999998</v>
      </c>
    </row>
    <row r="278" spans="1:11" x14ac:dyDescent="0.45">
      <c r="A278" s="1">
        <v>44210</v>
      </c>
      <c r="B278">
        <v>131.93700000000001</v>
      </c>
      <c r="C278">
        <v>96.534999999999997</v>
      </c>
      <c r="D278">
        <v>182.02</v>
      </c>
      <c r="E278">
        <v>1361.6880000000001</v>
      </c>
      <c r="F278">
        <v>978.78399999999999</v>
      </c>
      <c r="G278">
        <v>111.053</v>
      </c>
      <c r="H278">
        <v>102.938</v>
      </c>
      <c r="I278">
        <v>625.47699999999998</v>
      </c>
      <c r="J278">
        <v>98.954999999999998</v>
      </c>
      <c r="K278">
        <v>328.62099999999998</v>
      </c>
    </row>
    <row r="279" spans="1:11" x14ac:dyDescent="0.45">
      <c r="A279" s="1">
        <v>44211</v>
      </c>
      <c r="B279">
        <v>131.35</v>
      </c>
      <c r="C279">
        <v>95.998000000000005</v>
      </c>
      <c r="D279">
        <v>182.28399999999999</v>
      </c>
      <c r="E279">
        <v>1331.3240000000001</v>
      </c>
      <c r="F279">
        <v>978.78399999999999</v>
      </c>
      <c r="G279">
        <v>111.7</v>
      </c>
      <c r="H279">
        <v>106.104</v>
      </c>
      <c r="I279">
        <v>625.47699999999998</v>
      </c>
      <c r="J279">
        <v>99.052000000000007</v>
      </c>
      <c r="K279">
        <v>328.62099999999998</v>
      </c>
    </row>
    <row r="280" spans="1:11" x14ac:dyDescent="0.45">
      <c r="A280" s="1">
        <v>44214</v>
      </c>
      <c r="B280">
        <v>131.35</v>
      </c>
      <c r="C280">
        <v>96.272000000000006</v>
      </c>
      <c r="D280">
        <v>182.28399999999999</v>
      </c>
      <c r="E280">
        <v>1331.3240000000001</v>
      </c>
      <c r="F280">
        <v>978.78399999999999</v>
      </c>
      <c r="G280">
        <v>111.7</v>
      </c>
      <c r="H280">
        <v>106.104</v>
      </c>
      <c r="I280">
        <v>625.47699999999998</v>
      </c>
      <c r="J280">
        <v>98.989000000000004</v>
      </c>
      <c r="K280">
        <v>328.62099999999998</v>
      </c>
    </row>
    <row r="281" spans="1:11" x14ac:dyDescent="0.45">
      <c r="A281" s="1">
        <v>44215</v>
      </c>
      <c r="B281">
        <v>123.288</v>
      </c>
      <c r="C281">
        <v>95.962999999999994</v>
      </c>
      <c r="D281">
        <v>165.75700000000001</v>
      </c>
      <c r="E281">
        <v>1357.498</v>
      </c>
      <c r="F281">
        <v>978.78399999999999</v>
      </c>
      <c r="G281">
        <v>111.569</v>
      </c>
      <c r="H281">
        <v>106.104</v>
      </c>
      <c r="I281">
        <v>625.47699999999998</v>
      </c>
      <c r="J281">
        <v>99.146000000000001</v>
      </c>
      <c r="K281">
        <v>328.62099999999998</v>
      </c>
    </row>
    <row r="282" spans="1:11" x14ac:dyDescent="0.45">
      <c r="A282" s="1">
        <v>44216</v>
      </c>
      <c r="B282">
        <v>124.45399999999999</v>
      </c>
      <c r="C282">
        <v>95.49</v>
      </c>
      <c r="D282">
        <v>167.97</v>
      </c>
      <c r="E282">
        <v>1371.0550000000001</v>
      </c>
      <c r="F282">
        <v>978.78399999999999</v>
      </c>
      <c r="G282">
        <v>112.396</v>
      </c>
      <c r="H282">
        <v>106.104</v>
      </c>
      <c r="I282">
        <v>625.47699999999998</v>
      </c>
      <c r="J282">
        <v>99.36</v>
      </c>
      <c r="K282">
        <v>328.62099999999998</v>
      </c>
    </row>
    <row r="283" spans="1:11" x14ac:dyDescent="0.45">
      <c r="A283" s="1">
        <v>44217</v>
      </c>
      <c r="B283">
        <v>124.916</v>
      </c>
      <c r="C283">
        <v>95.007000000000005</v>
      </c>
      <c r="D283">
        <v>170.078</v>
      </c>
      <c r="E283">
        <v>1361.3530000000001</v>
      </c>
      <c r="F283">
        <v>978.78399999999999</v>
      </c>
      <c r="G283">
        <v>112.25</v>
      </c>
      <c r="H283">
        <v>106.104</v>
      </c>
      <c r="I283">
        <v>625.47699999999998</v>
      </c>
      <c r="J283">
        <v>99.584000000000003</v>
      </c>
      <c r="K283">
        <v>328.62099999999998</v>
      </c>
    </row>
    <row r="284" spans="1:11" x14ac:dyDescent="0.45">
      <c r="A284" s="1">
        <v>44218</v>
      </c>
      <c r="B284">
        <v>126.467</v>
      </c>
      <c r="C284">
        <v>94.057000000000002</v>
      </c>
      <c r="D284">
        <v>172.255</v>
      </c>
      <c r="E284">
        <v>1364.1890000000001</v>
      </c>
      <c r="F284">
        <v>978.78399999999999</v>
      </c>
      <c r="G284">
        <v>111.753</v>
      </c>
      <c r="H284">
        <v>106.104</v>
      </c>
      <c r="I284">
        <v>625.47699999999998</v>
      </c>
      <c r="J284">
        <v>99.305999999999997</v>
      </c>
      <c r="K284">
        <v>328.62099999999998</v>
      </c>
    </row>
    <row r="285" spans="1:11" x14ac:dyDescent="0.45">
      <c r="A285" s="1">
        <v>44221</v>
      </c>
      <c r="B285">
        <v>126.81</v>
      </c>
      <c r="C285">
        <v>94.296000000000006</v>
      </c>
      <c r="D285">
        <v>171.96600000000001</v>
      </c>
      <c r="E285">
        <v>1401.1489999999999</v>
      </c>
      <c r="F285">
        <v>1222.1120000000001</v>
      </c>
      <c r="G285">
        <v>115.02200000000001</v>
      </c>
      <c r="H285">
        <v>106.729</v>
      </c>
      <c r="I285">
        <v>656.89599999999996</v>
      </c>
      <c r="J285">
        <v>99.346000000000004</v>
      </c>
      <c r="K285">
        <v>328.62099999999998</v>
      </c>
    </row>
    <row r="286" spans="1:11" x14ac:dyDescent="0.45">
      <c r="A286" s="1">
        <v>44222</v>
      </c>
      <c r="B286">
        <v>126.81</v>
      </c>
      <c r="C286">
        <v>94.602000000000004</v>
      </c>
      <c r="D286">
        <v>170.15199999999999</v>
      </c>
      <c r="E286">
        <v>1423.0239999999999</v>
      </c>
      <c r="F286">
        <v>1222.1120000000001</v>
      </c>
      <c r="G286">
        <v>113.95699999999999</v>
      </c>
      <c r="H286">
        <v>106.729</v>
      </c>
      <c r="I286">
        <v>636.19399999999996</v>
      </c>
      <c r="J286">
        <v>99.465999999999994</v>
      </c>
      <c r="K286">
        <v>328.62099999999998</v>
      </c>
    </row>
    <row r="287" spans="1:11" x14ac:dyDescent="0.45">
      <c r="A287" s="1">
        <v>44223</v>
      </c>
      <c r="B287">
        <v>126.81</v>
      </c>
      <c r="C287">
        <v>93.274000000000001</v>
      </c>
      <c r="D287">
        <v>173.001</v>
      </c>
      <c r="E287">
        <v>1392.4</v>
      </c>
      <c r="F287">
        <v>1198.989</v>
      </c>
      <c r="G287">
        <v>111.596</v>
      </c>
      <c r="H287">
        <v>106.729</v>
      </c>
      <c r="I287">
        <v>639.81500000000005</v>
      </c>
      <c r="J287">
        <v>99.582999999999998</v>
      </c>
      <c r="K287">
        <v>328.62099999999998</v>
      </c>
    </row>
    <row r="288" spans="1:11" x14ac:dyDescent="0.45">
      <c r="A288" s="1">
        <v>44224</v>
      </c>
      <c r="B288">
        <v>125.151</v>
      </c>
      <c r="C288">
        <v>93.385000000000005</v>
      </c>
      <c r="D288">
        <v>167.40100000000001</v>
      </c>
      <c r="E288">
        <v>1392.4</v>
      </c>
      <c r="F288">
        <v>1159.058</v>
      </c>
      <c r="G288">
        <v>112.762</v>
      </c>
      <c r="H288">
        <v>106.729</v>
      </c>
      <c r="I288">
        <v>606.428</v>
      </c>
      <c r="J288">
        <v>99.516999999999996</v>
      </c>
      <c r="K288">
        <v>328.62099999999998</v>
      </c>
    </row>
    <row r="289" spans="1:11" x14ac:dyDescent="0.45">
      <c r="A289" s="1">
        <v>44225</v>
      </c>
      <c r="B289">
        <v>123.18600000000001</v>
      </c>
      <c r="C289">
        <v>92.543000000000006</v>
      </c>
      <c r="D289">
        <v>164.98</v>
      </c>
      <c r="E289">
        <v>1278.306</v>
      </c>
      <c r="F289">
        <v>1100.7860000000001</v>
      </c>
      <c r="G289">
        <v>112.346</v>
      </c>
      <c r="H289">
        <v>106.604</v>
      </c>
      <c r="I289">
        <v>619.13900000000001</v>
      </c>
      <c r="J289">
        <v>100.078</v>
      </c>
      <c r="K289">
        <v>328.62099999999998</v>
      </c>
    </row>
    <row r="290" spans="1:11" x14ac:dyDescent="0.45">
      <c r="A290" s="1">
        <v>44228</v>
      </c>
      <c r="B290">
        <v>124.251</v>
      </c>
      <c r="C290">
        <v>92.712000000000003</v>
      </c>
      <c r="D290">
        <v>167.62700000000001</v>
      </c>
      <c r="E290">
        <v>1353.104</v>
      </c>
      <c r="F290">
        <v>1100.7860000000001</v>
      </c>
      <c r="G290">
        <v>111.521</v>
      </c>
      <c r="H290">
        <v>106.604</v>
      </c>
      <c r="I290">
        <v>604.71299999999997</v>
      </c>
      <c r="J290">
        <v>100.43899999999999</v>
      </c>
      <c r="K290">
        <v>328.62099999999998</v>
      </c>
    </row>
    <row r="291" spans="1:11" x14ac:dyDescent="0.45">
      <c r="A291" s="1">
        <v>44229</v>
      </c>
      <c r="B291">
        <v>119.791</v>
      </c>
      <c r="C291">
        <v>92.677999999999997</v>
      </c>
      <c r="D291">
        <v>157.017</v>
      </c>
      <c r="E291">
        <v>1406.338</v>
      </c>
      <c r="F291">
        <v>1100.7860000000001</v>
      </c>
      <c r="G291">
        <v>113.249</v>
      </c>
      <c r="H291">
        <v>106.604</v>
      </c>
      <c r="I291">
        <v>604.84400000000005</v>
      </c>
      <c r="J291">
        <v>100.483</v>
      </c>
      <c r="K291">
        <v>328.62099999999998</v>
      </c>
    </row>
    <row r="292" spans="1:11" x14ac:dyDescent="0.45">
      <c r="A292" s="1">
        <v>44230</v>
      </c>
      <c r="B292">
        <v>119.621</v>
      </c>
      <c r="C292">
        <v>93.313999999999993</v>
      </c>
      <c r="D292">
        <v>157.95099999999999</v>
      </c>
      <c r="E292">
        <v>1377.13</v>
      </c>
      <c r="F292">
        <v>1100.7860000000001</v>
      </c>
      <c r="G292">
        <v>113.254</v>
      </c>
      <c r="H292">
        <v>106.604</v>
      </c>
      <c r="I292">
        <v>591.09</v>
      </c>
      <c r="J292">
        <v>100.628</v>
      </c>
      <c r="K292">
        <v>328.62099999999998</v>
      </c>
    </row>
    <row r="293" spans="1:11" x14ac:dyDescent="0.45">
      <c r="A293" s="1">
        <v>44231</v>
      </c>
      <c r="B293">
        <v>120.664</v>
      </c>
      <c r="C293">
        <v>94.099000000000004</v>
      </c>
      <c r="D293">
        <v>159.38999999999999</v>
      </c>
      <c r="E293">
        <v>1369.558</v>
      </c>
      <c r="F293">
        <v>1100.7860000000001</v>
      </c>
      <c r="G293">
        <v>111.86</v>
      </c>
      <c r="H293">
        <v>106.604</v>
      </c>
      <c r="I293">
        <v>609.98800000000006</v>
      </c>
      <c r="J293">
        <v>100.64</v>
      </c>
      <c r="K293">
        <v>328.62099999999998</v>
      </c>
    </row>
    <row r="294" spans="1:11" x14ac:dyDescent="0.45">
      <c r="A294" s="1">
        <v>44232</v>
      </c>
      <c r="B294">
        <v>119.43</v>
      </c>
      <c r="C294">
        <v>93.936000000000007</v>
      </c>
      <c r="D294">
        <v>158.351</v>
      </c>
      <c r="E294">
        <v>1373.1679999999999</v>
      </c>
      <c r="F294">
        <v>1100.7860000000001</v>
      </c>
      <c r="G294">
        <v>112.459</v>
      </c>
      <c r="H294">
        <v>106.604</v>
      </c>
      <c r="I294">
        <v>610.62800000000004</v>
      </c>
      <c r="J294">
        <v>101.122</v>
      </c>
      <c r="K294">
        <v>328.62099999999998</v>
      </c>
    </row>
    <row r="295" spans="1:11" x14ac:dyDescent="0.45">
      <c r="A295" s="1">
        <v>44235</v>
      </c>
      <c r="B295">
        <v>119.383</v>
      </c>
      <c r="C295">
        <v>94.489000000000004</v>
      </c>
      <c r="D295">
        <v>157.64500000000001</v>
      </c>
      <c r="E295">
        <v>1391.231</v>
      </c>
      <c r="F295">
        <v>1100.7860000000001</v>
      </c>
      <c r="G295">
        <v>112.107</v>
      </c>
      <c r="H295">
        <v>106.604</v>
      </c>
      <c r="I295">
        <v>600.74400000000003</v>
      </c>
      <c r="J295">
        <v>101.319</v>
      </c>
      <c r="K295">
        <v>328.62099999999998</v>
      </c>
    </row>
    <row r="296" spans="1:11" x14ac:dyDescent="0.45">
      <c r="A296" s="1">
        <v>44236</v>
      </c>
      <c r="B296">
        <v>118.39700000000001</v>
      </c>
      <c r="C296">
        <v>94.736000000000004</v>
      </c>
      <c r="D296">
        <v>156.23099999999999</v>
      </c>
      <c r="E296">
        <v>1391.231</v>
      </c>
      <c r="F296">
        <v>1100.7860000000001</v>
      </c>
      <c r="G296">
        <v>111.819</v>
      </c>
      <c r="H296">
        <v>106.604</v>
      </c>
      <c r="I296">
        <v>626.13300000000004</v>
      </c>
      <c r="J296">
        <v>101.58499999999999</v>
      </c>
      <c r="K296">
        <v>328.62099999999998</v>
      </c>
    </row>
    <row r="297" spans="1:11" x14ac:dyDescent="0.45">
      <c r="A297" s="1">
        <v>44237</v>
      </c>
      <c r="B297">
        <v>120.002</v>
      </c>
      <c r="C297">
        <v>94.869</v>
      </c>
      <c r="D297">
        <v>158.536</v>
      </c>
      <c r="E297">
        <v>1296.559</v>
      </c>
      <c r="F297">
        <v>1100.7860000000001</v>
      </c>
      <c r="G297">
        <v>110.905</v>
      </c>
      <c r="H297">
        <v>106.604</v>
      </c>
      <c r="I297">
        <v>666.24199999999996</v>
      </c>
      <c r="J297">
        <v>101.40600000000001</v>
      </c>
      <c r="K297">
        <v>328.62099999999998</v>
      </c>
    </row>
    <row r="298" spans="1:11" x14ac:dyDescent="0.45">
      <c r="A298" s="1">
        <v>44238</v>
      </c>
      <c r="B298">
        <v>122.72199999999999</v>
      </c>
      <c r="C298">
        <v>94.397000000000006</v>
      </c>
      <c r="D298">
        <v>163.91399999999999</v>
      </c>
      <c r="E298">
        <v>1307.6030000000001</v>
      </c>
      <c r="F298">
        <v>1100.7860000000001</v>
      </c>
      <c r="G298">
        <v>110.82899999999999</v>
      </c>
      <c r="H298">
        <v>106.604</v>
      </c>
      <c r="I298">
        <v>649.41200000000003</v>
      </c>
      <c r="J298">
        <v>101.896</v>
      </c>
      <c r="K298">
        <v>328.62099999999998</v>
      </c>
    </row>
    <row r="299" spans="1:11" x14ac:dyDescent="0.45">
      <c r="A299" s="1">
        <v>44239</v>
      </c>
      <c r="B299">
        <v>123.348</v>
      </c>
      <c r="C299">
        <v>93.986999999999995</v>
      </c>
      <c r="D299">
        <v>165.77500000000001</v>
      </c>
      <c r="E299">
        <v>1314.779</v>
      </c>
      <c r="F299">
        <v>1100.7860000000001</v>
      </c>
      <c r="G299">
        <v>110.149</v>
      </c>
      <c r="H299">
        <v>106.604</v>
      </c>
      <c r="I299">
        <v>638.50599999999997</v>
      </c>
      <c r="J299">
        <v>102.306</v>
      </c>
      <c r="K299">
        <v>328.62099999999998</v>
      </c>
    </row>
    <row r="300" spans="1:11" x14ac:dyDescent="0.45">
      <c r="A300" s="1">
        <v>44242</v>
      </c>
      <c r="B300">
        <v>123.348</v>
      </c>
      <c r="C300">
        <v>93.986999999999995</v>
      </c>
      <c r="D300">
        <v>165.77500000000001</v>
      </c>
      <c r="E300">
        <v>1314.779</v>
      </c>
      <c r="F300">
        <v>1100.7860000000001</v>
      </c>
      <c r="G300">
        <v>109.774</v>
      </c>
      <c r="H300">
        <v>106.604</v>
      </c>
      <c r="I300">
        <v>638.50599999999997</v>
      </c>
      <c r="J300">
        <v>102.306</v>
      </c>
      <c r="K300">
        <v>328.62099999999998</v>
      </c>
    </row>
    <row r="301" spans="1:11" x14ac:dyDescent="0.45">
      <c r="A301" s="1">
        <v>44243</v>
      </c>
      <c r="B301">
        <v>123.73399999999999</v>
      </c>
      <c r="C301">
        <v>94.864000000000004</v>
      </c>
      <c r="D301">
        <v>166.30199999999999</v>
      </c>
      <c r="E301">
        <v>1282.681</v>
      </c>
      <c r="F301">
        <v>1100.7860000000001</v>
      </c>
      <c r="G301">
        <v>109.765</v>
      </c>
      <c r="H301">
        <v>106.604</v>
      </c>
      <c r="I301">
        <v>634.59699999999998</v>
      </c>
      <c r="J301">
        <v>103.37</v>
      </c>
      <c r="K301">
        <v>328.62099999999998</v>
      </c>
    </row>
    <row r="302" spans="1:11" x14ac:dyDescent="0.45">
      <c r="A302" s="1">
        <v>44244</v>
      </c>
      <c r="B302">
        <v>122.4</v>
      </c>
      <c r="C302">
        <v>94.997</v>
      </c>
      <c r="D302">
        <v>166.43899999999999</v>
      </c>
      <c r="E302">
        <v>1285.739</v>
      </c>
      <c r="F302">
        <v>1100.7860000000001</v>
      </c>
      <c r="G302">
        <v>111.322</v>
      </c>
      <c r="H302">
        <v>103.187</v>
      </c>
      <c r="I302">
        <v>628.09100000000001</v>
      </c>
      <c r="J302">
        <v>103.04</v>
      </c>
      <c r="K302">
        <v>328.62099999999998</v>
      </c>
    </row>
    <row r="303" spans="1:11" x14ac:dyDescent="0.45">
      <c r="A303" s="1">
        <v>44245</v>
      </c>
      <c r="B303">
        <v>122.11499999999999</v>
      </c>
      <c r="C303">
        <v>95.971999999999994</v>
      </c>
      <c r="D303">
        <v>162.65100000000001</v>
      </c>
      <c r="E303">
        <v>1268.421</v>
      </c>
      <c r="F303">
        <v>1100.7860000000001</v>
      </c>
      <c r="G303">
        <v>110.797</v>
      </c>
      <c r="H303">
        <v>103.187</v>
      </c>
      <c r="I303">
        <v>608.08399999999995</v>
      </c>
      <c r="J303">
        <v>104.116</v>
      </c>
      <c r="K303">
        <v>328.62099999999998</v>
      </c>
    </row>
    <row r="304" spans="1:11" x14ac:dyDescent="0.45">
      <c r="A304" s="1">
        <v>44246</v>
      </c>
      <c r="B304">
        <v>121.732</v>
      </c>
      <c r="C304">
        <v>95.855999999999995</v>
      </c>
      <c r="D304">
        <v>162.65100000000001</v>
      </c>
      <c r="E304">
        <v>1258.577</v>
      </c>
      <c r="F304">
        <v>1100.7860000000001</v>
      </c>
      <c r="G304">
        <v>110.929</v>
      </c>
      <c r="H304">
        <v>103.187</v>
      </c>
      <c r="I304">
        <v>608.08399999999995</v>
      </c>
      <c r="J304">
        <v>104.566</v>
      </c>
      <c r="K304">
        <v>328.62099999999998</v>
      </c>
    </row>
    <row r="305" spans="1:11" x14ac:dyDescent="0.45">
      <c r="A305" s="1">
        <v>44249</v>
      </c>
      <c r="B305">
        <v>121.732</v>
      </c>
      <c r="C305">
        <v>94.811999999999998</v>
      </c>
      <c r="D305">
        <v>160.85300000000001</v>
      </c>
      <c r="E305">
        <v>1150.771</v>
      </c>
      <c r="F305">
        <v>1100.7860000000001</v>
      </c>
      <c r="G305">
        <v>109.754</v>
      </c>
      <c r="H305">
        <v>103.187</v>
      </c>
      <c r="I305">
        <v>608.08399999999995</v>
      </c>
      <c r="J305">
        <v>104.462</v>
      </c>
      <c r="K305">
        <v>328.62099999999998</v>
      </c>
    </row>
    <row r="306" spans="1:11" x14ac:dyDescent="0.45">
      <c r="A306" s="1">
        <v>44250</v>
      </c>
      <c r="B306">
        <v>119.29</v>
      </c>
      <c r="C306">
        <v>93.352999999999994</v>
      </c>
      <c r="D306">
        <v>160.946</v>
      </c>
      <c r="E306">
        <v>1125.47</v>
      </c>
      <c r="F306">
        <v>1100.7860000000001</v>
      </c>
      <c r="G306">
        <v>109.852</v>
      </c>
      <c r="H306">
        <v>103.187</v>
      </c>
      <c r="I306">
        <v>608.08399999999995</v>
      </c>
      <c r="J306">
        <v>103.834</v>
      </c>
      <c r="K306">
        <v>328.62099999999998</v>
      </c>
    </row>
    <row r="307" spans="1:11" x14ac:dyDescent="0.45">
      <c r="A307" s="1">
        <v>44251</v>
      </c>
      <c r="B307">
        <v>119.29</v>
      </c>
      <c r="C307">
        <v>94.275999999999996</v>
      </c>
      <c r="D307">
        <v>165.62799999999999</v>
      </c>
      <c r="E307">
        <v>1195.2270000000001</v>
      </c>
      <c r="F307">
        <v>1100.7860000000001</v>
      </c>
      <c r="G307">
        <v>109.968</v>
      </c>
      <c r="H307">
        <v>103.187</v>
      </c>
      <c r="I307">
        <v>522.79</v>
      </c>
      <c r="J307">
        <v>104.905</v>
      </c>
      <c r="K307">
        <v>328.62099999999998</v>
      </c>
    </row>
    <row r="308" spans="1:11" x14ac:dyDescent="0.45">
      <c r="A308" s="1">
        <v>44252</v>
      </c>
      <c r="B308">
        <v>119.29</v>
      </c>
      <c r="C308">
        <v>94.433999999999997</v>
      </c>
      <c r="D308">
        <v>160.50800000000001</v>
      </c>
      <c r="E308">
        <v>1098.7260000000001</v>
      </c>
      <c r="F308">
        <v>1100.7860000000001</v>
      </c>
      <c r="G308">
        <v>107.92100000000001</v>
      </c>
      <c r="H308">
        <v>103.187</v>
      </c>
      <c r="I308">
        <v>522.79</v>
      </c>
      <c r="J308">
        <v>104.685</v>
      </c>
      <c r="K308">
        <v>328.62099999999998</v>
      </c>
    </row>
    <row r="309" spans="1:11" x14ac:dyDescent="0.45">
      <c r="A309" s="1">
        <v>44253</v>
      </c>
      <c r="B309">
        <v>119.685</v>
      </c>
      <c r="C309">
        <v>94.424000000000007</v>
      </c>
      <c r="D309">
        <v>160.87</v>
      </c>
      <c r="E309">
        <v>1087.8689999999999</v>
      </c>
      <c r="F309">
        <v>1100.7860000000001</v>
      </c>
      <c r="G309">
        <v>106.705</v>
      </c>
      <c r="H309">
        <v>103.187</v>
      </c>
      <c r="I309">
        <v>497.89600000000002</v>
      </c>
      <c r="J309">
        <v>104.977</v>
      </c>
      <c r="K309">
        <v>328.62099999999998</v>
      </c>
    </row>
    <row r="310" spans="1:11" x14ac:dyDescent="0.45">
      <c r="A310" s="1">
        <v>44256</v>
      </c>
      <c r="B310">
        <v>120.35</v>
      </c>
      <c r="C310">
        <v>95.317999999999998</v>
      </c>
      <c r="D310">
        <v>162.548</v>
      </c>
      <c r="E310">
        <v>1157.028</v>
      </c>
      <c r="F310">
        <v>1100.7860000000001</v>
      </c>
      <c r="G310">
        <v>108.01300000000001</v>
      </c>
      <c r="H310">
        <v>103.187</v>
      </c>
      <c r="I310">
        <v>497.89600000000002</v>
      </c>
      <c r="J310">
        <v>105.69</v>
      </c>
      <c r="K310">
        <v>328.62099999999998</v>
      </c>
    </row>
    <row r="311" spans="1:11" x14ac:dyDescent="0.45">
      <c r="A311" s="1">
        <v>44257</v>
      </c>
      <c r="B311">
        <v>118.059</v>
      </c>
      <c r="C311">
        <v>94.929000000000002</v>
      </c>
      <c r="D311">
        <v>159.376</v>
      </c>
      <c r="E311">
        <v>1105.337</v>
      </c>
      <c r="G311">
        <v>108.715</v>
      </c>
      <c r="H311">
        <v>103.187</v>
      </c>
      <c r="I311">
        <v>497.89600000000002</v>
      </c>
      <c r="J311">
        <v>104.98699999999999</v>
      </c>
      <c r="K311">
        <v>328.62099999999998</v>
      </c>
    </row>
    <row r="312" spans="1:11" x14ac:dyDescent="0.45">
      <c r="A312" s="1">
        <v>44258</v>
      </c>
      <c r="B312">
        <v>115.77</v>
      </c>
      <c r="C312">
        <v>96.043000000000006</v>
      </c>
      <c r="D312">
        <v>159.22900000000001</v>
      </c>
      <c r="E312">
        <v>1051.702</v>
      </c>
      <c r="G312">
        <v>106.943</v>
      </c>
      <c r="H312">
        <v>103.187</v>
      </c>
      <c r="I312">
        <v>497.89600000000002</v>
      </c>
      <c r="J312">
        <v>104.76600000000001</v>
      </c>
      <c r="K312">
        <v>328.62099999999998</v>
      </c>
    </row>
    <row r="313" spans="1:11" x14ac:dyDescent="0.45">
      <c r="A313" s="1">
        <v>44259</v>
      </c>
      <c r="B313">
        <v>116.41500000000001</v>
      </c>
      <c r="C313">
        <v>95.504000000000005</v>
      </c>
      <c r="D313">
        <v>153.93899999999999</v>
      </c>
      <c r="E313">
        <v>1000.655</v>
      </c>
      <c r="G313">
        <v>105.944</v>
      </c>
      <c r="H313">
        <v>103.187</v>
      </c>
      <c r="I313">
        <v>497.89600000000002</v>
      </c>
      <c r="J313">
        <v>103.578</v>
      </c>
      <c r="K313">
        <v>328.62099999999998</v>
      </c>
    </row>
    <row r="314" spans="1:11" x14ac:dyDescent="0.45">
      <c r="A314" s="1">
        <v>44260</v>
      </c>
      <c r="B314">
        <v>114.059</v>
      </c>
      <c r="C314">
        <v>96.153000000000006</v>
      </c>
      <c r="D314">
        <v>155.02099999999999</v>
      </c>
      <c r="E314">
        <v>962.66099999999994</v>
      </c>
      <c r="G314">
        <v>106.883</v>
      </c>
      <c r="H314">
        <v>103.187</v>
      </c>
      <c r="I314">
        <v>364.36900000000003</v>
      </c>
      <c r="J314">
        <v>104.351</v>
      </c>
      <c r="K314">
        <v>328.62099999999998</v>
      </c>
    </row>
    <row r="315" spans="1:11" x14ac:dyDescent="0.45">
      <c r="A315" s="1">
        <v>44263</v>
      </c>
      <c r="B315">
        <v>112.79600000000001</v>
      </c>
      <c r="C315">
        <v>97.025999999999996</v>
      </c>
      <c r="D315">
        <v>150.54599999999999</v>
      </c>
      <c r="E315">
        <v>906.27200000000005</v>
      </c>
      <c r="G315">
        <v>105.84</v>
      </c>
      <c r="H315">
        <v>103.187</v>
      </c>
      <c r="I315">
        <v>406.53199999999998</v>
      </c>
      <c r="J315">
        <v>104.48099999999999</v>
      </c>
      <c r="K315">
        <v>328.62099999999998</v>
      </c>
    </row>
    <row r="316" spans="1:11" x14ac:dyDescent="0.45">
      <c r="A316" s="1">
        <v>44264</v>
      </c>
      <c r="B316">
        <v>114.90900000000001</v>
      </c>
      <c r="C316">
        <v>96.826999999999998</v>
      </c>
      <c r="D316">
        <v>154.47900000000001</v>
      </c>
      <c r="E316">
        <v>1084.865</v>
      </c>
      <c r="G316">
        <v>106.489</v>
      </c>
      <c r="H316">
        <v>103.187</v>
      </c>
      <c r="I316">
        <v>406.53199999999998</v>
      </c>
      <c r="J316">
        <v>104.598</v>
      </c>
      <c r="K316">
        <v>328.62099999999998</v>
      </c>
    </row>
    <row r="317" spans="1:11" x14ac:dyDescent="0.45">
      <c r="A317" s="1">
        <v>44265</v>
      </c>
      <c r="B317">
        <v>113.845</v>
      </c>
      <c r="C317">
        <v>97.831999999999994</v>
      </c>
      <c r="D317">
        <v>153.50299999999999</v>
      </c>
      <c r="E317">
        <v>1075.796</v>
      </c>
      <c r="G317">
        <v>106.044</v>
      </c>
      <c r="H317">
        <v>103.187</v>
      </c>
      <c r="I317">
        <v>406.53199999999998</v>
      </c>
      <c r="J317">
        <v>104.111</v>
      </c>
      <c r="K317">
        <v>328.62099999999998</v>
      </c>
    </row>
    <row r="318" spans="1:11" x14ac:dyDescent="0.45">
      <c r="A318" s="1">
        <v>44266</v>
      </c>
      <c r="B318">
        <v>113.845</v>
      </c>
      <c r="C318">
        <v>97.933999999999997</v>
      </c>
      <c r="D318">
        <v>155.66</v>
      </c>
      <c r="E318">
        <v>1126.8</v>
      </c>
      <c r="G318">
        <v>106.29600000000001</v>
      </c>
      <c r="H318">
        <v>103.187</v>
      </c>
      <c r="I318">
        <v>406.53199999999998</v>
      </c>
      <c r="J318">
        <v>104.333</v>
      </c>
      <c r="K318">
        <v>328.62099999999998</v>
      </c>
    </row>
    <row r="319" spans="1:11" x14ac:dyDescent="0.45">
      <c r="A319" s="1">
        <v>44267</v>
      </c>
      <c r="B319">
        <v>117</v>
      </c>
      <c r="C319">
        <v>98.763000000000005</v>
      </c>
      <c r="D319">
        <v>158.458</v>
      </c>
      <c r="E319">
        <v>1117.2249999999999</v>
      </c>
      <c r="G319">
        <v>106.991</v>
      </c>
      <c r="H319">
        <v>103.187</v>
      </c>
      <c r="I319">
        <v>406.53199999999998</v>
      </c>
      <c r="J319">
        <v>104.27500000000001</v>
      </c>
      <c r="K319">
        <v>328.62099999999998</v>
      </c>
    </row>
    <row r="320" spans="1:11" x14ac:dyDescent="0.45">
      <c r="A320" s="1">
        <v>44270</v>
      </c>
      <c r="B320">
        <v>116.23</v>
      </c>
      <c r="C320">
        <v>100.071</v>
      </c>
      <c r="D320">
        <v>160.73500000000001</v>
      </c>
      <c r="E320">
        <v>1140.1590000000001</v>
      </c>
      <c r="G320">
        <v>107.67</v>
      </c>
      <c r="H320">
        <v>103.187</v>
      </c>
      <c r="I320">
        <v>483.423</v>
      </c>
      <c r="J320">
        <v>104.291</v>
      </c>
      <c r="K320">
        <v>328.62099999999998</v>
      </c>
    </row>
    <row r="321" spans="1:11" x14ac:dyDescent="0.45">
      <c r="A321" s="1">
        <v>44271</v>
      </c>
      <c r="B321">
        <v>116.753</v>
      </c>
      <c r="C321">
        <v>99.572999999999993</v>
      </c>
      <c r="D321">
        <v>160.791</v>
      </c>
      <c r="E321">
        <v>1090.0350000000001</v>
      </c>
      <c r="G321">
        <v>107.489</v>
      </c>
      <c r="H321">
        <v>103.187</v>
      </c>
      <c r="I321">
        <v>483.423</v>
      </c>
      <c r="J321">
        <v>104.227</v>
      </c>
      <c r="K321">
        <v>328.62099999999998</v>
      </c>
    </row>
    <row r="322" spans="1:11" x14ac:dyDescent="0.45">
      <c r="A322" s="1">
        <v>44272</v>
      </c>
      <c r="B322">
        <v>114.30800000000001</v>
      </c>
      <c r="C322">
        <v>99.724999999999994</v>
      </c>
      <c r="D322">
        <v>160.791</v>
      </c>
      <c r="E322">
        <v>1090.0350000000001</v>
      </c>
      <c r="G322">
        <v>107.489</v>
      </c>
      <c r="H322">
        <v>103.187</v>
      </c>
      <c r="I322">
        <v>483.423</v>
      </c>
      <c r="J322">
        <v>104.574</v>
      </c>
      <c r="K322">
        <v>328.62099999999998</v>
      </c>
    </row>
    <row r="323" spans="1:11" x14ac:dyDescent="0.45">
      <c r="A323" s="1">
        <v>44273</v>
      </c>
      <c r="B323">
        <v>111.663</v>
      </c>
      <c r="C323">
        <v>98.284999999999997</v>
      </c>
      <c r="D323">
        <v>152.85599999999999</v>
      </c>
      <c r="E323">
        <v>1051.806</v>
      </c>
      <c r="G323">
        <v>106.34</v>
      </c>
      <c r="H323">
        <v>103.187</v>
      </c>
      <c r="I323">
        <v>483.423</v>
      </c>
      <c r="J323">
        <v>103.962</v>
      </c>
      <c r="K323">
        <v>328.62099999999998</v>
      </c>
    </row>
    <row r="324" spans="1:11" x14ac:dyDescent="0.45">
      <c r="A324" s="1">
        <v>44274</v>
      </c>
      <c r="B324">
        <v>111.762</v>
      </c>
      <c r="C324">
        <v>97.614999999999995</v>
      </c>
      <c r="D324">
        <v>150.86699999999999</v>
      </c>
      <c r="E324">
        <v>1051.806</v>
      </c>
      <c r="G324">
        <v>106.34</v>
      </c>
      <c r="H324">
        <v>103.187</v>
      </c>
      <c r="I324">
        <v>483.423</v>
      </c>
      <c r="J324">
        <v>104.315</v>
      </c>
      <c r="K324">
        <v>328.62099999999998</v>
      </c>
    </row>
    <row r="325" spans="1:11" x14ac:dyDescent="0.45">
      <c r="A325" s="1">
        <v>44277</v>
      </c>
      <c r="B325">
        <v>112.482</v>
      </c>
      <c r="C325">
        <v>97.935000000000002</v>
      </c>
      <c r="D325">
        <v>153.63800000000001</v>
      </c>
      <c r="E325">
        <v>1078.97</v>
      </c>
      <c r="G325">
        <v>108.089</v>
      </c>
      <c r="H325">
        <v>103.187</v>
      </c>
      <c r="I325">
        <v>483.423</v>
      </c>
      <c r="J325">
        <v>104.36</v>
      </c>
      <c r="K325">
        <v>328.62099999999998</v>
      </c>
    </row>
    <row r="326" spans="1:11" x14ac:dyDescent="0.45">
      <c r="A326" s="1">
        <v>44278</v>
      </c>
      <c r="B326">
        <v>109</v>
      </c>
      <c r="C326">
        <v>96.372</v>
      </c>
      <c r="D326">
        <v>149.571</v>
      </c>
      <c r="E326">
        <v>1066.268</v>
      </c>
      <c r="G326">
        <v>102.17100000000001</v>
      </c>
      <c r="H326">
        <v>103.187</v>
      </c>
      <c r="I326">
        <v>483.423</v>
      </c>
      <c r="J326">
        <v>102.593</v>
      </c>
      <c r="K326">
        <v>328.62099999999998</v>
      </c>
    </row>
    <row r="327" spans="1:11" x14ac:dyDescent="0.45">
      <c r="A327" s="1">
        <v>44279</v>
      </c>
      <c r="B327">
        <v>106.86</v>
      </c>
      <c r="C327">
        <v>96.326999999999998</v>
      </c>
      <c r="D327">
        <v>144.79300000000001</v>
      </c>
      <c r="E327">
        <v>1015.0359999999999</v>
      </c>
      <c r="G327">
        <v>101.221</v>
      </c>
      <c r="H327">
        <v>103.187</v>
      </c>
      <c r="I327">
        <v>483.423</v>
      </c>
      <c r="J327">
        <v>102.167</v>
      </c>
      <c r="K327">
        <v>328.62099999999998</v>
      </c>
    </row>
    <row r="328" spans="1:11" x14ac:dyDescent="0.45">
      <c r="A328" s="1">
        <v>44280</v>
      </c>
      <c r="B328">
        <v>111.47</v>
      </c>
      <c r="C328">
        <v>96.751999999999995</v>
      </c>
      <c r="D328">
        <v>155.00200000000001</v>
      </c>
      <c r="E328">
        <v>1015.0359999999999</v>
      </c>
      <c r="G328">
        <v>100.497</v>
      </c>
      <c r="H328">
        <v>103.187</v>
      </c>
      <c r="I328">
        <v>483.423</v>
      </c>
      <c r="J328">
        <v>101.703</v>
      </c>
      <c r="K328">
        <v>328.62099999999998</v>
      </c>
    </row>
    <row r="329" spans="1:11" x14ac:dyDescent="0.45">
      <c r="A329" s="1">
        <v>44281</v>
      </c>
      <c r="B329">
        <v>114.777</v>
      </c>
      <c r="C329">
        <v>96.807000000000002</v>
      </c>
      <c r="D329">
        <v>161.02099999999999</v>
      </c>
      <c r="E329">
        <v>1015.0359999999999</v>
      </c>
      <c r="G329">
        <v>100.824</v>
      </c>
      <c r="H329">
        <v>103.187</v>
      </c>
      <c r="I329">
        <v>483.423</v>
      </c>
      <c r="J329">
        <v>102.523</v>
      </c>
      <c r="K329">
        <v>328.62099999999998</v>
      </c>
    </row>
    <row r="330" spans="1:11" x14ac:dyDescent="0.45">
      <c r="A330" s="1">
        <v>44284</v>
      </c>
      <c r="B330">
        <v>115.997</v>
      </c>
      <c r="C330">
        <v>95.825000000000003</v>
      </c>
      <c r="D330">
        <v>158.71</v>
      </c>
      <c r="E330">
        <v>984.39800000000002</v>
      </c>
      <c r="G330">
        <v>101.429</v>
      </c>
      <c r="H330">
        <v>103.187</v>
      </c>
      <c r="I330">
        <v>483.423</v>
      </c>
      <c r="J330">
        <v>102.099</v>
      </c>
      <c r="K330">
        <v>328.62099999999998</v>
      </c>
    </row>
    <row r="331" spans="1:11" x14ac:dyDescent="0.45">
      <c r="A331" s="1">
        <v>44285</v>
      </c>
      <c r="B331">
        <v>115.393</v>
      </c>
      <c r="C331">
        <v>96.418999999999997</v>
      </c>
      <c r="D331">
        <v>159.005</v>
      </c>
      <c r="E331">
        <v>984.39800000000002</v>
      </c>
      <c r="G331">
        <v>101.333</v>
      </c>
      <c r="H331">
        <v>103.187</v>
      </c>
      <c r="I331">
        <v>483.423</v>
      </c>
      <c r="J331">
        <v>102.143</v>
      </c>
      <c r="K331">
        <v>328.62099999999998</v>
      </c>
    </row>
    <row r="332" spans="1:11" x14ac:dyDescent="0.45">
      <c r="A332" s="1">
        <v>44286</v>
      </c>
      <c r="B332">
        <v>116.55</v>
      </c>
      <c r="C332">
        <v>96.561000000000007</v>
      </c>
      <c r="D332">
        <v>160.45699999999999</v>
      </c>
      <c r="E332">
        <v>984.39800000000002</v>
      </c>
      <c r="G332">
        <v>101.545</v>
      </c>
      <c r="H332">
        <v>103.187</v>
      </c>
      <c r="I332">
        <v>483.423</v>
      </c>
      <c r="J332">
        <v>102.42700000000001</v>
      </c>
      <c r="K332">
        <v>328.62099999999998</v>
      </c>
    </row>
    <row r="333" spans="1:11" x14ac:dyDescent="0.45">
      <c r="A333" s="1">
        <v>44287</v>
      </c>
      <c r="B333">
        <v>118.14400000000001</v>
      </c>
      <c r="C333">
        <v>96.927000000000007</v>
      </c>
      <c r="D333">
        <v>161.904</v>
      </c>
      <c r="E333">
        <v>984.39800000000002</v>
      </c>
      <c r="G333">
        <v>101.458</v>
      </c>
      <c r="H333">
        <v>103.187</v>
      </c>
      <c r="I333">
        <v>483.423</v>
      </c>
      <c r="J333">
        <v>103.489</v>
      </c>
      <c r="K333">
        <v>328.62099999999998</v>
      </c>
    </row>
    <row r="334" spans="1:11" x14ac:dyDescent="0.45">
      <c r="A334" s="1">
        <v>44288</v>
      </c>
      <c r="B334">
        <v>118.14400000000001</v>
      </c>
      <c r="C334">
        <v>96.98</v>
      </c>
      <c r="D334">
        <v>161.904</v>
      </c>
      <c r="E334">
        <v>984.39800000000002</v>
      </c>
      <c r="G334">
        <v>101.458</v>
      </c>
      <c r="H334">
        <v>103.187</v>
      </c>
      <c r="I334">
        <v>483.423</v>
      </c>
      <c r="J334">
        <v>103.465</v>
      </c>
      <c r="K334">
        <v>328.62099999999998</v>
      </c>
    </row>
    <row r="335" spans="1:11" x14ac:dyDescent="0.45">
      <c r="A335" s="1">
        <v>44291</v>
      </c>
      <c r="B335">
        <v>119.063</v>
      </c>
      <c r="C335">
        <v>97.95</v>
      </c>
      <c r="D335">
        <v>163.86099999999999</v>
      </c>
      <c r="E335">
        <v>984.39800000000002</v>
      </c>
      <c r="G335">
        <v>101.857</v>
      </c>
      <c r="H335">
        <v>103.187</v>
      </c>
      <c r="I335">
        <v>483.423</v>
      </c>
      <c r="J335">
        <v>103.636</v>
      </c>
      <c r="K335">
        <v>328.62099999999998</v>
      </c>
    </row>
    <row r="336" spans="1:11" x14ac:dyDescent="0.45">
      <c r="A336" s="1">
        <v>44292</v>
      </c>
      <c r="B336">
        <v>117.107</v>
      </c>
      <c r="C336">
        <v>97.85</v>
      </c>
      <c r="D336">
        <v>159.98099999999999</v>
      </c>
      <c r="E336">
        <v>984.39800000000002</v>
      </c>
      <c r="G336">
        <v>101.99</v>
      </c>
      <c r="H336">
        <v>103.187</v>
      </c>
      <c r="I336">
        <v>483.423</v>
      </c>
      <c r="J336">
        <v>103.792</v>
      </c>
      <c r="K336">
        <v>328.62099999999998</v>
      </c>
    </row>
    <row r="337" spans="1:11" x14ac:dyDescent="0.45">
      <c r="A337" s="1">
        <v>44293</v>
      </c>
      <c r="B337">
        <v>117.107</v>
      </c>
      <c r="C337">
        <v>98.465000000000003</v>
      </c>
      <c r="D337">
        <v>159.35400000000001</v>
      </c>
      <c r="E337">
        <v>984.39800000000002</v>
      </c>
      <c r="G337">
        <v>101.018</v>
      </c>
      <c r="H337">
        <v>103.187</v>
      </c>
      <c r="I337">
        <v>483.423</v>
      </c>
      <c r="J337">
        <v>103.63200000000001</v>
      </c>
      <c r="K337">
        <v>328.62099999999998</v>
      </c>
    </row>
    <row r="338" spans="1:11" x14ac:dyDescent="0.45">
      <c r="A338" s="1">
        <v>44294</v>
      </c>
      <c r="B338">
        <v>117.107</v>
      </c>
      <c r="C338">
        <v>98.221999999999994</v>
      </c>
      <c r="D338">
        <v>160.536</v>
      </c>
      <c r="E338">
        <v>1101.347</v>
      </c>
      <c r="G338">
        <v>100.777</v>
      </c>
      <c r="H338">
        <v>103.187</v>
      </c>
      <c r="I338">
        <v>483.423</v>
      </c>
      <c r="J338">
        <v>103.661</v>
      </c>
      <c r="K338">
        <v>328.62099999999998</v>
      </c>
    </row>
    <row r="339" spans="1:11" x14ac:dyDescent="0.45">
      <c r="A339" s="1">
        <v>44295</v>
      </c>
      <c r="B339">
        <v>115.36199999999999</v>
      </c>
      <c r="C339">
        <v>98.534000000000006</v>
      </c>
      <c r="D339">
        <v>160.429</v>
      </c>
      <c r="E339">
        <v>1090.396</v>
      </c>
      <c r="G339">
        <v>100.69</v>
      </c>
      <c r="H339">
        <v>103.187</v>
      </c>
      <c r="I339">
        <v>483.423</v>
      </c>
      <c r="J339">
        <v>103.703</v>
      </c>
      <c r="K339">
        <v>328.62099999999998</v>
      </c>
    </row>
    <row r="340" spans="1:11" x14ac:dyDescent="0.45">
      <c r="A340" s="1">
        <v>44298</v>
      </c>
      <c r="B340">
        <v>115.36199999999999</v>
      </c>
      <c r="C340">
        <v>98.448999999999998</v>
      </c>
      <c r="D340">
        <v>162.30099999999999</v>
      </c>
      <c r="E340">
        <v>1130.6880000000001</v>
      </c>
      <c r="G340">
        <v>100.30800000000001</v>
      </c>
      <c r="H340">
        <v>103.187</v>
      </c>
      <c r="I340">
        <v>483.423</v>
      </c>
      <c r="J340">
        <v>103.43300000000001</v>
      </c>
      <c r="K340">
        <v>328.62099999999998</v>
      </c>
    </row>
    <row r="341" spans="1:11" x14ac:dyDescent="0.45">
      <c r="A341" s="1">
        <v>44299</v>
      </c>
      <c r="B341">
        <v>117.414</v>
      </c>
      <c r="C341">
        <v>98.158000000000001</v>
      </c>
      <c r="D341">
        <v>162.16399999999999</v>
      </c>
      <c r="E341">
        <v>1228.0630000000001</v>
      </c>
      <c r="G341">
        <v>100.36799999999999</v>
      </c>
      <c r="H341">
        <v>103.187</v>
      </c>
      <c r="I341">
        <v>483.423</v>
      </c>
      <c r="J341">
        <v>103.209</v>
      </c>
      <c r="K341">
        <v>328.62099999999998</v>
      </c>
    </row>
    <row r="342" spans="1:11" x14ac:dyDescent="0.45">
      <c r="A342" s="1">
        <v>44300</v>
      </c>
      <c r="B342">
        <v>116.81100000000001</v>
      </c>
      <c r="C342">
        <v>98.626999999999995</v>
      </c>
      <c r="D342">
        <v>161.98599999999999</v>
      </c>
      <c r="E342">
        <v>1179.5039999999999</v>
      </c>
      <c r="G342">
        <v>100.566</v>
      </c>
      <c r="H342">
        <v>103.187</v>
      </c>
      <c r="I342">
        <v>483.423</v>
      </c>
      <c r="J342">
        <v>102.989</v>
      </c>
      <c r="K342">
        <v>328.62099999999998</v>
      </c>
    </row>
    <row r="343" spans="1:11" x14ac:dyDescent="0.45">
      <c r="A343" s="1">
        <v>44301</v>
      </c>
      <c r="B343">
        <v>116.81100000000001</v>
      </c>
      <c r="C343">
        <v>98.311000000000007</v>
      </c>
      <c r="D343">
        <v>162.143</v>
      </c>
      <c r="E343">
        <v>1179.5039999999999</v>
      </c>
      <c r="G343">
        <v>100.36199999999999</v>
      </c>
      <c r="H343">
        <v>103.187</v>
      </c>
      <c r="I343">
        <v>483.423</v>
      </c>
      <c r="J343">
        <v>102.994</v>
      </c>
      <c r="K343">
        <v>328.62099999999998</v>
      </c>
    </row>
    <row r="344" spans="1:11" x14ac:dyDescent="0.45">
      <c r="A344" s="1">
        <v>44302</v>
      </c>
      <c r="B344">
        <v>116.81100000000001</v>
      </c>
      <c r="C344">
        <v>97.950999999999993</v>
      </c>
      <c r="D344">
        <v>162.30199999999999</v>
      </c>
      <c r="E344">
        <v>1179.5039999999999</v>
      </c>
      <c r="G344">
        <v>100.283</v>
      </c>
      <c r="H344">
        <v>103.187</v>
      </c>
      <c r="I344">
        <v>483.423</v>
      </c>
      <c r="J344">
        <v>103.02800000000001</v>
      </c>
      <c r="K344">
        <v>328.62099999999998</v>
      </c>
    </row>
    <row r="345" spans="1:11" x14ac:dyDescent="0.45">
      <c r="A345" s="1">
        <v>44305</v>
      </c>
      <c r="B345">
        <v>115.93300000000001</v>
      </c>
      <c r="C345">
        <v>97.385000000000005</v>
      </c>
      <c r="D345">
        <v>161.25200000000001</v>
      </c>
      <c r="E345">
        <v>1179.5039999999999</v>
      </c>
      <c r="G345">
        <v>100.074</v>
      </c>
      <c r="H345">
        <v>103.187</v>
      </c>
      <c r="I345">
        <v>483.423</v>
      </c>
      <c r="J345">
        <v>102.733</v>
      </c>
      <c r="K345">
        <v>328.62099999999998</v>
      </c>
    </row>
    <row r="346" spans="1:11" x14ac:dyDescent="0.45">
      <c r="A346" s="1">
        <v>44306</v>
      </c>
      <c r="B346">
        <v>115.93300000000001</v>
      </c>
      <c r="C346">
        <v>97.242000000000004</v>
      </c>
      <c r="D346">
        <v>160.476</v>
      </c>
      <c r="E346">
        <v>1179.5039999999999</v>
      </c>
      <c r="G346">
        <v>100.375</v>
      </c>
      <c r="H346">
        <v>103.187</v>
      </c>
      <c r="I346">
        <v>483.423</v>
      </c>
      <c r="J346">
        <v>102.74</v>
      </c>
      <c r="K346">
        <v>328.62099999999998</v>
      </c>
    </row>
    <row r="347" spans="1:11" x14ac:dyDescent="0.45">
      <c r="A347" s="1">
        <v>44307</v>
      </c>
      <c r="B347">
        <v>115.93300000000001</v>
      </c>
      <c r="C347">
        <v>101.075</v>
      </c>
      <c r="D347">
        <v>162.149</v>
      </c>
      <c r="E347">
        <v>1179.5039999999999</v>
      </c>
      <c r="G347">
        <v>100.47799999999999</v>
      </c>
      <c r="H347">
        <v>103.187</v>
      </c>
      <c r="I347">
        <v>393.72899999999998</v>
      </c>
      <c r="J347">
        <v>103.02800000000001</v>
      </c>
      <c r="K347">
        <v>328.62099999999998</v>
      </c>
    </row>
    <row r="348" spans="1:11" x14ac:dyDescent="0.45">
      <c r="A348" s="1">
        <v>44308</v>
      </c>
      <c r="B348">
        <v>116.298</v>
      </c>
      <c r="C348">
        <v>102.998</v>
      </c>
      <c r="D348">
        <v>160.959</v>
      </c>
      <c r="E348">
        <v>1187.134</v>
      </c>
      <c r="G348">
        <v>100.554</v>
      </c>
      <c r="H348">
        <v>103.187</v>
      </c>
      <c r="I348">
        <v>393.72899999999998</v>
      </c>
      <c r="J348">
        <v>102.417</v>
      </c>
      <c r="K348">
        <v>328.62099999999998</v>
      </c>
    </row>
    <row r="349" spans="1:11" x14ac:dyDescent="0.45">
      <c r="A349" s="1">
        <v>44309</v>
      </c>
      <c r="B349">
        <v>118.48</v>
      </c>
      <c r="C349">
        <v>103.014</v>
      </c>
      <c r="D349">
        <v>163.37100000000001</v>
      </c>
      <c r="E349">
        <v>1187.134</v>
      </c>
      <c r="G349">
        <v>100.515</v>
      </c>
      <c r="H349">
        <v>103.187</v>
      </c>
      <c r="I349">
        <v>393.72899999999998</v>
      </c>
      <c r="J349">
        <v>102.82</v>
      </c>
      <c r="K349">
        <v>328.62099999999998</v>
      </c>
    </row>
    <row r="350" spans="1:11" x14ac:dyDescent="0.45">
      <c r="A350" s="1">
        <v>44312</v>
      </c>
      <c r="B350">
        <v>118.01900000000001</v>
      </c>
      <c r="C350">
        <v>104.53100000000001</v>
      </c>
      <c r="D350">
        <v>163.81399999999999</v>
      </c>
      <c r="E350">
        <v>1187.134</v>
      </c>
      <c r="G350">
        <v>100.705</v>
      </c>
      <c r="H350">
        <v>103.187</v>
      </c>
      <c r="I350">
        <v>447.72699999999998</v>
      </c>
      <c r="J350">
        <v>103.465</v>
      </c>
      <c r="K350">
        <v>328.62099999999998</v>
      </c>
    </row>
    <row r="351" spans="1:11" x14ac:dyDescent="0.45">
      <c r="A351" s="1">
        <v>44313</v>
      </c>
      <c r="B351">
        <v>118.01900000000001</v>
      </c>
      <c r="C351">
        <v>103.648</v>
      </c>
      <c r="D351">
        <v>163.97900000000001</v>
      </c>
      <c r="E351">
        <v>1187.134</v>
      </c>
      <c r="G351">
        <v>100.655</v>
      </c>
      <c r="H351">
        <v>103.187</v>
      </c>
      <c r="I351">
        <v>447.09199999999998</v>
      </c>
      <c r="J351">
        <v>103.64100000000001</v>
      </c>
      <c r="K351">
        <v>328.62099999999998</v>
      </c>
    </row>
    <row r="352" spans="1:11" x14ac:dyDescent="0.45">
      <c r="A352" s="1">
        <v>44314</v>
      </c>
      <c r="B352">
        <v>118.01900000000001</v>
      </c>
      <c r="C352">
        <v>102.47</v>
      </c>
      <c r="D352">
        <v>163.44800000000001</v>
      </c>
      <c r="E352">
        <v>1118.328</v>
      </c>
      <c r="G352">
        <v>100.697</v>
      </c>
      <c r="H352">
        <v>103.187</v>
      </c>
      <c r="I352">
        <v>440.63099999999997</v>
      </c>
      <c r="J352">
        <v>103.253</v>
      </c>
      <c r="K352">
        <v>328.62099999999998</v>
      </c>
    </row>
    <row r="353" spans="1:11" x14ac:dyDescent="0.45">
      <c r="A353" s="1">
        <v>44315</v>
      </c>
      <c r="B353">
        <v>116.158</v>
      </c>
      <c r="C353">
        <v>105.944</v>
      </c>
      <c r="D353">
        <v>160.81399999999999</v>
      </c>
      <c r="E353">
        <v>1118.328</v>
      </c>
      <c r="G353">
        <v>100.486</v>
      </c>
      <c r="H353">
        <v>103.187</v>
      </c>
      <c r="I353">
        <v>417.72399999999999</v>
      </c>
      <c r="J353">
        <v>103.343</v>
      </c>
      <c r="K353">
        <v>328.62099999999998</v>
      </c>
    </row>
    <row r="354" spans="1:11" x14ac:dyDescent="0.45">
      <c r="A354" s="1">
        <v>44316</v>
      </c>
      <c r="B354">
        <v>110.712</v>
      </c>
      <c r="C354">
        <v>105.369</v>
      </c>
      <c r="D354">
        <v>150.202</v>
      </c>
      <c r="E354">
        <v>1118.328</v>
      </c>
      <c r="G354">
        <v>100.548</v>
      </c>
      <c r="H354">
        <v>103.187</v>
      </c>
      <c r="I354">
        <v>433.40499999999997</v>
      </c>
      <c r="J354">
        <v>103.514</v>
      </c>
      <c r="K354">
        <v>328.62099999999998</v>
      </c>
    </row>
    <row r="355" spans="1:11" x14ac:dyDescent="0.45">
      <c r="A355" s="1">
        <v>44319</v>
      </c>
      <c r="B355">
        <v>110.129</v>
      </c>
      <c r="C355">
        <v>105.102</v>
      </c>
      <c r="D355">
        <v>148.68</v>
      </c>
      <c r="E355">
        <v>1118.328</v>
      </c>
      <c r="G355">
        <v>100.586</v>
      </c>
      <c r="H355">
        <v>103.187</v>
      </c>
      <c r="I355">
        <v>426.28699999999998</v>
      </c>
      <c r="J355">
        <v>103.404</v>
      </c>
      <c r="K355">
        <v>328.62099999999998</v>
      </c>
    </row>
    <row r="356" spans="1:11" x14ac:dyDescent="0.45">
      <c r="A356" s="1">
        <v>44320</v>
      </c>
      <c r="B356">
        <v>109</v>
      </c>
      <c r="C356">
        <v>106.298</v>
      </c>
      <c r="D356">
        <v>148.495</v>
      </c>
      <c r="E356">
        <v>1118.328</v>
      </c>
      <c r="G356">
        <v>100.393</v>
      </c>
      <c r="H356">
        <v>92.956999999999994</v>
      </c>
      <c r="I356">
        <v>395.67700000000002</v>
      </c>
      <c r="J356">
        <v>102.851</v>
      </c>
      <c r="K356">
        <v>360.32600000000002</v>
      </c>
    </row>
    <row r="357" spans="1:11" x14ac:dyDescent="0.45">
      <c r="A357" s="1">
        <v>44321</v>
      </c>
      <c r="B357">
        <v>108.529</v>
      </c>
      <c r="C357">
        <v>106.152</v>
      </c>
      <c r="D357">
        <v>145.136</v>
      </c>
      <c r="E357">
        <v>1118.328</v>
      </c>
      <c r="G357">
        <v>99.984999999999999</v>
      </c>
      <c r="H357">
        <v>92.081000000000003</v>
      </c>
      <c r="I357">
        <v>409.26900000000001</v>
      </c>
      <c r="J357">
        <v>103.51600000000001</v>
      </c>
      <c r="K357">
        <v>356.70299999999997</v>
      </c>
    </row>
    <row r="358" spans="1:11" x14ac:dyDescent="0.45">
      <c r="A358" s="1">
        <v>44322</v>
      </c>
      <c r="B358">
        <v>107.858</v>
      </c>
      <c r="C358">
        <v>106.18</v>
      </c>
      <c r="D358">
        <v>145.23400000000001</v>
      </c>
      <c r="E358">
        <v>1118.328</v>
      </c>
      <c r="G358">
        <v>99.867000000000004</v>
      </c>
      <c r="H358">
        <v>91.747</v>
      </c>
      <c r="I358">
        <v>402.89800000000002</v>
      </c>
      <c r="J358">
        <v>103.41</v>
      </c>
      <c r="K358">
        <v>336.53699999999998</v>
      </c>
    </row>
    <row r="359" spans="1:11" x14ac:dyDescent="0.45">
      <c r="A359" s="1">
        <v>44323</v>
      </c>
      <c r="B359">
        <v>107.857</v>
      </c>
      <c r="C359">
        <v>106.65600000000001</v>
      </c>
      <c r="D359">
        <v>147.279</v>
      </c>
      <c r="E359">
        <v>1118.328</v>
      </c>
      <c r="G359">
        <v>99.929000000000002</v>
      </c>
      <c r="H359">
        <v>91.11</v>
      </c>
      <c r="I359">
        <v>398.02499999999998</v>
      </c>
      <c r="J359">
        <v>104.14100000000001</v>
      </c>
      <c r="K359">
        <v>338.78300000000002</v>
      </c>
    </row>
    <row r="360" spans="1:11" x14ac:dyDescent="0.45">
      <c r="A360" s="1">
        <v>44326</v>
      </c>
      <c r="B360">
        <v>107.857</v>
      </c>
      <c r="C360">
        <v>106.486</v>
      </c>
      <c r="D360">
        <v>144.346</v>
      </c>
      <c r="E360">
        <v>1118.328</v>
      </c>
      <c r="G360">
        <v>99.921999999999997</v>
      </c>
      <c r="H360">
        <v>91.040999999999997</v>
      </c>
      <c r="I360">
        <v>381.96100000000001</v>
      </c>
      <c r="J360">
        <v>103.27</v>
      </c>
      <c r="K360">
        <v>326.74799999999999</v>
      </c>
    </row>
    <row r="361" spans="1:11" x14ac:dyDescent="0.45">
      <c r="A361" s="1">
        <v>44327</v>
      </c>
      <c r="B361">
        <v>107.857</v>
      </c>
      <c r="C361">
        <v>106.254</v>
      </c>
      <c r="D361">
        <v>146.13399999999999</v>
      </c>
      <c r="E361">
        <v>1118.328</v>
      </c>
      <c r="G361">
        <v>100.004</v>
      </c>
      <c r="H361">
        <v>91.113</v>
      </c>
      <c r="I361">
        <v>381.96100000000001</v>
      </c>
      <c r="J361">
        <v>103.39100000000001</v>
      </c>
      <c r="K361">
        <v>349.16</v>
      </c>
    </row>
    <row r="362" spans="1:11" x14ac:dyDescent="0.45">
      <c r="A362" s="1">
        <v>44328</v>
      </c>
      <c r="B362">
        <v>99.421000000000006</v>
      </c>
      <c r="C362">
        <v>105.53400000000001</v>
      </c>
      <c r="D362">
        <v>129.673</v>
      </c>
      <c r="E362">
        <v>1118.328</v>
      </c>
      <c r="G362">
        <v>100.15300000000001</v>
      </c>
      <c r="H362">
        <v>91.382000000000005</v>
      </c>
      <c r="I362">
        <v>381.96100000000001</v>
      </c>
      <c r="J362">
        <v>102.363</v>
      </c>
      <c r="K362">
        <v>339.81700000000001</v>
      </c>
    </row>
    <row r="363" spans="1:11" x14ac:dyDescent="0.45">
      <c r="A363" s="1">
        <v>44329</v>
      </c>
      <c r="B363">
        <v>97.703999999999994</v>
      </c>
      <c r="C363">
        <v>104.336</v>
      </c>
      <c r="D363">
        <v>126.09699999999999</v>
      </c>
      <c r="E363">
        <v>1118.328</v>
      </c>
      <c r="G363">
        <v>100.155</v>
      </c>
      <c r="H363">
        <v>91.320999999999998</v>
      </c>
      <c r="I363">
        <v>381.96100000000001</v>
      </c>
      <c r="J363">
        <v>102.77</v>
      </c>
      <c r="K363">
        <v>338.73200000000003</v>
      </c>
    </row>
    <row r="364" spans="1:11" x14ac:dyDescent="0.45">
      <c r="A364" s="1">
        <v>44330</v>
      </c>
      <c r="B364">
        <v>99.647000000000006</v>
      </c>
      <c r="C364">
        <v>105.44499999999999</v>
      </c>
      <c r="D364">
        <v>131.142</v>
      </c>
      <c r="E364">
        <v>1118.328</v>
      </c>
      <c r="G364">
        <v>100.268</v>
      </c>
      <c r="H364">
        <v>91.647999999999996</v>
      </c>
      <c r="I364">
        <v>381.96100000000001</v>
      </c>
      <c r="J364">
        <v>103.973</v>
      </c>
      <c r="K364">
        <v>340.82900000000001</v>
      </c>
    </row>
    <row r="365" spans="1:11" x14ac:dyDescent="0.45">
      <c r="A365" s="1">
        <v>44333</v>
      </c>
      <c r="B365">
        <v>101.416</v>
      </c>
      <c r="C365">
        <v>105.193</v>
      </c>
      <c r="D365">
        <v>133.602</v>
      </c>
      <c r="E365">
        <v>1118.328</v>
      </c>
      <c r="G365">
        <v>100.17400000000001</v>
      </c>
      <c r="H365">
        <v>91.271000000000001</v>
      </c>
      <c r="I365">
        <v>381.96100000000001</v>
      </c>
      <c r="J365">
        <v>105.203</v>
      </c>
      <c r="K365">
        <v>335.32299999999998</v>
      </c>
    </row>
    <row r="366" spans="1:11" x14ac:dyDescent="0.45">
      <c r="A366" s="1">
        <v>44334</v>
      </c>
      <c r="B366">
        <v>103</v>
      </c>
      <c r="C366">
        <v>104.232</v>
      </c>
      <c r="D366">
        <v>137.428</v>
      </c>
      <c r="E366">
        <v>1118.328</v>
      </c>
      <c r="G366">
        <v>100.108</v>
      </c>
      <c r="H366">
        <v>91.22</v>
      </c>
      <c r="I366">
        <v>381.96100000000001</v>
      </c>
      <c r="J366">
        <v>104.682</v>
      </c>
      <c r="K366">
        <v>342.16</v>
      </c>
    </row>
    <row r="367" spans="1:11" x14ac:dyDescent="0.45">
      <c r="A367" s="1">
        <v>44335</v>
      </c>
      <c r="B367">
        <v>103.706</v>
      </c>
      <c r="C367">
        <v>103.09699999999999</v>
      </c>
      <c r="D367">
        <v>138.99299999999999</v>
      </c>
      <c r="E367">
        <v>1118.328</v>
      </c>
      <c r="G367">
        <v>99.966999999999999</v>
      </c>
      <c r="H367">
        <v>90.561999999999998</v>
      </c>
      <c r="I367">
        <v>381.96100000000001</v>
      </c>
      <c r="J367">
        <v>104.389</v>
      </c>
      <c r="K367">
        <v>335.89800000000002</v>
      </c>
    </row>
    <row r="368" spans="1:11" x14ac:dyDescent="0.45">
      <c r="A368" s="1">
        <v>44336</v>
      </c>
      <c r="B368">
        <v>106.09399999999999</v>
      </c>
      <c r="C368">
        <v>103.69199999999999</v>
      </c>
      <c r="D368">
        <v>142.05799999999999</v>
      </c>
      <c r="E368">
        <v>1118.328</v>
      </c>
      <c r="G368">
        <v>100.072</v>
      </c>
      <c r="H368">
        <v>91.025000000000006</v>
      </c>
      <c r="I368">
        <v>381.96100000000001</v>
      </c>
      <c r="J368">
        <v>105.02800000000001</v>
      </c>
      <c r="K368">
        <v>347.87099999999998</v>
      </c>
    </row>
    <row r="369" spans="1:11" x14ac:dyDescent="0.45">
      <c r="A369" s="1">
        <v>44337</v>
      </c>
      <c r="B369">
        <v>105.59699999999999</v>
      </c>
      <c r="C369">
        <v>104</v>
      </c>
      <c r="D369">
        <v>142.173</v>
      </c>
      <c r="E369">
        <v>1118.328</v>
      </c>
      <c r="G369">
        <v>100.063</v>
      </c>
      <c r="H369">
        <v>91.266000000000005</v>
      </c>
      <c r="I369">
        <v>381.96100000000001</v>
      </c>
      <c r="J369">
        <v>104.91200000000001</v>
      </c>
      <c r="K369">
        <v>347.02199999999999</v>
      </c>
    </row>
    <row r="370" spans="1:11" x14ac:dyDescent="0.45">
      <c r="A370" s="1">
        <v>44340</v>
      </c>
      <c r="B370">
        <v>105.59699999999999</v>
      </c>
      <c r="C370">
        <v>104.245</v>
      </c>
      <c r="D370">
        <v>143.29400000000001</v>
      </c>
      <c r="E370">
        <v>1118.328</v>
      </c>
      <c r="G370">
        <v>99.989000000000004</v>
      </c>
      <c r="H370">
        <v>90.635999999999996</v>
      </c>
      <c r="I370">
        <v>363.46</v>
      </c>
      <c r="J370">
        <v>105.221</v>
      </c>
      <c r="K370">
        <v>345.27199999999999</v>
      </c>
    </row>
    <row r="371" spans="1:11" x14ac:dyDescent="0.45">
      <c r="A371" s="1">
        <v>44341</v>
      </c>
      <c r="B371">
        <v>107.05200000000001</v>
      </c>
      <c r="C371">
        <v>103.25700000000001</v>
      </c>
      <c r="D371">
        <v>143.63499999999999</v>
      </c>
      <c r="E371">
        <v>1118.328</v>
      </c>
      <c r="G371">
        <v>99.986000000000004</v>
      </c>
      <c r="H371">
        <v>90.66</v>
      </c>
      <c r="I371">
        <v>398.18400000000003</v>
      </c>
      <c r="J371">
        <v>105.69499999999999</v>
      </c>
      <c r="K371">
        <v>344.75</v>
      </c>
    </row>
    <row r="372" spans="1:11" x14ac:dyDescent="0.45">
      <c r="A372" s="1">
        <v>44342</v>
      </c>
      <c r="B372">
        <v>107.29300000000001</v>
      </c>
      <c r="C372">
        <v>103.783</v>
      </c>
      <c r="D372">
        <v>144.09700000000001</v>
      </c>
      <c r="E372">
        <v>1118.328</v>
      </c>
      <c r="G372">
        <v>99.992000000000004</v>
      </c>
      <c r="H372">
        <v>90.772000000000006</v>
      </c>
      <c r="I372">
        <v>398.18400000000003</v>
      </c>
      <c r="J372">
        <v>106.35299999999999</v>
      </c>
      <c r="K372">
        <v>347.60599999999999</v>
      </c>
    </row>
    <row r="373" spans="1:11" x14ac:dyDescent="0.45">
      <c r="A373" s="1">
        <v>44343</v>
      </c>
      <c r="B373">
        <v>107.532</v>
      </c>
      <c r="C373">
        <v>103.93</v>
      </c>
      <c r="D373">
        <v>144.797</v>
      </c>
      <c r="E373">
        <v>1118.328</v>
      </c>
      <c r="G373">
        <v>100.15</v>
      </c>
      <c r="H373">
        <v>91.293000000000006</v>
      </c>
      <c r="I373">
        <v>398.18400000000003</v>
      </c>
      <c r="J373">
        <v>106.852</v>
      </c>
      <c r="K373">
        <v>349.81700000000001</v>
      </c>
    </row>
    <row r="374" spans="1:11" x14ac:dyDescent="0.45">
      <c r="A374" s="1">
        <v>44344</v>
      </c>
      <c r="B374">
        <v>107.849</v>
      </c>
      <c r="C374">
        <v>103.539</v>
      </c>
      <c r="D374">
        <v>145.07599999999999</v>
      </c>
      <c r="E374">
        <v>1118.328</v>
      </c>
      <c r="G374">
        <v>100.181</v>
      </c>
      <c r="H374">
        <v>91.495999999999995</v>
      </c>
      <c r="I374">
        <v>411.726</v>
      </c>
      <c r="J374">
        <v>106.72</v>
      </c>
      <c r="K374">
        <v>348.19900000000001</v>
      </c>
    </row>
    <row r="375" spans="1:11" x14ac:dyDescent="0.45">
      <c r="A375" s="1">
        <v>44347</v>
      </c>
      <c r="B375">
        <v>107.849</v>
      </c>
      <c r="C375">
        <v>103.151</v>
      </c>
      <c r="D375">
        <v>145.07599999999999</v>
      </c>
      <c r="E375">
        <v>1118.328</v>
      </c>
      <c r="G375">
        <v>100.077</v>
      </c>
      <c r="H375">
        <v>91.495999999999995</v>
      </c>
      <c r="I375">
        <v>411.726</v>
      </c>
      <c r="J375">
        <v>106.532</v>
      </c>
      <c r="K375">
        <v>348.19900000000001</v>
      </c>
    </row>
    <row r="376" spans="1:11" x14ac:dyDescent="0.45">
      <c r="A376" s="1">
        <v>44348</v>
      </c>
      <c r="B376">
        <v>106.90300000000001</v>
      </c>
      <c r="C376">
        <v>103.735</v>
      </c>
      <c r="D376">
        <v>143.42599999999999</v>
      </c>
      <c r="E376">
        <v>1118.328</v>
      </c>
      <c r="G376">
        <v>100.098</v>
      </c>
      <c r="H376">
        <v>91.247</v>
      </c>
      <c r="I376">
        <v>442.54399999999998</v>
      </c>
      <c r="J376">
        <v>106.73399999999999</v>
      </c>
      <c r="K376">
        <v>340.11399999999998</v>
      </c>
    </row>
    <row r="377" spans="1:11" x14ac:dyDescent="0.45">
      <c r="A377" s="1">
        <v>44349</v>
      </c>
      <c r="B377">
        <v>109.047</v>
      </c>
      <c r="C377">
        <v>105.194</v>
      </c>
      <c r="D377">
        <v>145.07499999999999</v>
      </c>
      <c r="E377">
        <v>1118.328</v>
      </c>
      <c r="G377">
        <v>100.017</v>
      </c>
      <c r="H377">
        <v>90.849000000000004</v>
      </c>
      <c r="I377">
        <v>441.57600000000002</v>
      </c>
      <c r="J377">
        <v>107.267</v>
      </c>
      <c r="K377">
        <v>338.82499999999999</v>
      </c>
    </row>
    <row r="378" spans="1:11" x14ac:dyDescent="0.45">
      <c r="A378" s="1">
        <v>44350</v>
      </c>
      <c r="B378">
        <v>107.50700000000001</v>
      </c>
      <c r="C378">
        <v>104.604</v>
      </c>
      <c r="D378">
        <v>144.155</v>
      </c>
      <c r="E378">
        <v>1118.328</v>
      </c>
      <c r="G378">
        <v>99.921999999999997</v>
      </c>
      <c r="H378">
        <v>90.504000000000005</v>
      </c>
      <c r="I378">
        <v>441.28399999999999</v>
      </c>
      <c r="J378">
        <v>107.485</v>
      </c>
      <c r="K378">
        <v>331.45600000000002</v>
      </c>
    </row>
    <row r="379" spans="1:11" x14ac:dyDescent="0.45">
      <c r="A379" s="1">
        <v>44351</v>
      </c>
      <c r="B379">
        <v>108.61499999999999</v>
      </c>
      <c r="C379">
        <v>105.006</v>
      </c>
      <c r="D379">
        <v>145.78</v>
      </c>
      <c r="E379">
        <v>1118.328</v>
      </c>
      <c r="G379">
        <v>99.917000000000002</v>
      </c>
      <c r="H379">
        <v>90.42</v>
      </c>
      <c r="I379">
        <v>449.20400000000001</v>
      </c>
      <c r="J379">
        <v>107.61</v>
      </c>
      <c r="K379">
        <v>333.44200000000001</v>
      </c>
    </row>
    <row r="380" spans="1:11" x14ac:dyDescent="0.45">
      <c r="A380" s="1">
        <v>44354</v>
      </c>
      <c r="B380">
        <v>108.33499999999999</v>
      </c>
      <c r="C380">
        <v>104.934</v>
      </c>
      <c r="D380">
        <v>143.38300000000001</v>
      </c>
      <c r="E380">
        <v>1118.328</v>
      </c>
      <c r="G380">
        <v>100.07599999999999</v>
      </c>
      <c r="H380">
        <v>90.933999999999997</v>
      </c>
      <c r="I380">
        <v>459.71</v>
      </c>
      <c r="J380">
        <v>107.39100000000001</v>
      </c>
      <c r="K380">
        <v>337.44400000000002</v>
      </c>
    </row>
    <row r="381" spans="1:11" x14ac:dyDescent="0.45">
      <c r="A381" s="1">
        <v>44355</v>
      </c>
      <c r="B381">
        <v>108.33499999999999</v>
      </c>
      <c r="C381">
        <v>103.77200000000001</v>
      </c>
      <c r="D381">
        <v>145.148</v>
      </c>
      <c r="E381">
        <v>1118.328</v>
      </c>
      <c r="G381">
        <v>100.193</v>
      </c>
      <c r="H381">
        <v>91.328000000000003</v>
      </c>
      <c r="I381">
        <v>463.096</v>
      </c>
      <c r="J381">
        <v>107.208</v>
      </c>
      <c r="K381">
        <v>346.03</v>
      </c>
    </row>
    <row r="382" spans="1:11" x14ac:dyDescent="0.45">
      <c r="A382" s="1">
        <v>44356</v>
      </c>
      <c r="B382">
        <v>107.68300000000001</v>
      </c>
      <c r="C382">
        <v>101.08499999999999</v>
      </c>
      <c r="D382">
        <v>143.53299999999999</v>
      </c>
      <c r="E382">
        <v>1118.328</v>
      </c>
      <c r="G382">
        <v>100.194</v>
      </c>
      <c r="H382">
        <v>91.210999999999999</v>
      </c>
      <c r="I382">
        <v>460.90499999999997</v>
      </c>
      <c r="J382">
        <v>108.366</v>
      </c>
      <c r="K382">
        <v>350.99400000000003</v>
      </c>
    </row>
    <row r="383" spans="1:11" x14ac:dyDescent="0.45">
      <c r="A383" s="1">
        <v>44357</v>
      </c>
      <c r="B383">
        <v>107.65</v>
      </c>
      <c r="C383">
        <v>100.53100000000001</v>
      </c>
      <c r="D383">
        <v>145.066</v>
      </c>
      <c r="E383">
        <v>1118.328</v>
      </c>
      <c r="G383">
        <v>100.351</v>
      </c>
      <c r="H383">
        <v>91.811999999999998</v>
      </c>
      <c r="I383">
        <v>452.315</v>
      </c>
      <c r="J383">
        <v>107.925</v>
      </c>
      <c r="K383">
        <v>362.66</v>
      </c>
    </row>
    <row r="384" spans="1:11" x14ac:dyDescent="0.45">
      <c r="A384" s="1">
        <v>44358</v>
      </c>
      <c r="B384">
        <v>108</v>
      </c>
      <c r="C384">
        <v>100.69499999999999</v>
      </c>
      <c r="D384">
        <v>144.44200000000001</v>
      </c>
      <c r="E384">
        <v>1118.328</v>
      </c>
      <c r="G384">
        <v>100.34399999999999</v>
      </c>
      <c r="H384">
        <v>91.771000000000001</v>
      </c>
      <c r="I384">
        <v>484.87400000000002</v>
      </c>
      <c r="J384">
        <v>108.596</v>
      </c>
      <c r="K384">
        <v>368.52499999999998</v>
      </c>
    </row>
    <row r="385" spans="1:11" x14ac:dyDescent="0.45">
      <c r="A385" s="1">
        <v>44361</v>
      </c>
      <c r="B385">
        <v>108</v>
      </c>
      <c r="C385">
        <v>100.73699999999999</v>
      </c>
      <c r="D385">
        <v>146.20500000000001</v>
      </c>
      <c r="E385">
        <v>1118.328</v>
      </c>
      <c r="G385">
        <v>100.34</v>
      </c>
      <c r="H385">
        <v>91.671000000000006</v>
      </c>
      <c r="I385">
        <v>496.72</v>
      </c>
      <c r="J385">
        <v>108.428</v>
      </c>
      <c r="K385">
        <v>374.74700000000001</v>
      </c>
    </row>
    <row r="386" spans="1:11" x14ac:dyDescent="0.45">
      <c r="A386" s="1">
        <v>44362</v>
      </c>
      <c r="B386">
        <v>108</v>
      </c>
      <c r="C386">
        <v>100.816</v>
      </c>
      <c r="D386">
        <v>145.12</v>
      </c>
      <c r="E386">
        <v>1118.328</v>
      </c>
      <c r="G386">
        <v>100.242</v>
      </c>
      <c r="H386">
        <v>91.266999999999996</v>
      </c>
      <c r="I386">
        <v>483.00400000000002</v>
      </c>
      <c r="J386">
        <v>108.53</v>
      </c>
      <c r="K386">
        <v>365.649</v>
      </c>
    </row>
    <row r="387" spans="1:11" x14ac:dyDescent="0.45">
      <c r="A387" s="1">
        <v>44363</v>
      </c>
      <c r="B387">
        <v>108.15300000000001</v>
      </c>
      <c r="C387">
        <v>101.718</v>
      </c>
      <c r="D387">
        <v>144.81200000000001</v>
      </c>
      <c r="E387">
        <v>1118.328</v>
      </c>
      <c r="G387">
        <v>100.324</v>
      </c>
      <c r="H387">
        <v>91.491</v>
      </c>
      <c r="I387">
        <v>471.01299999999998</v>
      </c>
      <c r="J387">
        <v>108.15900000000001</v>
      </c>
      <c r="K387">
        <v>355.81400000000002</v>
      </c>
    </row>
    <row r="388" spans="1:11" x14ac:dyDescent="0.45">
      <c r="A388" s="1">
        <v>44364</v>
      </c>
      <c r="B388">
        <v>108.078</v>
      </c>
      <c r="C388">
        <v>101.71899999999999</v>
      </c>
      <c r="D388">
        <v>144.88200000000001</v>
      </c>
      <c r="E388">
        <v>1118.328</v>
      </c>
      <c r="G388">
        <v>100.333</v>
      </c>
      <c r="H388">
        <v>91.591999999999999</v>
      </c>
      <c r="I388">
        <v>504.92399999999998</v>
      </c>
      <c r="J388">
        <v>107.633</v>
      </c>
      <c r="K388">
        <v>377.07</v>
      </c>
    </row>
    <row r="389" spans="1:11" x14ac:dyDescent="0.45">
      <c r="A389" s="1">
        <v>44365</v>
      </c>
      <c r="B389">
        <v>108.078</v>
      </c>
      <c r="C389">
        <v>100.604</v>
      </c>
      <c r="D389">
        <v>143.50299999999999</v>
      </c>
      <c r="E389">
        <v>1118.328</v>
      </c>
      <c r="G389">
        <v>100.34</v>
      </c>
      <c r="H389">
        <v>91.707999999999998</v>
      </c>
      <c r="I389">
        <v>503.59</v>
      </c>
      <c r="J389">
        <v>107.364</v>
      </c>
      <c r="K389">
        <v>380.20100000000002</v>
      </c>
    </row>
    <row r="390" spans="1:11" x14ac:dyDescent="0.45">
      <c r="A390" s="1">
        <v>44368</v>
      </c>
      <c r="B390">
        <v>108.128</v>
      </c>
      <c r="C390">
        <v>101.605</v>
      </c>
      <c r="D390">
        <v>144.89400000000001</v>
      </c>
      <c r="E390">
        <v>1118.328</v>
      </c>
      <c r="G390">
        <v>100.248</v>
      </c>
      <c r="H390">
        <v>91.31</v>
      </c>
      <c r="I390">
        <v>489.13400000000001</v>
      </c>
      <c r="J390">
        <v>107.303</v>
      </c>
      <c r="K390">
        <v>383.57799999999997</v>
      </c>
    </row>
    <row r="391" spans="1:11" x14ac:dyDescent="0.45">
      <c r="A391" s="1">
        <v>44369</v>
      </c>
      <c r="B391">
        <v>108.128</v>
      </c>
      <c r="C391">
        <v>101.404</v>
      </c>
      <c r="D391">
        <v>143.70500000000001</v>
      </c>
      <c r="E391">
        <v>1118.328</v>
      </c>
      <c r="G391">
        <v>100.33799999999999</v>
      </c>
      <c r="H391">
        <v>91.623999999999995</v>
      </c>
      <c r="I391">
        <v>476.69200000000001</v>
      </c>
      <c r="J391">
        <v>107.158</v>
      </c>
      <c r="K391">
        <v>389.86200000000002</v>
      </c>
    </row>
    <row r="392" spans="1:11" x14ac:dyDescent="0.45">
      <c r="A392" s="1">
        <v>44370</v>
      </c>
      <c r="B392">
        <v>107.702</v>
      </c>
      <c r="C392">
        <v>100.866</v>
      </c>
      <c r="D392">
        <v>144.57</v>
      </c>
      <c r="E392">
        <v>1118.328</v>
      </c>
      <c r="G392">
        <v>100.34</v>
      </c>
      <c r="H392">
        <v>91.653999999999996</v>
      </c>
      <c r="I392">
        <v>486.2</v>
      </c>
      <c r="J392">
        <v>107.33799999999999</v>
      </c>
      <c r="K392">
        <v>387.10899999999998</v>
      </c>
    </row>
    <row r="393" spans="1:11" x14ac:dyDescent="0.45">
      <c r="A393" s="1">
        <v>44371</v>
      </c>
      <c r="B393">
        <v>107.702</v>
      </c>
      <c r="C393">
        <v>101.06399999999999</v>
      </c>
      <c r="D393">
        <v>147.232</v>
      </c>
      <c r="E393">
        <v>1118.328</v>
      </c>
      <c r="G393">
        <v>100.411</v>
      </c>
      <c r="H393">
        <v>91.912999999999997</v>
      </c>
      <c r="I393">
        <v>488.27699999999999</v>
      </c>
      <c r="J393">
        <v>107.462</v>
      </c>
      <c r="K393">
        <v>399.20600000000002</v>
      </c>
    </row>
    <row r="394" spans="1:11" x14ac:dyDescent="0.45">
      <c r="A394" s="1">
        <v>44372</v>
      </c>
      <c r="B394">
        <v>109.351</v>
      </c>
      <c r="C394">
        <v>102.729</v>
      </c>
      <c r="D394">
        <v>146.79</v>
      </c>
      <c r="E394">
        <v>1118.328</v>
      </c>
      <c r="G394">
        <v>100.494</v>
      </c>
      <c r="H394">
        <v>92.111999999999995</v>
      </c>
      <c r="I394">
        <v>483.21800000000002</v>
      </c>
      <c r="J394">
        <v>106.89100000000001</v>
      </c>
      <c r="K394">
        <v>410.37099999999998</v>
      </c>
    </row>
    <row r="395" spans="1:11" x14ac:dyDescent="0.45">
      <c r="A395" s="1">
        <v>44375</v>
      </c>
      <c r="B395">
        <v>110</v>
      </c>
      <c r="C395">
        <v>102.12</v>
      </c>
      <c r="D395">
        <v>148.142</v>
      </c>
      <c r="E395">
        <v>1118.328</v>
      </c>
      <c r="G395">
        <v>100.494</v>
      </c>
      <c r="H395">
        <v>92.116</v>
      </c>
      <c r="I395">
        <v>520.64</v>
      </c>
      <c r="J395">
        <v>106.64100000000001</v>
      </c>
      <c r="K395">
        <v>413.64600000000002</v>
      </c>
    </row>
    <row r="396" spans="1:11" x14ac:dyDescent="0.45">
      <c r="A396" s="1">
        <v>44376</v>
      </c>
      <c r="B396">
        <v>109.05800000000001</v>
      </c>
      <c r="C396">
        <v>102.232</v>
      </c>
      <c r="D396">
        <v>147.36600000000001</v>
      </c>
      <c r="E396">
        <v>1118.328</v>
      </c>
      <c r="G396">
        <v>100.563</v>
      </c>
      <c r="H396">
        <v>92.283000000000001</v>
      </c>
      <c r="I396">
        <v>524.38900000000001</v>
      </c>
      <c r="J396">
        <v>106.786</v>
      </c>
      <c r="K396">
        <v>415.416</v>
      </c>
    </row>
    <row r="397" spans="1:11" x14ac:dyDescent="0.45">
      <c r="A397" s="1">
        <v>44377</v>
      </c>
      <c r="B397">
        <v>108.431</v>
      </c>
      <c r="C397">
        <v>102.248</v>
      </c>
      <c r="D397">
        <v>146.054</v>
      </c>
      <c r="E397">
        <v>1118.328</v>
      </c>
      <c r="G397">
        <v>100.593</v>
      </c>
      <c r="H397">
        <v>92.444999999999993</v>
      </c>
      <c r="I397">
        <v>564.96400000000006</v>
      </c>
      <c r="J397">
        <v>106.916</v>
      </c>
      <c r="K397">
        <v>403.279</v>
      </c>
    </row>
    <row r="398" spans="1:11" x14ac:dyDescent="0.45">
      <c r="A398" s="1">
        <v>44378</v>
      </c>
      <c r="B398">
        <v>108.431</v>
      </c>
      <c r="C398">
        <v>102.99299999999999</v>
      </c>
      <c r="D398">
        <v>148.58099999999999</v>
      </c>
      <c r="E398">
        <v>1118.328</v>
      </c>
      <c r="G398">
        <v>100.596</v>
      </c>
      <c r="H398">
        <v>92.566000000000003</v>
      </c>
      <c r="I398">
        <v>564.96400000000006</v>
      </c>
      <c r="J398">
        <v>106.453</v>
      </c>
      <c r="K398">
        <v>401.86700000000002</v>
      </c>
    </row>
    <row r="399" spans="1:11" x14ac:dyDescent="0.45">
      <c r="A399" s="1">
        <v>44379</v>
      </c>
      <c r="B399">
        <v>109.154</v>
      </c>
      <c r="C399">
        <v>102.95099999999999</v>
      </c>
      <c r="D399">
        <v>147.99</v>
      </c>
      <c r="E399">
        <v>1118.328</v>
      </c>
      <c r="G399">
        <v>100.593</v>
      </c>
      <c r="H399">
        <v>92.51</v>
      </c>
      <c r="I399">
        <v>525.32799999999997</v>
      </c>
      <c r="J399">
        <v>106.443</v>
      </c>
      <c r="K399">
        <v>408.35500000000002</v>
      </c>
    </row>
    <row r="400" spans="1:11" x14ac:dyDescent="0.45">
      <c r="A400" s="1">
        <v>44382</v>
      </c>
      <c r="B400">
        <v>109.154</v>
      </c>
      <c r="C400">
        <v>103.086</v>
      </c>
      <c r="D400">
        <v>147.99</v>
      </c>
      <c r="E400">
        <v>1118.328</v>
      </c>
      <c r="G400">
        <v>100.42700000000001</v>
      </c>
      <c r="H400">
        <v>92.51</v>
      </c>
      <c r="I400">
        <v>525.32799999999997</v>
      </c>
      <c r="J400">
        <v>106.318</v>
      </c>
      <c r="K400">
        <v>408.35500000000002</v>
      </c>
    </row>
    <row r="401" spans="1:11" x14ac:dyDescent="0.45">
      <c r="A401" s="1">
        <v>44383</v>
      </c>
      <c r="B401">
        <v>109.625</v>
      </c>
      <c r="C401">
        <v>102.267</v>
      </c>
      <c r="D401">
        <v>148.19</v>
      </c>
      <c r="E401">
        <v>1118.328</v>
      </c>
      <c r="G401">
        <v>100.524</v>
      </c>
      <c r="H401">
        <v>92.328999999999994</v>
      </c>
      <c r="I401">
        <v>539.16999999999996</v>
      </c>
      <c r="J401">
        <v>106.21899999999999</v>
      </c>
      <c r="K401">
        <v>425.06799999999998</v>
      </c>
    </row>
    <row r="402" spans="1:11" x14ac:dyDescent="0.45">
      <c r="A402" s="1">
        <v>44384</v>
      </c>
      <c r="B402">
        <v>109.13</v>
      </c>
      <c r="C402">
        <v>101.194</v>
      </c>
      <c r="D402">
        <v>146.34</v>
      </c>
      <c r="E402">
        <v>1118.328</v>
      </c>
      <c r="G402">
        <v>100.494</v>
      </c>
      <c r="H402">
        <v>92.497</v>
      </c>
      <c r="I402">
        <v>507.072</v>
      </c>
      <c r="J402">
        <v>106.273</v>
      </c>
      <c r="K402">
        <v>429.70299999999997</v>
      </c>
    </row>
    <row r="403" spans="1:11" x14ac:dyDescent="0.45">
      <c r="A403" s="1">
        <v>44385</v>
      </c>
      <c r="B403">
        <v>109.13</v>
      </c>
      <c r="C403">
        <v>101.06100000000001</v>
      </c>
      <c r="D403">
        <v>146.10300000000001</v>
      </c>
      <c r="E403">
        <v>1118.328</v>
      </c>
      <c r="G403">
        <v>100.473</v>
      </c>
      <c r="H403">
        <v>92.421999999999997</v>
      </c>
      <c r="I403">
        <v>476.83100000000002</v>
      </c>
      <c r="J403">
        <v>105.96299999999999</v>
      </c>
      <c r="K403">
        <v>414.07600000000002</v>
      </c>
    </row>
    <row r="404" spans="1:11" x14ac:dyDescent="0.45">
      <c r="A404" s="1">
        <v>44386</v>
      </c>
      <c r="B404">
        <v>108.375</v>
      </c>
      <c r="C404">
        <v>102.08799999999999</v>
      </c>
      <c r="D404">
        <v>146.65799999999999</v>
      </c>
      <c r="E404">
        <v>1058.0450000000001</v>
      </c>
      <c r="G404">
        <v>100.492</v>
      </c>
      <c r="H404">
        <v>92.445999999999998</v>
      </c>
      <c r="I404">
        <v>481.67200000000003</v>
      </c>
      <c r="J404">
        <v>106.452</v>
      </c>
      <c r="K404">
        <v>414.94600000000003</v>
      </c>
    </row>
    <row r="405" spans="1:11" x14ac:dyDescent="0.45">
      <c r="A405" s="1">
        <v>44389</v>
      </c>
      <c r="B405">
        <v>108.961</v>
      </c>
      <c r="C405">
        <v>101.423</v>
      </c>
      <c r="D405">
        <v>146.46100000000001</v>
      </c>
      <c r="E405">
        <v>1104.43</v>
      </c>
      <c r="G405">
        <v>100.328</v>
      </c>
      <c r="H405">
        <v>91.863</v>
      </c>
      <c r="I405">
        <v>481.17099999999999</v>
      </c>
      <c r="J405">
        <v>106.614</v>
      </c>
      <c r="K405">
        <v>410.48399999999998</v>
      </c>
    </row>
    <row r="406" spans="1:11" x14ac:dyDescent="0.45">
      <c r="A406" s="1">
        <v>44390</v>
      </c>
      <c r="B406">
        <v>108.67100000000001</v>
      </c>
      <c r="C406">
        <v>100.991</v>
      </c>
      <c r="D406">
        <v>146.21899999999999</v>
      </c>
      <c r="E406">
        <v>1076.7170000000001</v>
      </c>
      <c r="G406">
        <v>100.233</v>
      </c>
      <c r="H406">
        <v>91.563000000000002</v>
      </c>
      <c r="I406">
        <v>485.89400000000001</v>
      </c>
      <c r="J406">
        <v>105.928</v>
      </c>
      <c r="K406">
        <v>403.87200000000001</v>
      </c>
    </row>
    <row r="407" spans="1:11" x14ac:dyDescent="0.45">
      <c r="A407" s="1">
        <v>44391</v>
      </c>
      <c r="B407">
        <v>109.86</v>
      </c>
      <c r="C407">
        <v>100.834</v>
      </c>
      <c r="D407">
        <v>146.65199999999999</v>
      </c>
      <c r="E407">
        <v>1052.2439999999999</v>
      </c>
      <c r="G407">
        <v>100.152</v>
      </c>
      <c r="H407">
        <v>91.141999999999996</v>
      </c>
      <c r="I407">
        <v>459.15899999999999</v>
      </c>
      <c r="J407">
        <v>105.925</v>
      </c>
      <c r="K407">
        <v>392.99400000000003</v>
      </c>
    </row>
    <row r="408" spans="1:11" x14ac:dyDescent="0.45">
      <c r="A408" s="1">
        <v>44392</v>
      </c>
      <c r="B408">
        <v>109.125</v>
      </c>
      <c r="C408">
        <v>100.511</v>
      </c>
      <c r="D408">
        <v>145.03899999999999</v>
      </c>
      <c r="E408">
        <v>1047.751</v>
      </c>
      <c r="G408">
        <v>100.16200000000001</v>
      </c>
      <c r="H408">
        <v>91.274000000000001</v>
      </c>
      <c r="I408">
        <v>469.58600000000001</v>
      </c>
      <c r="J408">
        <v>105.27200000000001</v>
      </c>
      <c r="K408">
        <v>385.27699999999999</v>
      </c>
    </row>
    <row r="409" spans="1:11" x14ac:dyDescent="0.45">
      <c r="A409" s="1">
        <v>44393</v>
      </c>
      <c r="B409">
        <v>107.771</v>
      </c>
      <c r="C409">
        <v>100.215</v>
      </c>
      <c r="D409">
        <v>143.68199999999999</v>
      </c>
      <c r="E409">
        <v>1037.4690000000001</v>
      </c>
      <c r="G409">
        <v>100.238</v>
      </c>
      <c r="H409">
        <v>91.918000000000006</v>
      </c>
      <c r="I409">
        <v>455.59100000000001</v>
      </c>
      <c r="J409">
        <v>104.349</v>
      </c>
      <c r="K409">
        <v>383.81299999999999</v>
      </c>
    </row>
    <row r="410" spans="1:11" x14ac:dyDescent="0.45">
      <c r="A410" s="1">
        <v>44396</v>
      </c>
      <c r="B410">
        <v>107.827</v>
      </c>
      <c r="C410">
        <v>99.906999999999996</v>
      </c>
      <c r="D410">
        <v>144.161</v>
      </c>
      <c r="E410">
        <v>1040.7090000000001</v>
      </c>
      <c r="G410">
        <v>100.16</v>
      </c>
      <c r="H410">
        <v>91.403999999999996</v>
      </c>
      <c r="I410">
        <v>456.96300000000002</v>
      </c>
      <c r="J410">
        <v>103.68300000000001</v>
      </c>
      <c r="K410">
        <v>396.28800000000001</v>
      </c>
    </row>
    <row r="411" spans="1:11" x14ac:dyDescent="0.45">
      <c r="A411" s="1">
        <v>44397</v>
      </c>
      <c r="B411">
        <v>108.029</v>
      </c>
      <c r="C411">
        <v>101.681</v>
      </c>
      <c r="D411">
        <v>144.869</v>
      </c>
      <c r="E411">
        <v>1063.741</v>
      </c>
      <c r="G411">
        <v>100.241</v>
      </c>
      <c r="H411">
        <v>91.84</v>
      </c>
      <c r="I411">
        <v>455.21499999999997</v>
      </c>
      <c r="J411">
        <v>103.91</v>
      </c>
      <c r="K411">
        <v>408.31400000000002</v>
      </c>
    </row>
    <row r="412" spans="1:11" x14ac:dyDescent="0.45">
      <c r="A412" s="1">
        <v>44398</v>
      </c>
      <c r="B412">
        <v>108.94</v>
      </c>
      <c r="C412">
        <v>102.54</v>
      </c>
      <c r="D412">
        <v>146.92599999999999</v>
      </c>
      <c r="E412">
        <v>1055.3389999999999</v>
      </c>
      <c r="G412">
        <v>100.24299999999999</v>
      </c>
      <c r="H412">
        <v>91.813000000000002</v>
      </c>
      <c r="I412">
        <v>498.43400000000003</v>
      </c>
      <c r="J412">
        <v>103.996</v>
      </c>
      <c r="K412">
        <v>413.4</v>
      </c>
    </row>
    <row r="413" spans="1:11" x14ac:dyDescent="0.45">
      <c r="A413" s="1">
        <v>44399</v>
      </c>
      <c r="B413">
        <v>109.14400000000001</v>
      </c>
      <c r="C413">
        <v>102.405</v>
      </c>
      <c r="D413">
        <v>146.51</v>
      </c>
      <c r="E413">
        <v>1055.3389999999999</v>
      </c>
      <c r="G413">
        <v>100.333</v>
      </c>
      <c r="H413">
        <v>92.070999999999998</v>
      </c>
      <c r="I413">
        <v>487.601</v>
      </c>
      <c r="J413">
        <v>103.563</v>
      </c>
      <c r="K413">
        <v>423</v>
      </c>
    </row>
    <row r="414" spans="1:11" x14ac:dyDescent="0.45">
      <c r="A414" s="1">
        <v>44400</v>
      </c>
      <c r="B414">
        <v>109.705</v>
      </c>
      <c r="C414">
        <v>102.29300000000001</v>
      </c>
      <c r="D414">
        <v>147.15600000000001</v>
      </c>
      <c r="E414">
        <v>1036.1310000000001</v>
      </c>
      <c r="G414">
        <v>100.4</v>
      </c>
      <c r="H414">
        <v>92.301000000000002</v>
      </c>
      <c r="I414">
        <v>462.06200000000001</v>
      </c>
      <c r="J414">
        <v>103.467</v>
      </c>
      <c r="K414">
        <v>420.64600000000002</v>
      </c>
    </row>
    <row r="415" spans="1:11" x14ac:dyDescent="0.45">
      <c r="A415" s="1">
        <v>44403</v>
      </c>
      <c r="B415">
        <v>109.705</v>
      </c>
      <c r="C415">
        <v>103.18899999999999</v>
      </c>
      <c r="D415">
        <v>147.322</v>
      </c>
      <c r="E415">
        <v>1059.0940000000001</v>
      </c>
      <c r="G415">
        <v>100.331</v>
      </c>
      <c r="H415">
        <v>92.019000000000005</v>
      </c>
      <c r="I415">
        <v>470.75599999999997</v>
      </c>
      <c r="J415">
        <v>103.13200000000001</v>
      </c>
      <c r="K415">
        <v>416.99299999999999</v>
      </c>
    </row>
    <row r="416" spans="1:11" x14ac:dyDescent="0.45">
      <c r="A416" s="1">
        <v>44404</v>
      </c>
      <c r="B416">
        <v>108.5</v>
      </c>
      <c r="C416">
        <v>103.35899999999999</v>
      </c>
      <c r="D416">
        <v>144.74100000000001</v>
      </c>
      <c r="E416">
        <v>1038.367</v>
      </c>
      <c r="G416">
        <v>100.23399999999999</v>
      </c>
      <c r="H416">
        <v>91.713999999999999</v>
      </c>
      <c r="I416">
        <v>470.75599999999997</v>
      </c>
      <c r="J416">
        <v>102.872</v>
      </c>
      <c r="K416">
        <v>410.60700000000003</v>
      </c>
    </row>
    <row r="417" spans="1:11" x14ac:dyDescent="0.45">
      <c r="A417" s="1">
        <v>44405</v>
      </c>
      <c r="B417">
        <v>108.5</v>
      </c>
      <c r="C417">
        <v>103.011</v>
      </c>
      <c r="D417">
        <v>147.59399999999999</v>
      </c>
      <c r="E417">
        <v>1041.9010000000001</v>
      </c>
      <c r="G417">
        <v>100.372</v>
      </c>
      <c r="H417">
        <v>92.248999999999995</v>
      </c>
      <c r="I417">
        <v>442.35500000000002</v>
      </c>
      <c r="J417">
        <v>103.03</v>
      </c>
      <c r="K417">
        <v>421.33199999999999</v>
      </c>
    </row>
    <row r="418" spans="1:11" x14ac:dyDescent="0.45">
      <c r="A418" s="1">
        <v>44406</v>
      </c>
      <c r="B418">
        <v>110.342</v>
      </c>
      <c r="C418">
        <v>102.881</v>
      </c>
      <c r="D418">
        <v>148.02500000000001</v>
      </c>
      <c r="E418">
        <v>1090.9059999999999</v>
      </c>
      <c r="G418">
        <v>100.292</v>
      </c>
      <c r="H418">
        <v>91.87</v>
      </c>
      <c r="I418">
        <v>442.35500000000002</v>
      </c>
      <c r="J418">
        <v>103.042</v>
      </c>
      <c r="K418">
        <v>418.57900000000001</v>
      </c>
    </row>
    <row r="419" spans="1:11" x14ac:dyDescent="0.45">
      <c r="A419" s="1">
        <v>44407</v>
      </c>
      <c r="B419">
        <v>110.342</v>
      </c>
      <c r="C419">
        <v>102.74299999999999</v>
      </c>
      <c r="D419">
        <v>148.38999999999999</v>
      </c>
      <c r="E419">
        <v>1106.7909999999999</v>
      </c>
      <c r="G419">
        <v>100.337</v>
      </c>
      <c r="H419">
        <v>91.983000000000004</v>
      </c>
      <c r="I419">
        <v>469.95100000000002</v>
      </c>
      <c r="J419">
        <v>103.09</v>
      </c>
      <c r="K419">
        <v>418.56900000000002</v>
      </c>
    </row>
    <row r="420" spans="1:11" x14ac:dyDescent="0.45">
      <c r="A420" s="1">
        <v>44410</v>
      </c>
      <c r="B420">
        <v>109.76</v>
      </c>
      <c r="C420">
        <v>102.515</v>
      </c>
      <c r="D420">
        <v>147.654</v>
      </c>
      <c r="E420">
        <v>1143.075</v>
      </c>
      <c r="G420">
        <v>100.399</v>
      </c>
      <c r="H420">
        <v>92.201999999999998</v>
      </c>
      <c r="I420">
        <v>486.875</v>
      </c>
      <c r="J420">
        <v>103.057</v>
      </c>
      <c r="K420">
        <v>420.279</v>
      </c>
    </row>
    <row r="421" spans="1:11" x14ac:dyDescent="0.45">
      <c r="A421" s="1">
        <v>44411</v>
      </c>
      <c r="B421">
        <v>109.76</v>
      </c>
      <c r="C421">
        <v>102.899</v>
      </c>
      <c r="D421">
        <v>145.14699999999999</v>
      </c>
      <c r="E421">
        <v>1143.193</v>
      </c>
      <c r="G421">
        <v>100.40300000000001</v>
      </c>
      <c r="H421">
        <v>92.295000000000002</v>
      </c>
      <c r="I421">
        <v>471.613</v>
      </c>
      <c r="J421">
        <v>103.33</v>
      </c>
      <c r="K421">
        <v>414.69099999999997</v>
      </c>
    </row>
    <row r="422" spans="1:11" x14ac:dyDescent="0.45">
      <c r="A422" s="1">
        <v>44412</v>
      </c>
      <c r="B422">
        <v>108.81100000000001</v>
      </c>
      <c r="C422">
        <v>102.349</v>
      </c>
      <c r="D422">
        <v>145.322</v>
      </c>
      <c r="E422">
        <v>1145.0920000000001</v>
      </c>
      <c r="G422">
        <v>100.40300000000001</v>
      </c>
      <c r="H422">
        <v>92.230999999999995</v>
      </c>
      <c r="I422">
        <v>483.065</v>
      </c>
      <c r="J422">
        <v>103.134</v>
      </c>
      <c r="K422">
        <v>428.322</v>
      </c>
    </row>
    <row r="423" spans="1:11" x14ac:dyDescent="0.45">
      <c r="A423" s="1">
        <v>44413</v>
      </c>
      <c r="B423">
        <v>108.25</v>
      </c>
      <c r="C423">
        <v>102.63200000000001</v>
      </c>
      <c r="D423">
        <v>144.29400000000001</v>
      </c>
      <c r="E423">
        <v>1151.076</v>
      </c>
      <c r="G423">
        <v>100.56699999999999</v>
      </c>
      <c r="H423">
        <v>92.84</v>
      </c>
      <c r="I423">
        <v>488.58199999999999</v>
      </c>
      <c r="J423">
        <v>103.348</v>
      </c>
      <c r="K423">
        <v>427.23700000000002</v>
      </c>
    </row>
    <row r="424" spans="1:11" x14ac:dyDescent="0.45">
      <c r="A424" s="1">
        <v>44414</v>
      </c>
      <c r="B424">
        <v>108.25</v>
      </c>
      <c r="C424">
        <v>102.998</v>
      </c>
      <c r="D424">
        <v>144.79</v>
      </c>
      <c r="E424">
        <v>1125.97</v>
      </c>
      <c r="G424">
        <v>100.482</v>
      </c>
      <c r="H424">
        <v>92.442999999999998</v>
      </c>
      <c r="I424">
        <v>468.19799999999998</v>
      </c>
      <c r="J424">
        <v>103.786</v>
      </c>
      <c r="K424">
        <v>422.202</v>
      </c>
    </row>
    <row r="425" spans="1:11" x14ac:dyDescent="0.45">
      <c r="A425" s="1">
        <v>44417</v>
      </c>
      <c r="B425">
        <v>108.25</v>
      </c>
      <c r="C425">
        <v>103.348</v>
      </c>
      <c r="D425">
        <v>143.99700000000001</v>
      </c>
      <c r="E425">
        <v>1149.6859999999999</v>
      </c>
      <c r="G425">
        <v>100.476</v>
      </c>
      <c r="H425">
        <v>92.331999999999994</v>
      </c>
      <c r="I425">
        <v>475.15</v>
      </c>
      <c r="J425">
        <v>103.544</v>
      </c>
      <c r="K425">
        <v>428.10700000000003</v>
      </c>
    </row>
    <row r="426" spans="1:11" x14ac:dyDescent="0.45">
      <c r="A426" s="1">
        <v>44418</v>
      </c>
      <c r="B426">
        <v>107.41800000000001</v>
      </c>
      <c r="C426">
        <v>104.712</v>
      </c>
      <c r="D426">
        <v>143.05199999999999</v>
      </c>
      <c r="E426">
        <v>1143.5920000000001</v>
      </c>
      <c r="G426">
        <v>100.483</v>
      </c>
      <c r="H426">
        <v>92.632000000000005</v>
      </c>
      <c r="I426">
        <v>474.79599999999999</v>
      </c>
      <c r="J426">
        <v>103.14</v>
      </c>
      <c r="K426">
        <v>412.08</v>
      </c>
    </row>
    <row r="427" spans="1:11" x14ac:dyDescent="0.45">
      <c r="A427" s="1">
        <v>44419</v>
      </c>
      <c r="B427">
        <v>107.41800000000001</v>
      </c>
      <c r="C427">
        <v>104.46</v>
      </c>
      <c r="D427">
        <v>142.892</v>
      </c>
      <c r="E427">
        <v>1140.0139999999999</v>
      </c>
      <c r="G427">
        <v>100.413</v>
      </c>
      <c r="H427">
        <v>92.632000000000005</v>
      </c>
      <c r="I427">
        <v>460.79700000000003</v>
      </c>
      <c r="J427">
        <v>103.39</v>
      </c>
      <c r="K427">
        <v>415.43799999999999</v>
      </c>
    </row>
    <row r="428" spans="1:11" x14ac:dyDescent="0.45">
      <c r="A428" s="1">
        <v>44420</v>
      </c>
      <c r="B428">
        <v>107.41800000000001</v>
      </c>
      <c r="C428">
        <v>104.017</v>
      </c>
      <c r="D428">
        <v>142.08500000000001</v>
      </c>
      <c r="E428">
        <v>1163.3610000000001</v>
      </c>
      <c r="G428">
        <v>100.494</v>
      </c>
      <c r="H428">
        <v>92.632000000000005</v>
      </c>
      <c r="I428">
        <v>455.23500000000001</v>
      </c>
      <c r="J428">
        <v>102.33</v>
      </c>
      <c r="K428">
        <v>423.69600000000003</v>
      </c>
    </row>
    <row r="429" spans="1:11" x14ac:dyDescent="0.45">
      <c r="A429" s="1">
        <v>44421</v>
      </c>
      <c r="B429">
        <v>106.524</v>
      </c>
      <c r="C429">
        <v>103.64700000000001</v>
      </c>
      <c r="D429">
        <v>141.57499999999999</v>
      </c>
      <c r="E429">
        <v>1155.1489999999999</v>
      </c>
      <c r="G429">
        <v>100.504</v>
      </c>
      <c r="H429">
        <v>92.668000000000006</v>
      </c>
      <c r="I429">
        <v>440.32799999999997</v>
      </c>
      <c r="J429">
        <v>102.438</v>
      </c>
      <c r="K429">
        <v>429.69400000000002</v>
      </c>
    </row>
    <row r="430" spans="1:11" x14ac:dyDescent="0.45">
      <c r="A430" s="1">
        <v>44424</v>
      </c>
      <c r="B430">
        <v>106.006</v>
      </c>
      <c r="C430">
        <v>103.938</v>
      </c>
      <c r="D430">
        <v>141.29900000000001</v>
      </c>
      <c r="E430">
        <v>1105.056</v>
      </c>
      <c r="G430">
        <v>100.423</v>
      </c>
      <c r="H430">
        <v>92.596000000000004</v>
      </c>
      <c r="I430">
        <v>440.32799999999997</v>
      </c>
      <c r="J430">
        <v>102.248</v>
      </c>
      <c r="K430">
        <v>421.70100000000002</v>
      </c>
    </row>
    <row r="431" spans="1:11" x14ac:dyDescent="0.45">
      <c r="A431" s="1">
        <v>44425</v>
      </c>
      <c r="B431">
        <v>107.875</v>
      </c>
      <c r="C431">
        <v>103.892</v>
      </c>
      <c r="D431">
        <v>143.53399999999999</v>
      </c>
      <c r="E431">
        <v>1072.048</v>
      </c>
      <c r="G431">
        <v>100.42700000000001</v>
      </c>
      <c r="H431">
        <v>92.650999999999996</v>
      </c>
      <c r="I431">
        <v>440.32799999999997</v>
      </c>
      <c r="J431">
        <v>102.149</v>
      </c>
      <c r="K431">
        <v>424.29</v>
      </c>
    </row>
    <row r="432" spans="1:11" x14ac:dyDescent="0.45">
      <c r="A432" s="1">
        <v>44426</v>
      </c>
      <c r="B432">
        <v>109.15</v>
      </c>
      <c r="C432">
        <v>103.611</v>
      </c>
      <c r="D432">
        <v>145.32300000000001</v>
      </c>
      <c r="E432">
        <v>1109.635</v>
      </c>
      <c r="G432">
        <v>100.358</v>
      </c>
      <c r="H432">
        <v>92.650999999999996</v>
      </c>
      <c r="I432">
        <v>440.32799999999997</v>
      </c>
      <c r="J432">
        <v>101.825</v>
      </c>
      <c r="K432">
        <v>419.19400000000002</v>
      </c>
    </row>
    <row r="433" spans="1:11" x14ac:dyDescent="0.45">
      <c r="A433" s="1">
        <v>44427</v>
      </c>
      <c r="B433">
        <v>111.03</v>
      </c>
      <c r="C433">
        <v>102.916</v>
      </c>
      <c r="D433">
        <v>149.577</v>
      </c>
      <c r="E433">
        <v>1084.683</v>
      </c>
      <c r="G433">
        <v>100.354</v>
      </c>
      <c r="H433">
        <v>92.650999999999996</v>
      </c>
      <c r="I433">
        <v>440.32799999999997</v>
      </c>
      <c r="J433">
        <v>101.742</v>
      </c>
      <c r="K433">
        <v>423.32799999999997</v>
      </c>
    </row>
    <row r="434" spans="1:11" x14ac:dyDescent="0.45">
      <c r="A434" s="1">
        <v>44428</v>
      </c>
      <c r="B434">
        <v>111.03</v>
      </c>
      <c r="C434">
        <v>103.69499999999999</v>
      </c>
      <c r="D434">
        <v>149.06299999999999</v>
      </c>
      <c r="E434">
        <v>1095.6289999999999</v>
      </c>
      <c r="G434">
        <v>100.49299999999999</v>
      </c>
      <c r="H434">
        <v>92.650999999999996</v>
      </c>
      <c r="I434">
        <v>440.32799999999997</v>
      </c>
      <c r="J434">
        <v>101.83499999999999</v>
      </c>
      <c r="K434">
        <v>432.07799999999997</v>
      </c>
    </row>
    <row r="435" spans="1:11" x14ac:dyDescent="0.45">
      <c r="A435" s="1">
        <v>44431</v>
      </c>
      <c r="B435">
        <v>111.85299999999999</v>
      </c>
      <c r="C435">
        <v>104.032</v>
      </c>
      <c r="D435">
        <v>151.251</v>
      </c>
      <c r="E435">
        <v>1137.6410000000001</v>
      </c>
      <c r="G435">
        <v>100.488</v>
      </c>
      <c r="H435">
        <v>92.650999999999996</v>
      </c>
      <c r="I435">
        <v>440.32799999999997</v>
      </c>
      <c r="J435">
        <v>102.13500000000001</v>
      </c>
      <c r="K435">
        <v>439.35500000000002</v>
      </c>
    </row>
    <row r="436" spans="1:11" x14ac:dyDescent="0.45">
      <c r="A436" s="1">
        <v>44432</v>
      </c>
      <c r="B436">
        <v>111.819</v>
      </c>
      <c r="C436">
        <v>103.98</v>
      </c>
      <c r="D436">
        <v>151.703</v>
      </c>
      <c r="E436">
        <v>1141.1669999999999</v>
      </c>
      <c r="G436">
        <v>100.58199999999999</v>
      </c>
      <c r="H436">
        <v>92.650999999999996</v>
      </c>
      <c r="I436">
        <v>440.32799999999997</v>
      </c>
      <c r="J436">
        <v>101.852</v>
      </c>
      <c r="K436">
        <v>446.45699999999999</v>
      </c>
    </row>
    <row r="437" spans="1:11" x14ac:dyDescent="0.45">
      <c r="A437" s="1">
        <v>44433</v>
      </c>
      <c r="B437">
        <v>112.514</v>
      </c>
      <c r="C437">
        <v>104.24</v>
      </c>
      <c r="D437">
        <v>151.89699999999999</v>
      </c>
      <c r="E437">
        <v>1145.5409999999999</v>
      </c>
      <c r="G437">
        <v>100.521</v>
      </c>
      <c r="H437">
        <v>92.650999999999996</v>
      </c>
      <c r="I437">
        <v>440.32799999999997</v>
      </c>
      <c r="J437">
        <v>102.322</v>
      </c>
      <c r="K437">
        <v>446.81599999999997</v>
      </c>
    </row>
    <row r="438" spans="1:11" x14ac:dyDescent="0.45">
      <c r="A438" s="1">
        <v>44434</v>
      </c>
      <c r="B438">
        <v>112.514</v>
      </c>
      <c r="C438">
        <v>103.599</v>
      </c>
      <c r="D438">
        <v>150.00399999999999</v>
      </c>
      <c r="E438">
        <v>1129.3230000000001</v>
      </c>
      <c r="G438">
        <v>100.47199999999999</v>
      </c>
      <c r="H438">
        <v>92.650999999999996</v>
      </c>
      <c r="I438">
        <v>440.32799999999997</v>
      </c>
      <c r="J438">
        <v>101.86199999999999</v>
      </c>
      <c r="K438">
        <v>444.697</v>
      </c>
    </row>
    <row r="439" spans="1:11" x14ac:dyDescent="0.45">
      <c r="A439" s="1">
        <v>44435</v>
      </c>
      <c r="B439">
        <v>112.578</v>
      </c>
      <c r="C439">
        <v>103.964</v>
      </c>
      <c r="D439">
        <v>151.97999999999999</v>
      </c>
      <c r="E439">
        <v>1146.9690000000001</v>
      </c>
      <c r="G439">
        <v>100.544</v>
      </c>
      <c r="H439">
        <v>92.650999999999996</v>
      </c>
      <c r="I439">
        <v>440.32799999999997</v>
      </c>
      <c r="J439">
        <v>101.86</v>
      </c>
      <c r="K439">
        <v>450.30700000000002</v>
      </c>
    </row>
    <row r="440" spans="1:11" x14ac:dyDescent="0.45">
      <c r="A440" s="1">
        <v>44438</v>
      </c>
      <c r="B440">
        <v>112.25</v>
      </c>
      <c r="C440">
        <v>104.393</v>
      </c>
      <c r="D440">
        <v>152.11199999999999</v>
      </c>
      <c r="E440">
        <v>1177.33</v>
      </c>
      <c r="G440">
        <v>100.499</v>
      </c>
      <c r="H440">
        <v>92.650999999999996</v>
      </c>
      <c r="I440">
        <v>440.32799999999997</v>
      </c>
      <c r="J440">
        <v>101.645</v>
      </c>
      <c r="K440">
        <v>459.73099999999999</v>
      </c>
    </row>
    <row r="441" spans="1:11" x14ac:dyDescent="0.45">
      <c r="A441" s="1">
        <v>44439</v>
      </c>
      <c r="B441">
        <v>112.023</v>
      </c>
      <c r="C441">
        <v>104.65300000000001</v>
      </c>
      <c r="D441">
        <v>151.53100000000001</v>
      </c>
      <c r="E441">
        <v>1177.33</v>
      </c>
      <c r="G441">
        <v>100.548</v>
      </c>
      <c r="H441">
        <v>92.650999999999996</v>
      </c>
      <c r="I441">
        <v>440.32799999999997</v>
      </c>
      <c r="J441">
        <v>101.855</v>
      </c>
      <c r="K441">
        <v>465.24599999999998</v>
      </c>
    </row>
    <row r="442" spans="1:11" x14ac:dyDescent="0.45">
      <c r="A442" s="1">
        <v>44440</v>
      </c>
      <c r="B442">
        <v>112.90900000000001</v>
      </c>
      <c r="C442">
        <v>105.401</v>
      </c>
      <c r="D442">
        <v>152.42500000000001</v>
      </c>
      <c r="E442">
        <v>1182.479</v>
      </c>
      <c r="G442">
        <v>100.611</v>
      </c>
      <c r="H442">
        <v>93.316000000000003</v>
      </c>
      <c r="I442">
        <v>440.32799999999997</v>
      </c>
      <c r="J442">
        <v>101.459</v>
      </c>
      <c r="K442">
        <v>478.39699999999999</v>
      </c>
    </row>
    <row r="443" spans="1:11" x14ac:dyDescent="0.45">
      <c r="A443" s="1">
        <v>44441</v>
      </c>
      <c r="B443">
        <v>114</v>
      </c>
      <c r="C443">
        <v>106.649</v>
      </c>
      <c r="D443">
        <v>153.52199999999999</v>
      </c>
      <c r="E443">
        <v>1182.479</v>
      </c>
      <c r="G443">
        <v>100.346</v>
      </c>
      <c r="H443">
        <v>93.316000000000003</v>
      </c>
      <c r="I443">
        <v>440.32799999999997</v>
      </c>
      <c r="J443">
        <v>101.672</v>
      </c>
      <c r="K443">
        <v>483.553</v>
      </c>
    </row>
    <row r="444" spans="1:11" x14ac:dyDescent="0.45">
      <c r="A444" s="1">
        <v>44442</v>
      </c>
      <c r="B444">
        <v>113.65</v>
      </c>
      <c r="C444">
        <v>106.70399999999999</v>
      </c>
      <c r="D444">
        <v>154.571</v>
      </c>
      <c r="E444">
        <v>1181.5530000000001</v>
      </c>
      <c r="G444">
        <v>100.542</v>
      </c>
      <c r="H444">
        <v>93.316000000000003</v>
      </c>
      <c r="I444">
        <v>440.32799999999997</v>
      </c>
      <c r="J444">
        <v>101.619</v>
      </c>
      <c r="K444">
        <v>493.072</v>
      </c>
    </row>
    <row r="445" spans="1:11" x14ac:dyDescent="0.45">
      <c r="A445" s="1">
        <v>44445</v>
      </c>
      <c r="B445">
        <v>113.65</v>
      </c>
      <c r="C445">
        <v>106.685</v>
      </c>
      <c r="D445">
        <v>154.571</v>
      </c>
      <c r="E445">
        <v>1181.5530000000001</v>
      </c>
      <c r="G445">
        <v>100.271</v>
      </c>
      <c r="H445">
        <v>93.316000000000003</v>
      </c>
      <c r="I445">
        <v>440.32799999999997</v>
      </c>
      <c r="J445">
        <v>101.649</v>
      </c>
      <c r="K445">
        <v>493.072</v>
      </c>
    </row>
    <row r="446" spans="1:11" x14ac:dyDescent="0.45">
      <c r="A446" s="1">
        <v>44446</v>
      </c>
      <c r="B446">
        <v>113.488</v>
      </c>
      <c r="C446">
        <v>106.43</v>
      </c>
      <c r="D446">
        <v>153.28</v>
      </c>
      <c r="E446">
        <v>1212.7929999999999</v>
      </c>
      <c r="G446">
        <v>100.40900000000001</v>
      </c>
      <c r="H446">
        <v>92.677999999999997</v>
      </c>
      <c r="I446">
        <v>440.32799999999997</v>
      </c>
      <c r="J446">
        <v>101.422</v>
      </c>
      <c r="K446">
        <v>492.61099999999999</v>
      </c>
    </row>
    <row r="447" spans="1:11" x14ac:dyDescent="0.45">
      <c r="A447" s="1">
        <v>44447</v>
      </c>
      <c r="B447">
        <v>113.488</v>
      </c>
      <c r="C447">
        <v>106.512</v>
      </c>
      <c r="D447">
        <v>153.28</v>
      </c>
      <c r="E447">
        <v>1212.7929999999999</v>
      </c>
      <c r="G447">
        <v>100.361</v>
      </c>
      <c r="H447">
        <v>92.677999999999997</v>
      </c>
      <c r="I447">
        <v>440.32799999999997</v>
      </c>
      <c r="J447">
        <v>100.996</v>
      </c>
      <c r="K447">
        <v>492.61099999999999</v>
      </c>
    </row>
    <row r="448" spans="1:11" x14ac:dyDescent="0.45">
      <c r="A448" s="1">
        <v>44448</v>
      </c>
      <c r="B448">
        <v>114.027</v>
      </c>
      <c r="C448">
        <v>105.075</v>
      </c>
      <c r="D448">
        <v>154.066</v>
      </c>
      <c r="E448">
        <v>1212.7929999999999</v>
      </c>
      <c r="G448">
        <v>100.294</v>
      </c>
      <c r="H448">
        <v>92.677999999999997</v>
      </c>
      <c r="I448">
        <v>440.32799999999997</v>
      </c>
      <c r="J448">
        <v>101.125</v>
      </c>
      <c r="K448">
        <v>475.16300000000001</v>
      </c>
    </row>
    <row r="449" spans="1:11" x14ac:dyDescent="0.45">
      <c r="A449" s="1">
        <v>44449</v>
      </c>
      <c r="B449">
        <v>112.11499999999999</v>
      </c>
      <c r="C449">
        <v>103.47199999999999</v>
      </c>
      <c r="D449">
        <v>150.352</v>
      </c>
      <c r="E449">
        <v>1185.92</v>
      </c>
      <c r="G449">
        <v>100.29</v>
      </c>
      <c r="H449">
        <v>92.677999999999997</v>
      </c>
      <c r="I449">
        <v>440.32799999999997</v>
      </c>
      <c r="J449">
        <v>101.074</v>
      </c>
      <c r="K449">
        <v>475.654</v>
      </c>
    </row>
    <row r="450" spans="1:11" x14ac:dyDescent="0.45">
      <c r="A450" s="1">
        <v>44452</v>
      </c>
      <c r="B450">
        <v>112.792</v>
      </c>
      <c r="C450">
        <v>105.229</v>
      </c>
      <c r="D450">
        <v>152.59100000000001</v>
      </c>
      <c r="E450">
        <v>1196.788</v>
      </c>
      <c r="G450">
        <v>100.294</v>
      </c>
      <c r="H450">
        <v>92.677999999999997</v>
      </c>
      <c r="I450">
        <v>440.32799999999997</v>
      </c>
      <c r="J450">
        <v>101.072</v>
      </c>
      <c r="K450">
        <v>471.315</v>
      </c>
    </row>
    <row r="451" spans="1:11" x14ac:dyDescent="0.45">
      <c r="A451" s="1">
        <v>44453</v>
      </c>
      <c r="B451">
        <v>112.792</v>
      </c>
      <c r="C451">
        <v>103.167</v>
      </c>
      <c r="D451">
        <v>150.43299999999999</v>
      </c>
      <c r="E451">
        <v>1199.1769999999999</v>
      </c>
      <c r="G451">
        <v>100.292</v>
      </c>
      <c r="H451">
        <v>92.677999999999997</v>
      </c>
      <c r="I451">
        <v>440.32799999999997</v>
      </c>
      <c r="J451">
        <v>100.91</v>
      </c>
      <c r="K451">
        <v>474.19099999999997</v>
      </c>
    </row>
    <row r="452" spans="1:11" x14ac:dyDescent="0.45">
      <c r="A452" s="1">
        <v>44454</v>
      </c>
      <c r="B452">
        <v>112.614</v>
      </c>
      <c r="C452">
        <v>104.084</v>
      </c>
      <c r="D452">
        <v>151.21</v>
      </c>
      <c r="E452">
        <v>1217.431</v>
      </c>
      <c r="G452">
        <v>100.361</v>
      </c>
      <c r="H452">
        <v>92.677999999999997</v>
      </c>
      <c r="I452">
        <v>440.32799999999997</v>
      </c>
      <c r="J452">
        <v>101.04600000000001</v>
      </c>
      <c r="K452">
        <v>472.28699999999998</v>
      </c>
    </row>
    <row r="453" spans="1:11" x14ac:dyDescent="0.45">
      <c r="A453" s="1">
        <v>44455</v>
      </c>
      <c r="B453">
        <v>111.5</v>
      </c>
      <c r="C453">
        <v>103.854</v>
      </c>
      <c r="D453">
        <v>151.16200000000001</v>
      </c>
      <c r="E453">
        <v>1219.3050000000001</v>
      </c>
      <c r="G453">
        <v>100.298</v>
      </c>
      <c r="H453">
        <v>92.677999999999997</v>
      </c>
      <c r="I453">
        <v>440.32799999999997</v>
      </c>
      <c r="J453">
        <v>101.048</v>
      </c>
      <c r="K453">
        <v>477.52699999999999</v>
      </c>
    </row>
    <row r="454" spans="1:11" x14ac:dyDescent="0.45">
      <c r="A454" s="1">
        <v>44456</v>
      </c>
      <c r="B454">
        <v>111.63500000000001</v>
      </c>
      <c r="C454">
        <v>103.71599999999999</v>
      </c>
      <c r="D454">
        <v>149.74799999999999</v>
      </c>
      <c r="E454">
        <v>1223.3309999999999</v>
      </c>
      <c r="G454">
        <v>100.367</v>
      </c>
      <c r="H454">
        <v>92.677999999999997</v>
      </c>
      <c r="I454">
        <v>395.346</v>
      </c>
      <c r="J454">
        <v>101.001</v>
      </c>
      <c r="K454">
        <v>474.98899999999998</v>
      </c>
    </row>
    <row r="455" spans="1:11" x14ac:dyDescent="0.45">
      <c r="A455" s="1">
        <v>44459</v>
      </c>
      <c r="B455">
        <v>111.63500000000001</v>
      </c>
      <c r="C455">
        <v>103.378</v>
      </c>
      <c r="D455">
        <v>149</v>
      </c>
      <c r="E455">
        <v>1175.9960000000001</v>
      </c>
      <c r="G455">
        <v>100.319</v>
      </c>
      <c r="H455">
        <v>92.677999999999997</v>
      </c>
      <c r="I455">
        <v>379.56099999999998</v>
      </c>
      <c r="J455">
        <v>100.753</v>
      </c>
      <c r="K455">
        <v>471.49900000000002</v>
      </c>
    </row>
    <row r="456" spans="1:11" x14ac:dyDescent="0.45">
      <c r="A456" s="1">
        <v>44460</v>
      </c>
      <c r="B456">
        <v>111.63500000000001</v>
      </c>
      <c r="C456">
        <v>102.122</v>
      </c>
      <c r="D456">
        <v>148.197</v>
      </c>
      <c r="E456">
        <v>1190.856</v>
      </c>
      <c r="G456">
        <v>100.319</v>
      </c>
      <c r="H456">
        <v>91.88</v>
      </c>
      <c r="I456">
        <v>374.62200000000001</v>
      </c>
      <c r="J456">
        <v>100.572</v>
      </c>
      <c r="K456">
        <v>479.911</v>
      </c>
    </row>
    <row r="457" spans="1:11" x14ac:dyDescent="0.45">
      <c r="A457" s="1">
        <v>44461</v>
      </c>
      <c r="B457">
        <v>110.71</v>
      </c>
      <c r="C457">
        <v>103.371</v>
      </c>
      <c r="D457">
        <v>148.387</v>
      </c>
      <c r="E457">
        <v>1211.124</v>
      </c>
      <c r="G457">
        <v>100.319</v>
      </c>
      <c r="H457">
        <v>92.35</v>
      </c>
      <c r="I457">
        <v>378.52300000000002</v>
      </c>
      <c r="J457">
        <v>100.749</v>
      </c>
      <c r="K457">
        <v>483.53399999999999</v>
      </c>
    </row>
    <row r="458" spans="1:11" x14ac:dyDescent="0.45">
      <c r="A458" s="1">
        <v>44462</v>
      </c>
      <c r="B458">
        <v>112.063</v>
      </c>
      <c r="C458">
        <v>104.172</v>
      </c>
      <c r="D458">
        <v>149.81100000000001</v>
      </c>
      <c r="E458">
        <v>1213.8710000000001</v>
      </c>
      <c r="G458">
        <v>100.319</v>
      </c>
      <c r="H458">
        <v>92.600999999999999</v>
      </c>
      <c r="I458">
        <v>380.161</v>
      </c>
      <c r="J458">
        <v>101.059</v>
      </c>
      <c r="K458">
        <v>477.322</v>
      </c>
    </row>
    <row r="459" spans="1:11" x14ac:dyDescent="0.45">
      <c r="A459" s="1">
        <v>44463</v>
      </c>
      <c r="B459">
        <v>112.605</v>
      </c>
      <c r="C459">
        <v>104.307</v>
      </c>
      <c r="D459">
        <v>151.304</v>
      </c>
      <c r="E459">
        <v>1247.355</v>
      </c>
      <c r="G459">
        <v>100.319</v>
      </c>
      <c r="H459">
        <v>92.600999999999999</v>
      </c>
      <c r="I459">
        <v>377.97199999999998</v>
      </c>
      <c r="J459">
        <v>101.07599999999999</v>
      </c>
      <c r="K459">
        <v>481.94799999999998</v>
      </c>
    </row>
    <row r="460" spans="1:11" x14ac:dyDescent="0.45">
      <c r="A460" s="1">
        <v>44466</v>
      </c>
      <c r="B460">
        <v>111.839</v>
      </c>
      <c r="C460">
        <v>105.724</v>
      </c>
      <c r="D460">
        <v>150.499</v>
      </c>
      <c r="E460">
        <v>1274.7449999999999</v>
      </c>
      <c r="G460">
        <v>100.319</v>
      </c>
      <c r="H460">
        <v>92.600999999999999</v>
      </c>
      <c r="I460">
        <v>383.95699999999999</v>
      </c>
      <c r="J460">
        <v>101.285</v>
      </c>
      <c r="K460">
        <v>474.07799999999997</v>
      </c>
    </row>
    <row r="461" spans="1:11" x14ac:dyDescent="0.45">
      <c r="A461" s="1">
        <v>44467</v>
      </c>
      <c r="B461">
        <v>111.839</v>
      </c>
      <c r="C461">
        <v>105.45099999999999</v>
      </c>
      <c r="D461">
        <v>148.495</v>
      </c>
      <c r="E461">
        <v>1252.4749999999999</v>
      </c>
      <c r="G461">
        <v>100.319</v>
      </c>
      <c r="H461">
        <v>92.600999999999999</v>
      </c>
      <c r="I461">
        <v>374.08499999999998</v>
      </c>
      <c r="J461">
        <v>101.146</v>
      </c>
      <c r="K461">
        <v>453.702</v>
      </c>
    </row>
    <row r="462" spans="1:11" x14ac:dyDescent="0.45">
      <c r="A462" s="1">
        <v>44468</v>
      </c>
      <c r="B462">
        <v>110.104</v>
      </c>
      <c r="C462">
        <v>105.012</v>
      </c>
      <c r="D462">
        <v>147.82400000000001</v>
      </c>
      <c r="E462">
        <v>1258.49</v>
      </c>
      <c r="G462">
        <v>100.319</v>
      </c>
      <c r="H462">
        <v>91.695999999999998</v>
      </c>
      <c r="I462">
        <v>378.39100000000002</v>
      </c>
      <c r="J462">
        <v>100.77</v>
      </c>
      <c r="K462">
        <v>455.452</v>
      </c>
    </row>
    <row r="463" spans="1:11" x14ac:dyDescent="0.45">
      <c r="A463" s="1">
        <v>44469</v>
      </c>
      <c r="B463">
        <v>109.971</v>
      </c>
      <c r="C463">
        <v>104.298</v>
      </c>
      <c r="D463">
        <v>147.21899999999999</v>
      </c>
      <c r="E463">
        <v>1249.097</v>
      </c>
      <c r="G463">
        <v>100.319</v>
      </c>
      <c r="H463">
        <v>91.685000000000002</v>
      </c>
      <c r="I463">
        <v>378.00799999999998</v>
      </c>
      <c r="J463">
        <v>100.735</v>
      </c>
      <c r="K463">
        <v>447.61200000000002</v>
      </c>
    </row>
    <row r="464" spans="1:11" x14ac:dyDescent="0.45">
      <c r="A464" s="1">
        <v>44470</v>
      </c>
      <c r="B464">
        <v>109.652</v>
      </c>
      <c r="C464">
        <v>105.846</v>
      </c>
      <c r="D464">
        <v>149.64500000000001</v>
      </c>
      <c r="E464">
        <v>1248.7850000000001</v>
      </c>
      <c r="G464">
        <v>100.319</v>
      </c>
      <c r="H464">
        <v>91.756</v>
      </c>
      <c r="I464">
        <v>380.29899999999998</v>
      </c>
      <c r="J464">
        <v>100.80800000000001</v>
      </c>
      <c r="K464">
        <v>452.61599999999999</v>
      </c>
    </row>
    <row r="465" spans="1:11" x14ac:dyDescent="0.45">
      <c r="A465" s="1">
        <v>44473</v>
      </c>
      <c r="B465">
        <v>110.598</v>
      </c>
      <c r="C465">
        <v>105.861</v>
      </c>
      <c r="D465">
        <v>145.59399999999999</v>
      </c>
      <c r="E465">
        <v>1258.9490000000001</v>
      </c>
      <c r="G465">
        <v>100.319</v>
      </c>
      <c r="H465">
        <v>91.361999999999995</v>
      </c>
      <c r="I465">
        <v>357.69499999999999</v>
      </c>
      <c r="J465">
        <v>100.807</v>
      </c>
      <c r="K465">
        <v>418.86399999999998</v>
      </c>
    </row>
    <row r="466" spans="1:11" x14ac:dyDescent="0.45">
      <c r="A466" s="1">
        <v>44474</v>
      </c>
      <c r="B466">
        <v>109.46</v>
      </c>
      <c r="C466">
        <v>105.515</v>
      </c>
      <c r="D466">
        <v>145.10300000000001</v>
      </c>
      <c r="E466">
        <v>1257.431</v>
      </c>
      <c r="G466">
        <v>100.319</v>
      </c>
      <c r="H466">
        <v>91.412000000000006</v>
      </c>
      <c r="I466">
        <v>359.38</v>
      </c>
      <c r="J466">
        <v>100.78700000000001</v>
      </c>
      <c r="K466">
        <v>428.49400000000003</v>
      </c>
    </row>
    <row r="467" spans="1:11" x14ac:dyDescent="0.45">
      <c r="A467" s="1">
        <v>44475</v>
      </c>
      <c r="B467">
        <v>108.846</v>
      </c>
      <c r="C467">
        <v>105.33499999999999</v>
      </c>
      <c r="D467">
        <v>144.916</v>
      </c>
      <c r="E467">
        <v>1260.923</v>
      </c>
      <c r="G467">
        <v>100.319</v>
      </c>
      <c r="H467">
        <v>91.567999999999998</v>
      </c>
      <c r="I467">
        <v>359.13600000000002</v>
      </c>
      <c r="J467">
        <v>100.476</v>
      </c>
      <c r="K467">
        <v>434.911</v>
      </c>
    </row>
    <row r="468" spans="1:11" x14ac:dyDescent="0.45">
      <c r="A468" s="1">
        <v>44476</v>
      </c>
      <c r="B468">
        <v>111.33799999999999</v>
      </c>
      <c r="C468">
        <v>105.836</v>
      </c>
      <c r="D468">
        <v>148.81800000000001</v>
      </c>
      <c r="E468">
        <v>1278.4459999999999</v>
      </c>
      <c r="G468">
        <v>100.319</v>
      </c>
      <c r="H468">
        <v>91.835999999999999</v>
      </c>
      <c r="I468">
        <v>385.37099999999998</v>
      </c>
      <c r="J468">
        <v>100.36799999999999</v>
      </c>
      <c r="K468">
        <v>436.19</v>
      </c>
    </row>
    <row r="469" spans="1:11" x14ac:dyDescent="0.45">
      <c r="A469" s="1">
        <v>44477</v>
      </c>
      <c r="B469">
        <v>111.33799999999999</v>
      </c>
      <c r="C469">
        <v>105.511</v>
      </c>
      <c r="D469">
        <v>147.988</v>
      </c>
      <c r="E469">
        <v>1265.3320000000001</v>
      </c>
      <c r="G469">
        <v>100.319</v>
      </c>
      <c r="H469">
        <v>91.948999999999998</v>
      </c>
      <c r="I469">
        <v>385.93099999999998</v>
      </c>
      <c r="J469">
        <v>100.215</v>
      </c>
      <c r="K469">
        <v>424.44099999999997</v>
      </c>
    </row>
    <row r="470" spans="1:11" x14ac:dyDescent="0.45">
      <c r="A470" s="1">
        <v>44480</v>
      </c>
      <c r="B470">
        <v>111.214</v>
      </c>
      <c r="C470">
        <v>103.80200000000001</v>
      </c>
      <c r="D470">
        <v>149.809</v>
      </c>
      <c r="E470">
        <v>1275.633</v>
      </c>
      <c r="G470">
        <v>100.319</v>
      </c>
      <c r="H470">
        <v>91.994</v>
      </c>
      <c r="I470">
        <v>387.91399999999999</v>
      </c>
      <c r="J470">
        <v>100.155</v>
      </c>
      <c r="K470">
        <v>417.86200000000002</v>
      </c>
    </row>
    <row r="471" spans="1:11" x14ac:dyDescent="0.45">
      <c r="A471" s="1">
        <v>44481</v>
      </c>
      <c r="B471">
        <v>110.509</v>
      </c>
      <c r="C471">
        <v>103.492</v>
      </c>
      <c r="D471">
        <v>148.68299999999999</v>
      </c>
      <c r="E471">
        <v>1275.633</v>
      </c>
      <c r="G471">
        <v>100.319</v>
      </c>
      <c r="H471">
        <v>91.878</v>
      </c>
      <c r="I471">
        <v>377.53899999999999</v>
      </c>
      <c r="J471">
        <v>99.891999999999996</v>
      </c>
      <c r="K471">
        <v>417.86200000000002</v>
      </c>
    </row>
    <row r="472" spans="1:11" x14ac:dyDescent="0.45">
      <c r="A472" s="1">
        <v>44482</v>
      </c>
      <c r="B472">
        <v>110.65</v>
      </c>
      <c r="C472">
        <v>103.157</v>
      </c>
      <c r="D472">
        <v>149.364</v>
      </c>
      <c r="E472">
        <v>1275.633</v>
      </c>
      <c r="G472">
        <v>100.319</v>
      </c>
      <c r="H472">
        <v>91.793999999999997</v>
      </c>
      <c r="I472">
        <v>386.71499999999997</v>
      </c>
      <c r="J472">
        <v>99.893000000000001</v>
      </c>
      <c r="K472">
        <v>417.86200000000002</v>
      </c>
    </row>
    <row r="473" spans="1:11" x14ac:dyDescent="0.45">
      <c r="A473" s="1">
        <v>44483</v>
      </c>
      <c r="B473">
        <v>110.65</v>
      </c>
      <c r="C473">
        <v>103.96899999999999</v>
      </c>
      <c r="D473">
        <v>150.96899999999999</v>
      </c>
      <c r="E473">
        <v>1318.2840000000001</v>
      </c>
      <c r="G473">
        <v>100.319</v>
      </c>
      <c r="H473">
        <v>92.061000000000007</v>
      </c>
      <c r="I473">
        <v>380.447</v>
      </c>
      <c r="J473">
        <v>100.212</v>
      </c>
      <c r="K473">
        <v>417.86200000000002</v>
      </c>
    </row>
    <row r="474" spans="1:11" x14ac:dyDescent="0.45">
      <c r="A474" s="1">
        <v>44484</v>
      </c>
      <c r="B474">
        <v>110.65</v>
      </c>
      <c r="C474">
        <v>103.848</v>
      </c>
      <c r="D474">
        <v>149.422</v>
      </c>
      <c r="E474">
        <v>1358.5940000000001</v>
      </c>
      <c r="G474">
        <v>100.319</v>
      </c>
      <c r="H474">
        <v>92.210999999999999</v>
      </c>
      <c r="I474">
        <v>403.06799999999998</v>
      </c>
      <c r="J474">
        <v>100.07</v>
      </c>
      <c r="K474">
        <v>417.86200000000002</v>
      </c>
    </row>
    <row r="475" spans="1:11" x14ac:dyDescent="0.45">
      <c r="A475" s="1">
        <v>44487</v>
      </c>
      <c r="B475">
        <v>110.405</v>
      </c>
      <c r="C475">
        <v>104.146</v>
      </c>
      <c r="D475">
        <v>148.73500000000001</v>
      </c>
      <c r="E475">
        <v>1402.306</v>
      </c>
      <c r="G475">
        <v>100.319</v>
      </c>
      <c r="H475">
        <v>90.67</v>
      </c>
      <c r="I475">
        <v>412.52499999999998</v>
      </c>
      <c r="J475">
        <v>100.07</v>
      </c>
      <c r="K475">
        <v>417.86200000000002</v>
      </c>
    </row>
    <row r="476" spans="1:11" x14ac:dyDescent="0.45">
      <c r="A476" s="1">
        <v>44488</v>
      </c>
      <c r="B476">
        <v>110.964</v>
      </c>
      <c r="C476">
        <v>105.002</v>
      </c>
      <c r="D476">
        <v>149.38</v>
      </c>
      <c r="E476">
        <v>1392.425</v>
      </c>
      <c r="G476">
        <v>100.319</v>
      </c>
      <c r="H476">
        <v>90.784999999999997</v>
      </c>
      <c r="I476">
        <v>412.52499999999998</v>
      </c>
      <c r="J476">
        <v>100.11799999999999</v>
      </c>
      <c r="K476">
        <v>417.86200000000002</v>
      </c>
    </row>
    <row r="477" spans="1:11" x14ac:dyDescent="0.45">
      <c r="A477" s="1">
        <v>44489</v>
      </c>
      <c r="B477">
        <v>111.163</v>
      </c>
      <c r="C477">
        <v>105.154</v>
      </c>
      <c r="D477">
        <v>149.387</v>
      </c>
      <c r="E477">
        <v>1395.3810000000001</v>
      </c>
      <c r="G477">
        <v>100.319</v>
      </c>
      <c r="H477">
        <v>90.813999999999993</v>
      </c>
      <c r="I477">
        <v>412.52499999999998</v>
      </c>
      <c r="J477">
        <v>100.49</v>
      </c>
      <c r="K477">
        <v>417.86200000000002</v>
      </c>
    </row>
    <row r="478" spans="1:11" x14ac:dyDescent="0.45">
      <c r="A478" s="1">
        <v>44490</v>
      </c>
      <c r="B478">
        <v>110.899</v>
      </c>
      <c r="C478">
        <v>104.675</v>
      </c>
      <c r="D478">
        <v>148.47800000000001</v>
      </c>
      <c r="E478">
        <v>1440.885</v>
      </c>
      <c r="G478">
        <v>100.319</v>
      </c>
      <c r="H478">
        <v>90.81</v>
      </c>
      <c r="I478">
        <v>412.52499999999998</v>
      </c>
      <c r="J478">
        <v>100.557</v>
      </c>
      <c r="K478">
        <v>417.86200000000002</v>
      </c>
    </row>
    <row r="479" spans="1:11" x14ac:dyDescent="0.45">
      <c r="A479" s="1">
        <v>44491</v>
      </c>
      <c r="B479">
        <v>110.899</v>
      </c>
      <c r="C479">
        <v>104.113</v>
      </c>
      <c r="D479">
        <v>147.35900000000001</v>
      </c>
      <c r="E479">
        <v>1466.175</v>
      </c>
      <c r="G479">
        <v>100.319</v>
      </c>
      <c r="H479">
        <v>90.888999999999996</v>
      </c>
      <c r="I479">
        <v>415.23399999999998</v>
      </c>
      <c r="J479">
        <v>100.77800000000001</v>
      </c>
      <c r="K479">
        <v>417.86200000000002</v>
      </c>
    </row>
    <row r="480" spans="1:11" x14ac:dyDescent="0.45">
      <c r="A480" s="1">
        <v>44494</v>
      </c>
      <c r="B480">
        <v>109.711</v>
      </c>
      <c r="C480">
        <v>104.16800000000001</v>
      </c>
      <c r="D480">
        <v>143.70699999999999</v>
      </c>
      <c r="E480">
        <v>1652.0519999999999</v>
      </c>
      <c r="G480">
        <v>100.319</v>
      </c>
      <c r="H480">
        <v>90.778000000000006</v>
      </c>
      <c r="I480">
        <v>415.23399999999998</v>
      </c>
      <c r="J480">
        <v>100.76300000000001</v>
      </c>
      <c r="K480">
        <v>417.86200000000002</v>
      </c>
    </row>
    <row r="481" spans="1:11" x14ac:dyDescent="0.45">
      <c r="A481" s="1">
        <v>44495</v>
      </c>
      <c r="B481">
        <v>108.90300000000001</v>
      </c>
      <c r="C481">
        <v>103.771</v>
      </c>
      <c r="D481">
        <v>142.822</v>
      </c>
      <c r="E481">
        <v>1641.6120000000001</v>
      </c>
      <c r="G481">
        <v>100.319</v>
      </c>
      <c r="H481">
        <v>90.481999999999999</v>
      </c>
      <c r="I481">
        <v>415.23399999999998</v>
      </c>
      <c r="J481">
        <v>100.508</v>
      </c>
      <c r="K481">
        <v>417.86200000000002</v>
      </c>
    </row>
    <row r="482" spans="1:11" x14ac:dyDescent="0.45">
      <c r="A482" s="1">
        <v>44496</v>
      </c>
      <c r="B482">
        <v>108.90300000000001</v>
      </c>
      <c r="C482">
        <v>102.148</v>
      </c>
      <c r="D482">
        <v>142.666</v>
      </c>
      <c r="E482">
        <v>1672.6969999999999</v>
      </c>
      <c r="G482">
        <v>100.319</v>
      </c>
      <c r="H482">
        <v>90.402000000000001</v>
      </c>
      <c r="I482">
        <v>415.23399999999998</v>
      </c>
      <c r="J482">
        <v>100.35599999999999</v>
      </c>
      <c r="K482">
        <v>417.86200000000002</v>
      </c>
    </row>
    <row r="483" spans="1:11" x14ac:dyDescent="0.45">
      <c r="A483" s="1">
        <v>44497</v>
      </c>
      <c r="B483">
        <v>108.863</v>
      </c>
      <c r="C483">
        <v>102.374</v>
      </c>
      <c r="D483">
        <v>144.572</v>
      </c>
      <c r="E483">
        <v>1736.202</v>
      </c>
      <c r="G483">
        <v>100.319</v>
      </c>
      <c r="H483">
        <v>90.748999999999995</v>
      </c>
      <c r="I483">
        <v>422.85500000000002</v>
      </c>
      <c r="J483">
        <v>100.712</v>
      </c>
      <c r="K483">
        <v>417.86200000000002</v>
      </c>
    </row>
    <row r="484" spans="1:11" x14ac:dyDescent="0.45">
      <c r="A484" s="1">
        <v>44498</v>
      </c>
      <c r="B484">
        <v>109.11799999999999</v>
      </c>
      <c r="C484">
        <v>102.07</v>
      </c>
      <c r="D484">
        <v>145.215</v>
      </c>
      <c r="E484">
        <v>1795.3009999999999</v>
      </c>
      <c r="G484">
        <v>100.319</v>
      </c>
      <c r="H484">
        <v>90.915000000000006</v>
      </c>
      <c r="I484">
        <v>425.17200000000003</v>
      </c>
      <c r="J484">
        <v>100.072</v>
      </c>
      <c r="K484">
        <v>417.86200000000002</v>
      </c>
    </row>
    <row r="485" spans="1:11" x14ac:dyDescent="0.45">
      <c r="A485" s="1">
        <v>44501</v>
      </c>
      <c r="B485">
        <v>112</v>
      </c>
      <c r="C485">
        <v>103.057</v>
      </c>
      <c r="D485">
        <v>147.74299999999999</v>
      </c>
      <c r="E485">
        <v>1948.4929999999999</v>
      </c>
      <c r="G485">
        <v>100.319</v>
      </c>
      <c r="H485">
        <v>90.915000000000006</v>
      </c>
      <c r="I485">
        <v>425.17200000000003</v>
      </c>
      <c r="J485">
        <v>100.35599999999999</v>
      </c>
      <c r="K485">
        <v>417.86200000000002</v>
      </c>
    </row>
    <row r="486" spans="1:11" x14ac:dyDescent="0.45">
      <c r="A486" s="1">
        <v>44502</v>
      </c>
      <c r="B486">
        <v>112</v>
      </c>
      <c r="C486">
        <v>103.379</v>
      </c>
      <c r="D486">
        <v>150.839</v>
      </c>
      <c r="E486">
        <v>1888.981</v>
      </c>
      <c r="G486">
        <v>100.319</v>
      </c>
      <c r="H486">
        <v>90.915000000000006</v>
      </c>
      <c r="I486">
        <v>425.17200000000003</v>
      </c>
      <c r="J486">
        <v>100.40300000000001</v>
      </c>
      <c r="K486">
        <v>417.86200000000002</v>
      </c>
    </row>
    <row r="487" spans="1:11" x14ac:dyDescent="0.45">
      <c r="A487" s="1">
        <v>44503</v>
      </c>
      <c r="B487">
        <v>111.70399999999999</v>
      </c>
      <c r="C487">
        <v>103.83799999999999</v>
      </c>
      <c r="D487">
        <v>150.87299999999999</v>
      </c>
      <c r="E487">
        <v>1956.5170000000001</v>
      </c>
      <c r="G487">
        <v>100.319</v>
      </c>
      <c r="H487">
        <v>90.915000000000006</v>
      </c>
      <c r="I487">
        <v>425.17200000000003</v>
      </c>
      <c r="J487">
        <v>100.444</v>
      </c>
      <c r="K487">
        <v>417.86200000000002</v>
      </c>
    </row>
    <row r="488" spans="1:11" x14ac:dyDescent="0.45">
      <c r="A488" s="1">
        <v>44504</v>
      </c>
      <c r="B488">
        <v>112.087</v>
      </c>
      <c r="C488">
        <v>98.525999999999996</v>
      </c>
      <c r="D488">
        <v>152.96299999999999</v>
      </c>
      <c r="E488">
        <v>1956.5170000000001</v>
      </c>
      <c r="G488">
        <v>100.319</v>
      </c>
      <c r="H488">
        <v>90.915000000000006</v>
      </c>
      <c r="I488">
        <v>425.17200000000003</v>
      </c>
      <c r="J488">
        <v>100.392</v>
      </c>
      <c r="K488">
        <v>417.86200000000002</v>
      </c>
    </row>
    <row r="489" spans="1:11" x14ac:dyDescent="0.45">
      <c r="A489" s="1">
        <v>44505</v>
      </c>
      <c r="B489">
        <v>114.643</v>
      </c>
      <c r="C489">
        <v>100.09</v>
      </c>
      <c r="D489">
        <v>152.96299999999999</v>
      </c>
      <c r="E489">
        <v>1956.5170000000001</v>
      </c>
      <c r="G489">
        <v>100.319</v>
      </c>
      <c r="H489">
        <v>90.915000000000006</v>
      </c>
      <c r="I489">
        <v>425.17200000000003</v>
      </c>
      <c r="J489">
        <v>100.401</v>
      </c>
      <c r="K489">
        <v>417.86200000000002</v>
      </c>
    </row>
    <row r="490" spans="1:11" x14ac:dyDescent="0.45">
      <c r="A490" s="1">
        <v>44508</v>
      </c>
      <c r="B490">
        <v>114.953</v>
      </c>
      <c r="C490">
        <v>100.268</v>
      </c>
      <c r="D490">
        <v>156.95099999999999</v>
      </c>
      <c r="E490">
        <v>1874.306</v>
      </c>
      <c r="G490">
        <v>100.319</v>
      </c>
      <c r="H490">
        <v>91.477000000000004</v>
      </c>
      <c r="I490">
        <v>425.17200000000003</v>
      </c>
      <c r="J490">
        <v>100.361</v>
      </c>
      <c r="K490">
        <v>417.86200000000002</v>
      </c>
    </row>
    <row r="491" spans="1:11" x14ac:dyDescent="0.45">
      <c r="A491" s="1">
        <v>44509</v>
      </c>
      <c r="B491">
        <v>115.059</v>
      </c>
      <c r="C491">
        <v>99.183999999999997</v>
      </c>
      <c r="D491">
        <v>158.315</v>
      </c>
      <c r="E491">
        <v>1649.3119999999999</v>
      </c>
      <c r="G491">
        <v>100.319</v>
      </c>
      <c r="H491">
        <v>91.263999999999996</v>
      </c>
      <c r="I491">
        <v>425.17200000000003</v>
      </c>
      <c r="J491">
        <v>100.423</v>
      </c>
      <c r="K491">
        <v>417.86200000000002</v>
      </c>
    </row>
    <row r="492" spans="1:11" x14ac:dyDescent="0.45">
      <c r="A492" s="1">
        <v>44510</v>
      </c>
      <c r="B492">
        <v>114.438</v>
      </c>
      <c r="C492">
        <v>98.412000000000006</v>
      </c>
      <c r="D492">
        <v>157.114</v>
      </c>
      <c r="E492">
        <v>1649.479</v>
      </c>
      <c r="G492">
        <v>100.319</v>
      </c>
      <c r="H492">
        <v>91.307000000000002</v>
      </c>
      <c r="I492">
        <v>425.17200000000003</v>
      </c>
      <c r="J492">
        <v>100.199</v>
      </c>
      <c r="K492">
        <v>417.86200000000002</v>
      </c>
    </row>
    <row r="493" spans="1:11" x14ac:dyDescent="0.45">
      <c r="A493" s="1">
        <v>44511</v>
      </c>
      <c r="B493">
        <v>115.25</v>
      </c>
      <c r="C493">
        <v>98.037000000000006</v>
      </c>
      <c r="D493">
        <v>156.691</v>
      </c>
      <c r="E493">
        <v>1713.9059999999999</v>
      </c>
      <c r="G493">
        <v>100.319</v>
      </c>
      <c r="H493">
        <v>91.155000000000001</v>
      </c>
      <c r="I493">
        <v>444.21300000000002</v>
      </c>
      <c r="J493">
        <v>100.694</v>
      </c>
      <c r="K493">
        <v>417.86200000000002</v>
      </c>
    </row>
    <row r="494" spans="1:11" x14ac:dyDescent="0.45">
      <c r="A494" s="1">
        <v>44512</v>
      </c>
      <c r="B494">
        <v>114.453</v>
      </c>
      <c r="C494">
        <v>98.438000000000002</v>
      </c>
      <c r="D494">
        <v>157.53</v>
      </c>
      <c r="E494">
        <v>1665.345</v>
      </c>
      <c r="G494">
        <v>100.319</v>
      </c>
      <c r="H494">
        <v>91.224000000000004</v>
      </c>
      <c r="I494">
        <v>447.464</v>
      </c>
      <c r="J494">
        <v>100.931</v>
      </c>
      <c r="K494">
        <v>417.86200000000002</v>
      </c>
    </row>
    <row r="495" spans="1:11" x14ac:dyDescent="0.45">
      <c r="A495" s="1">
        <v>44515</v>
      </c>
      <c r="B495">
        <v>114.79</v>
      </c>
      <c r="C495">
        <v>97.959000000000003</v>
      </c>
      <c r="D495">
        <v>155.167</v>
      </c>
      <c r="E495">
        <v>1633.0029999999999</v>
      </c>
      <c r="G495">
        <v>100.319</v>
      </c>
      <c r="H495">
        <v>91.272000000000006</v>
      </c>
      <c r="I495">
        <v>447.464</v>
      </c>
      <c r="J495">
        <v>100.673</v>
      </c>
      <c r="K495">
        <v>417.86200000000002</v>
      </c>
    </row>
    <row r="496" spans="1:11" x14ac:dyDescent="0.45">
      <c r="A496" s="1">
        <v>44516</v>
      </c>
      <c r="B496">
        <v>113.099</v>
      </c>
      <c r="C496">
        <v>97.335999999999999</v>
      </c>
      <c r="D496">
        <v>154.95699999999999</v>
      </c>
      <c r="E496">
        <v>1699.75</v>
      </c>
      <c r="H496">
        <v>90.897000000000006</v>
      </c>
      <c r="I496">
        <v>434.16300000000001</v>
      </c>
      <c r="J496">
        <v>100.548</v>
      </c>
      <c r="K496">
        <v>417.86200000000002</v>
      </c>
    </row>
    <row r="497" spans="1:11" x14ac:dyDescent="0.45">
      <c r="A497" s="1">
        <v>44517</v>
      </c>
      <c r="B497">
        <v>113.76600000000001</v>
      </c>
      <c r="C497">
        <v>97.215999999999994</v>
      </c>
      <c r="D497">
        <v>157.084</v>
      </c>
      <c r="E497">
        <v>1755.0940000000001</v>
      </c>
      <c r="H497">
        <v>90.793999999999997</v>
      </c>
      <c r="I497">
        <v>434.16300000000001</v>
      </c>
      <c r="J497">
        <v>100.285</v>
      </c>
      <c r="K497">
        <v>417.86200000000002</v>
      </c>
    </row>
    <row r="498" spans="1:11" x14ac:dyDescent="0.45">
      <c r="A498" s="1">
        <v>44518</v>
      </c>
      <c r="B498">
        <v>113.76600000000001</v>
      </c>
      <c r="C498">
        <v>95.938000000000002</v>
      </c>
      <c r="D498">
        <v>155.13999999999999</v>
      </c>
      <c r="E498">
        <v>1766.9690000000001</v>
      </c>
      <c r="H498">
        <v>90.617999999999995</v>
      </c>
      <c r="I498">
        <v>410.27800000000002</v>
      </c>
      <c r="J498">
        <v>100.167</v>
      </c>
      <c r="K498">
        <v>417.86200000000002</v>
      </c>
    </row>
    <row r="499" spans="1:11" x14ac:dyDescent="0.45">
      <c r="A499" s="1">
        <v>44519</v>
      </c>
      <c r="B499">
        <v>113.581</v>
      </c>
      <c r="C499">
        <v>95.361999999999995</v>
      </c>
      <c r="D499">
        <v>156.679</v>
      </c>
      <c r="E499">
        <v>1832.5989999999999</v>
      </c>
      <c r="H499">
        <v>90.594999999999999</v>
      </c>
      <c r="I499">
        <v>410.27800000000002</v>
      </c>
      <c r="J499">
        <v>100.297</v>
      </c>
      <c r="K499">
        <v>417.86200000000002</v>
      </c>
    </row>
    <row r="500" spans="1:11" x14ac:dyDescent="0.45">
      <c r="A500" s="1">
        <v>44522</v>
      </c>
      <c r="B500">
        <v>113.321</v>
      </c>
      <c r="C500">
        <v>95.231999999999999</v>
      </c>
      <c r="D500">
        <v>154.976</v>
      </c>
      <c r="E500">
        <v>1864.57</v>
      </c>
      <c r="H500">
        <v>90.176000000000002</v>
      </c>
      <c r="I500">
        <v>410.27800000000002</v>
      </c>
      <c r="J500">
        <v>100.346</v>
      </c>
      <c r="K500">
        <v>417.86200000000002</v>
      </c>
    </row>
    <row r="501" spans="1:11" x14ac:dyDescent="0.45">
      <c r="A501" s="1">
        <v>44523</v>
      </c>
      <c r="B501">
        <v>112.45</v>
      </c>
      <c r="C501">
        <v>94.013999999999996</v>
      </c>
      <c r="D501">
        <v>155.43799999999999</v>
      </c>
      <c r="E501">
        <v>1787.375</v>
      </c>
      <c r="H501">
        <v>90.084000000000003</v>
      </c>
      <c r="I501">
        <v>441.28800000000001</v>
      </c>
      <c r="J501">
        <v>100.879</v>
      </c>
      <c r="K501">
        <v>417.86200000000002</v>
      </c>
    </row>
    <row r="502" spans="1:11" x14ac:dyDescent="0.45">
      <c r="A502" s="1">
        <v>44524</v>
      </c>
      <c r="B502">
        <v>112.45</v>
      </c>
      <c r="C502">
        <v>94.332999999999998</v>
      </c>
      <c r="D502">
        <v>153.87700000000001</v>
      </c>
      <c r="E502">
        <v>1798.625</v>
      </c>
      <c r="H502">
        <v>89.947999999999993</v>
      </c>
      <c r="I502">
        <v>448.01499999999999</v>
      </c>
      <c r="J502">
        <v>100.36</v>
      </c>
      <c r="K502">
        <v>417.86200000000002</v>
      </c>
    </row>
    <row r="503" spans="1:11" x14ac:dyDescent="0.45">
      <c r="A503" s="1">
        <v>44525</v>
      </c>
      <c r="B503">
        <v>112.45</v>
      </c>
      <c r="C503">
        <v>94.347999999999999</v>
      </c>
      <c r="D503">
        <v>153.87700000000001</v>
      </c>
      <c r="E503">
        <v>1798.625</v>
      </c>
      <c r="H503">
        <v>89.947999999999993</v>
      </c>
      <c r="I503">
        <v>439.91399999999999</v>
      </c>
      <c r="J503">
        <v>100.36</v>
      </c>
      <c r="K503">
        <v>417.86200000000002</v>
      </c>
    </row>
    <row r="504" spans="1:11" x14ac:dyDescent="0.45">
      <c r="A504" s="1">
        <v>44526</v>
      </c>
      <c r="B504">
        <v>112.45</v>
      </c>
      <c r="C504">
        <v>93.396000000000001</v>
      </c>
      <c r="D504">
        <v>150.654</v>
      </c>
      <c r="E504">
        <v>1743.625</v>
      </c>
      <c r="H504">
        <v>89.721999999999994</v>
      </c>
      <c r="I504">
        <v>439.91399999999999</v>
      </c>
      <c r="J504">
        <v>100.23699999999999</v>
      </c>
      <c r="K504">
        <v>417.86200000000002</v>
      </c>
    </row>
    <row r="505" spans="1:11" x14ac:dyDescent="0.45">
      <c r="A505" s="1">
        <v>44529</v>
      </c>
      <c r="B505">
        <v>111</v>
      </c>
      <c r="C505">
        <v>93.447000000000003</v>
      </c>
      <c r="D505">
        <v>151.054</v>
      </c>
      <c r="E505">
        <v>1832.4929999999999</v>
      </c>
      <c r="H505">
        <v>89.721999999999994</v>
      </c>
      <c r="I505">
        <v>439.91399999999999</v>
      </c>
      <c r="J505">
        <v>100.199</v>
      </c>
      <c r="K505">
        <v>417.86200000000002</v>
      </c>
    </row>
    <row r="506" spans="1:11" x14ac:dyDescent="0.45">
      <c r="A506" s="1">
        <v>44530</v>
      </c>
      <c r="B506">
        <v>110.239</v>
      </c>
      <c r="C506">
        <v>91.974000000000004</v>
      </c>
      <c r="D506">
        <v>150.34</v>
      </c>
      <c r="E506">
        <v>1845.0309999999999</v>
      </c>
      <c r="H506">
        <v>88.230999999999995</v>
      </c>
      <c r="I506">
        <v>413.05599999999998</v>
      </c>
      <c r="J506">
        <v>100.045</v>
      </c>
      <c r="K506">
        <v>417.86200000000002</v>
      </c>
    </row>
    <row r="507" spans="1:11" x14ac:dyDescent="0.45">
      <c r="A507" s="1">
        <v>44531</v>
      </c>
      <c r="B507">
        <v>109.97799999999999</v>
      </c>
      <c r="C507">
        <v>91.287999999999997</v>
      </c>
      <c r="D507">
        <v>148.60499999999999</v>
      </c>
      <c r="E507">
        <v>1844.971</v>
      </c>
      <c r="H507">
        <v>88.123999999999995</v>
      </c>
      <c r="I507">
        <v>431.82600000000002</v>
      </c>
      <c r="J507">
        <v>99.902000000000001</v>
      </c>
      <c r="K507">
        <v>417.86200000000002</v>
      </c>
    </row>
    <row r="508" spans="1:11" x14ac:dyDescent="0.45">
      <c r="A508" s="1">
        <v>44532</v>
      </c>
      <c r="B508">
        <v>110.7</v>
      </c>
      <c r="C508">
        <v>91.126000000000005</v>
      </c>
      <c r="D508">
        <v>148.244</v>
      </c>
      <c r="E508">
        <v>1844.971</v>
      </c>
      <c r="H508">
        <v>88.194999999999993</v>
      </c>
      <c r="I508">
        <v>394.58300000000003</v>
      </c>
      <c r="J508">
        <v>99.784999999999997</v>
      </c>
      <c r="K508">
        <v>417.86200000000002</v>
      </c>
    </row>
    <row r="509" spans="1:11" x14ac:dyDescent="0.45">
      <c r="A509" s="1">
        <v>44533</v>
      </c>
      <c r="B509">
        <v>110.548</v>
      </c>
      <c r="C509">
        <v>91.242999999999995</v>
      </c>
      <c r="D509">
        <v>149.05099999999999</v>
      </c>
      <c r="E509">
        <v>1844.971</v>
      </c>
      <c r="H509">
        <v>88.263999999999996</v>
      </c>
      <c r="I509">
        <v>385.71300000000002</v>
      </c>
      <c r="J509">
        <v>99.885999999999996</v>
      </c>
      <c r="K509">
        <v>417.86200000000002</v>
      </c>
    </row>
    <row r="510" spans="1:11" x14ac:dyDescent="0.45">
      <c r="A510" s="1">
        <v>44536</v>
      </c>
      <c r="B510">
        <v>111.54900000000001</v>
      </c>
      <c r="C510">
        <v>92.296000000000006</v>
      </c>
      <c r="D510">
        <v>150.67400000000001</v>
      </c>
      <c r="E510">
        <v>1844.971</v>
      </c>
      <c r="H510">
        <v>88.572999999999993</v>
      </c>
      <c r="I510">
        <v>385.71300000000002</v>
      </c>
      <c r="J510">
        <v>100.054</v>
      </c>
      <c r="K510">
        <v>417.86200000000002</v>
      </c>
    </row>
    <row r="511" spans="1:11" x14ac:dyDescent="0.45">
      <c r="A511" s="1">
        <v>44537</v>
      </c>
      <c r="B511">
        <v>113.02500000000001</v>
      </c>
      <c r="C511">
        <v>92.698999999999998</v>
      </c>
      <c r="D511">
        <v>155.43199999999999</v>
      </c>
      <c r="E511">
        <v>1844.971</v>
      </c>
      <c r="H511">
        <v>89.402000000000001</v>
      </c>
      <c r="I511">
        <v>385.71300000000002</v>
      </c>
      <c r="J511">
        <v>100.15900000000001</v>
      </c>
      <c r="K511">
        <v>417.86200000000002</v>
      </c>
    </row>
    <row r="512" spans="1:11" x14ac:dyDescent="0.45">
      <c r="A512" s="1">
        <v>44538</v>
      </c>
      <c r="B512">
        <v>115.489</v>
      </c>
      <c r="C512">
        <v>92.650999999999996</v>
      </c>
      <c r="D512">
        <v>159.458</v>
      </c>
      <c r="E512">
        <v>1844.971</v>
      </c>
      <c r="H512">
        <v>90.325999999999993</v>
      </c>
      <c r="I512">
        <v>385.71300000000002</v>
      </c>
      <c r="J512">
        <v>100.148</v>
      </c>
      <c r="K512">
        <v>417.86200000000002</v>
      </c>
    </row>
    <row r="513" spans="1:11" x14ac:dyDescent="0.45">
      <c r="A513" s="1">
        <v>44539</v>
      </c>
      <c r="B513">
        <v>119.045</v>
      </c>
      <c r="C513">
        <v>92.828000000000003</v>
      </c>
      <c r="D513">
        <v>164.386</v>
      </c>
      <c r="E513">
        <v>1844.971</v>
      </c>
      <c r="H513">
        <v>89.988</v>
      </c>
      <c r="I513">
        <v>385.71300000000002</v>
      </c>
      <c r="J513">
        <v>99.861999999999995</v>
      </c>
      <c r="K513">
        <v>417.86200000000002</v>
      </c>
    </row>
    <row r="514" spans="1:11" x14ac:dyDescent="0.45">
      <c r="A514" s="1">
        <v>44540</v>
      </c>
      <c r="B514">
        <v>119.572</v>
      </c>
      <c r="C514">
        <v>92.870999999999995</v>
      </c>
      <c r="D514">
        <v>169.45500000000001</v>
      </c>
      <c r="E514">
        <v>1844.971</v>
      </c>
      <c r="H514">
        <v>89.988</v>
      </c>
      <c r="I514">
        <v>385.71300000000002</v>
      </c>
      <c r="J514">
        <v>99.95</v>
      </c>
      <c r="K514">
        <v>417.86200000000002</v>
      </c>
    </row>
    <row r="515" spans="1:11" x14ac:dyDescent="0.45">
      <c r="A515" s="1">
        <v>44543</v>
      </c>
      <c r="B515">
        <v>121.021</v>
      </c>
      <c r="C515">
        <v>92.188999999999993</v>
      </c>
      <c r="D515">
        <v>168.07900000000001</v>
      </c>
      <c r="E515">
        <v>1844.971</v>
      </c>
      <c r="H515">
        <v>89.715000000000003</v>
      </c>
      <c r="I515">
        <v>385.71300000000002</v>
      </c>
      <c r="J515">
        <v>99.638000000000005</v>
      </c>
      <c r="K515">
        <v>417.86200000000002</v>
      </c>
    </row>
    <row r="516" spans="1:11" x14ac:dyDescent="0.45">
      <c r="A516" s="1">
        <v>44544</v>
      </c>
      <c r="B516">
        <v>122.97199999999999</v>
      </c>
      <c r="C516">
        <v>93.215999999999994</v>
      </c>
      <c r="D516">
        <v>172.56200000000001</v>
      </c>
      <c r="E516">
        <v>1844.971</v>
      </c>
      <c r="H516">
        <v>89.745999999999995</v>
      </c>
      <c r="I516">
        <v>385.71300000000002</v>
      </c>
      <c r="J516">
        <v>99.653000000000006</v>
      </c>
      <c r="K516">
        <v>417.86200000000002</v>
      </c>
    </row>
    <row r="517" spans="1:11" x14ac:dyDescent="0.45">
      <c r="A517" s="1">
        <v>44545</v>
      </c>
      <c r="B517">
        <v>123.15600000000001</v>
      </c>
      <c r="C517">
        <v>93.227000000000004</v>
      </c>
      <c r="D517">
        <v>175.136</v>
      </c>
      <c r="E517">
        <v>1844.971</v>
      </c>
      <c r="H517">
        <v>89.894999999999996</v>
      </c>
      <c r="I517">
        <v>385.71300000000002</v>
      </c>
      <c r="J517">
        <v>99.744</v>
      </c>
      <c r="K517">
        <v>417.86200000000002</v>
      </c>
    </row>
    <row r="518" spans="1:11" x14ac:dyDescent="0.45">
      <c r="A518" s="1">
        <v>44546</v>
      </c>
      <c r="B518">
        <v>122.83199999999999</v>
      </c>
      <c r="C518">
        <v>93.43</v>
      </c>
      <c r="D518">
        <v>173.12</v>
      </c>
      <c r="E518">
        <v>1844.971</v>
      </c>
      <c r="H518">
        <v>89.852999999999994</v>
      </c>
      <c r="I518">
        <v>385.71300000000002</v>
      </c>
      <c r="J518">
        <v>99.825999999999993</v>
      </c>
      <c r="K518">
        <v>417.86200000000002</v>
      </c>
    </row>
    <row r="519" spans="1:11" x14ac:dyDescent="0.45">
      <c r="A519" s="1">
        <v>44547</v>
      </c>
      <c r="B519">
        <v>122.947</v>
      </c>
      <c r="C519">
        <v>94.066999999999993</v>
      </c>
      <c r="D519">
        <v>175.607</v>
      </c>
      <c r="E519">
        <v>1844.971</v>
      </c>
      <c r="H519">
        <v>90.513999999999996</v>
      </c>
      <c r="I519">
        <v>385.71300000000002</v>
      </c>
      <c r="J519">
        <v>99.81</v>
      </c>
      <c r="K519">
        <v>417.86200000000002</v>
      </c>
    </row>
    <row r="520" spans="1:11" x14ac:dyDescent="0.45">
      <c r="A520" s="1">
        <v>44550</v>
      </c>
      <c r="B520">
        <v>121.70099999999999</v>
      </c>
      <c r="C520">
        <v>92.894999999999996</v>
      </c>
      <c r="D520">
        <v>174.851</v>
      </c>
      <c r="E520">
        <v>1844.971</v>
      </c>
      <c r="H520">
        <v>90.382000000000005</v>
      </c>
      <c r="I520">
        <v>385.71300000000002</v>
      </c>
      <c r="J520">
        <v>99.680999999999997</v>
      </c>
      <c r="K520">
        <v>417.86200000000002</v>
      </c>
    </row>
    <row r="521" spans="1:11" x14ac:dyDescent="0.45">
      <c r="A521" s="1">
        <v>44551</v>
      </c>
      <c r="B521">
        <v>123.092</v>
      </c>
      <c r="C521">
        <v>93.400999999999996</v>
      </c>
      <c r="D521">
        <v>174.851</v>
      </c>
      <c r="E521">
        <v>1844.971</v>
      </c>
      <c r="H521">
        <v>90.64</v>
      </c>
      <c r="I521">
        <v>385.71300000000002</v>
      </c>
      <c r="J521">
        <v>100.12</v>
      </c>
      <c r="K521">
        <v>417.86200000000002</v>
      </c>
    </row>
    <row r="522" spans="1:11" x14ac:dyDescent="0.45">
      <c r="A522" s="1">
        <v>44552</v>
      </c>
      <c r="B522">
        <v>123.688</v>
      </c>
      <c r="C522">
        <v>93.72</v>
      </c>
      <c r="D522">
        <v>176.05199999999999</v>
      </c>
      <c r="E522">
        <v>1844.971</v>
      </c>
      <c r="H522">
        <v>90.552000000000007</v>
      </c>
      <c r="I522">
        <v>385.71300000000002</v>
      </c>
      <c r="J522">
        <v>100.233</v>
      </c>
      <c r="K522">
        <v>417.86200000000002</v>
      </c>
    </row>
    <row r="523" spans="1:11" x14ac:dyDescent="0.45">
      <c r="A523" s="1">
        <v>44553</v>
      </c>
      <c r="B523">
        <v>124.26900000000001</v>
      </c>
      <c r="C523">
        <v>94.406999999999996</v>
      </c>
      <c r="D523">
        <v>175.86699999999999</v>
      </c>
      <c r="E523">
        <v>1844.971</v>
      </c>
      <c r="H523">
        <v>90.656000000000006</v>
      </c>
      <c r="I523">
        <v>385.71300000000002</v>
      </c>
      <c r="J523">
        <v>100.45699999999999</v>
      </c>
      <c r="K523">
        <v>417.86200000000002</v>
      </c>
    </row>
    <row r="524" spans="1:11" x14ac:dyDescent="0.45">
      <c r="A524" s="1">
        <v>44554</v>
      </c>
      <c r="B524">
        <v>124.26900000000001</v>
      </c>
      <c r="C524">
        <v>94.39</v>
      </c>
      <c r="D524">
        <v>175.86699999999999</v>
      </c>
      <c r="E524">
        <v>1844.971</v>
      </c>
      <c r="H524">
        <v>90.656000000000006</v>
      </c>
      <c r="I524">
        <v>385.71300000000002</v>
      </c>
      <c r="J524">
        <v>100.425</v>
      </c>
      <c r="K524">
        <v>417.86200000000002</v>
      </c>
    </row>
    <row r="525" spans="1:11" x14ac:dyDescent="0.45">
      <c r="A525" s="1">
        <v>44557</v>
      </c>
      <c r="B525">
        <v>124.26900000000001</v>
      </c>
      <c r="C525">
        <v>94.504999999999995</v>
      </c>
      <c r="D525">
        <v>179.63200000000001</v>
      </c>
      <c r="E525">
        <v>1844.971</v>
      </c>
      <c r="H525">
        <v>90.453999999999994</v>
      </c>
      <c r="I525">
        <v>385.71300000000002</v>
      </c>
      <c r="J525">
        <v>100.581</v>
      </c>
      <c r="K525">
        <v>417.86200000000002</v>
      </c>
    </row>
    <row r="526" spans="1:11" x14ac:dyDescent="0.45">
      <c r="A526" s="1">
        <v>44558</v>
      </c>
      <c r="B526">
        <v>123.955</v>
      </c>
      <c r="C526">
        <v>94.364999999999995</v>
      </c>
      <c r="D526">
        <v>178.34200000000001</v>
      </c>
      <c r="E526">
        <v>1844.971</v>
      </c>
      <c r="H526">
        <v>90.15</v>
      </c>
      <c r="I526">
        <v>385.71300000000002</v>
      </c>
      <c r="J526">
        <v>100.696</v>
      </c>
      <c r="K526">
        <v>417.86200000000002</v>
      </c>
    </row>
    <row r="527" spans="1:11" x14ac:dyDescent="0.45">
      <c r="A527" s="1">
        <v>44559</v>
      </c>
      <c r="B527">
        <v>123.955</v>
      </c>
      <c r="C527">
        <v>94.052000000000007</v>
      </c>
      <c r="D527">
        <v>179.452</v>
      </c>
      <c r="E527">
        <v>1844.971</v>
      </c>
      <c r="H527">
        <v>90.251000000000005</v>
      </c>
      <c r="I527">
        <v>385.71300000000002</v>
      </c>
      <c r="J527">
        <v>101.119</v>
      </c>
      <c r="K527">
        <v>417.86200000000002</v>
      </c>
    </row>
    <row r="528" spans="1:11" x14ac:dyDescent="0.45">
      <c r="A528" s="1">
        <v>44560</v>
      </c>
      <c r="B528">
        <v>123.955</v>
      </c>
      <c r="C528">
        <v>94.075000000000003</v>
      </c>
      <c r="D528">
        <v>178.68700000000001</v>
      </c>
      <c r="E528">
        <v>1844.971</v>
      </c>
      <c r="H528">
        <v>90.429000000000002</v>
      </c>
      <c r="I528">
        <v>385.71300000000002</v>
      </c>
      <c r="J528">
        <v>101.09099999999999</v>
      </c>
      <c r="K528">
        <v>417.86200000000002</v>
      </c>
    </row>
    <row r="529" spans="1:11" x14ac:dyDescent="0.45">
      <c r="A529" s="1">
        <v>44561</v>
      </c>
      <c r="B529">
        <v>124.875</v>
      </c>
      <c r="C529">
        <v>93.992000000000004</v>
      </c>
      <c r="D529">
        <v>177.791</v>
      </c>
      <c r="E529">
        <v>1844.971</v>
      </c>
      <c r="H529">
        <v>90.385000000000005</v>
      </c>
      <c r="I529">
        <v>385.71300000000002</v>
      </c>
      <c r="J529">
        <v>101.08</v>
      </c>
      <c r="K529">
        <v>417.86200000000002</v>
      </c>
    </row>
    <row r="530" spans="1:11" x14ac:dyDescent="0.45">
      <c r="A530" s="1">
        <v>44564</v>
      </c>
      <c r="B530">
        <v>124.642</v>
      </c>
      <c r="C530">
        <v>95.346000000000004</v>
      </c>
      <c r="D530">
        <v>179.72399999999999</v>
      </c>
      <c r="E530">
        <v>1844.971</v>
      </c>
      <c r="H530">
        <v>90.926000000000002</v>
      </c>
      <c r="I530">
        <v>385.71300000000002</v>
      </c>
      <c r="J530">
        <v>101.193</v>
      </c>
      <c r="K530">
        <v>417.86200000000002</v>
      </c>
    </row>
    <row r="531" spans="1:11" x14ac:dyDescent="0.45">
      <c r="A531" s="1">
        <v>44565</v>
      </c>
      <c r="B531">
        <v>125.59099999999999</v>
      </c>
      <c r="C531">
        <v>95.878</v>
      </c>
      <c r="D531">
        <v>179.602</v>
      </c>
      <c r="E531">
        <v>1844.971</v>
      </c>
      <c r="H531">
        <v>90.811000000000007</v>
      </c>
      <c r="I531">
        <v>385.71300000000002</v>
      </c>
      <c r="J531">
        <v>101.449</v>
      </c>
      <c r="K531">
        <v>417.86200000000002</v>
      </c>
    </row>
    <row r="532" spans="1:11" x14ac:dyDescent="0.45">
      <c r="A532" s="1">
        <v>44566</v>
      </c>
      <c r="B532">
        <v>123.904</v>
      </c>
      <c r="C532">
        <v>94.991</v>
      </c>
      <c r="D532">
        <v>176.702</v>
      </c>
      <c r="E532">
        <v>1844.971</v>
      </c>
      <c r="H532">
        <v>90.507000000000005</v>
      </c>
      <c r="I532">
        <v>385.71300000000002</v>
      </c>
      <c r="J532">
        <v>101.428</v>
      </c>
      <c r="K532">
        <v>417.86200000000002</v>
      </c>
    </row>
    <row r="533" spans="1:11" x14ac:dyDescent="0.45">
      <c r="A533" s="1">
        <v>44567</v>
      </c>
      <c r="B533">
        <v>124.358</v>
      </c>
      <c r="C533">
        <v>94.62</v>
      </c>
      <c r="D533">
        <v>176.316</v>
      </c>
      <c r="E533">
        <v>1844.971</v>
      </c>
      <c r="H533">
        <v>90.676000000000002</v>
      </c>
      <c r="I533">
        <v>385.71300000000002</v>
      </c>
      <c r="J533">
        <v>101.145</v>
      </c>
      <c r="K533">
        <v>417.86200000000002</v>
      </c>
    </row>
    <row r="534" spans="1:11" x14ac:dyDescent="0.45">
      <c r="A534" s="1">
        <v>44568</v>
      </c>
      <c r="B534">
        <v>123.688</v>
      </c>
      <c r="C534">
        <v>95.063999999999993</v>
      </c>
      <c r="D534">
        <v>177.125</v>
      </c>
      <c r="E534">
        <v>1844.971</v>
      </c>
      <c r="H534">
        <v>90.501000000000005</v>
      </c>
      <c r="I534">
        <v>385.71300000000002</v>
      </c>
      <c r="J534">
        <v>101.449</v>
      </c>
      <c r="K534">
        <v>417.86200000000002</v>
      </c>
    </row>
    <row r="535" spans="1:11" x14ac:dyDescent="0.45">
      <c r="A535" s="1">
        <v>44571</v>
      </c>
      <c r="B535">
        <v>124.572</v>
      </c>
      <c r="C535">
        <v>95.430999999999997</v>
      </c>
      <c r="D535">
        <v>178.31399999999999</v>
      </c>
      <c r="E535">
        <v>1844.971</v>
      </c>
      <c r="H535">
        <v>90.616</v>
      </c>
      <c r="I535">
        <v>385.71300000000002</v>
      </c>
      <c r="J535">
        <v>101.322</v>
      </c>
      <c r="K535">
        <v>417.86200000000002</v>
      </c>
    </row>
    <row r="536" spans="1:11" x14ac:dyDescent="0.45">
      <c r="A536" s="1">
        <v>44572</v>
      </c>
      <c r="B536">
        <v>126.041</v>
      </c>
      <c r="C536">
        <v>96.323999999999998</v>
      </c>
      <c r="D536">
        <v>180.709</v>
      </c>
      <c r="E536">
        <v>1844.971</v>
      </c>
      <c r="H536">
        <v>90.881</v>
      </c>
      <c r="I536">
        <v>385.71300000000002</v>
      </c>
      <c r="J536">
        <v>101.488</v>
      </c>
      <c r="K536">
        <v>417.86200000000002</v>
      </c>
    </row>
    <row r="537" spans="1:11" x14ac:dyDescent="0.45">
      <c r="A537" s="1">
        <v>44573</v>
      </c>
      <c r="B537">
        <v>125.994</v>
      </c>
      <c r="C537">
        <v>97.671000000000006</v>
      </c>
      <c r="D537">
        <v>180.404</v>
      </c>
      <c r="E537">
        <v>1844.971</v>
      </c>
      <c r="H537">
        <v>91.010999999999996</v>
      </c>
      <c r="I537">
        <v>385.71300000000002</v>
      </c>
      <c r="J537">
        <v>101.56399999999999</v>
      </c>
      <c r="K537">
        <v>417.86200000000002</v>
      </c>
    </row>
    <row r="538" spans="1:11" x14ac:dyDescent="0.45">
      <c r="A538" s="1">
        <v>44574</v>
      </c>
      <c r="B538">
        <v>124.108</v>
      </c>
      <c r="C538">
        <v>97.731999999999999</v>
      </c>
      <c r="D538">
        <v>177.30500000000001</v>
      </c>
      <c r="E538">
        <v>1844.971</v>
      </c>
      <c r="H538">
        <v>91.111000000000004</v>
      </c>
      <c r="I538">
        <v>385.71300000000002</v>
      </c>
      <c r="J538">
        <v>101.602</v>
      </c>
      <c r="K538">
        <v>417.86200000000002</v>
      </c>
    </row>
    <row r="539" spans="1:11" x14ac:dyDescent="0.45">
      <c r="A539" s="1">
        <v>44575</v>
      </c>
      <c r="B539">
        <v>123.88200000000001</v>
      </c>
      <c r="C539">
        <v>97.647000000000006</v>
      </c>
      <c r="D539">
        <v>178.87</v>
      </c>
      <c r="E539">
        <v>1844.971</v>
      </c>
      <c r="H539">
        <v>91.433999999999997</v>
      </c>
      <c r="I539">
        <v>385.71300000000002</v>
      </c>
      <c r="J539">
        <v>101.574</v>
      </c>
      <c r="K539">
        <v>417.86200000000002</v>
      </c>
    </row>
    <row r="540" spans="1:11" x14ac:dyDescent="0.45">
      <c r="A540" s="1">
        <v>44578</v>
      </c>
      <c r="B540">
        <v>123.88200000000001</v>
      </c>
      <c r="C540">
        <v>97.647000000000006</v>
      </c>
      <c r="D540">
        <v>178.87</v>
      </c>
      <c r="E540">
        <v>1844.971</v>
      </c>
      <c r="H540">
        <v>91.433999999999997</v>
      </c>
      <c r="I540">
        <v>385.71300000000002</v>
      </c>
      <c r="J540">
        <v>101.679</v>
      </c>
      <c r="K540">
        <v>417.86200000000002</v>
      </c>
    </row>
    <row r="541" spans="1:11" x14ac:dyDescent="0.45">
      <c r="A541" s="1">
        <v>44579</v>
      </c>
      <c r="B541">
        <v>122.285</v>
      </c>
      <c r="C541">
        <v>97.394999999999996</v>
      </c>
      <c r="D541">
        <v>175.38399999999999</v>
      </c>
      <c r="E541">
        <v>1844.971</v>
      </c>
      <c r="H541">
        <v>90.480999999999995</v>
      </c>
      <c r="I541">
        <v>385.71300000000002</v>
      </c>
      <c r="J541">
        <v>100.949</v>
      </c>
      <c r="K541">
        <v>417.86200000000002</v>
      </c>
    </row>
    <row r="542" spans="1:11" x14ac:dyDescent="0.45">
      <c r="A542" s="1">
        <v>44580</v>
      </c>
      <c r="B542">
        <v>119.14700000000001</v>
      </c>
      <c r="C542">
        <v>96.347999999999999</v>
      </c>
      <c r="D542">
        <v>168.84700000000001</v>
      </c>
      <c r="E542">
        <v>1844.971</v>
      </c>
      <c r="H542">
        <v>90.542000000000002</v>
      </c>
      <c r="I542">
        <v>385.71300000000002</v>
      </c>
      <c r="J542">
        <v>100.509</v>
      </c>
      <c r="K542">
        <v>417.86200000000002</v>
      </c>
    </row>
    <row r="543" spans="1:11" x14ac:dyDescent="0.45">
      <c r="A543" s="1">
        <v>44581</v>
      </c>
      <c r="B543">
        <v>120.42100000000001</v>
      </c>
      <c r="C543">
        <v>95.231999999999999</v>
      </c>
      <c r="D543">
        <v>167.76499999999999</v>
      </c>
      <c r="E543">
        <v>1844.971</v>
      </c>
      <c r="H543">
        <v>90.438000000000002</v>
      </c>
      <c r="I543">
        <v>385.71300000000002</v>
      </c>
      <c r="J543">
        <v>100.253</v>
      </c>
      <c r="K543">
        <v>417.86200000000002</v>
      </c>
    </row>
    <row r="544" spans="1:11" x14ac:dyDescent="0.45">
      <c r="A544" s="1">
        <v>44582</v>
      </c>
      <c r="B544">
        <v>120.42100000000001</v>
      </c>
      <c r="C544">
        <v>93.730999999999995</v>
      </c>
      <c r="D544">
        <v>165.602</v>
      </c>
      <c r="E544">
        <v>1844.971</v>
      </c>
      <c r="H544">
        <v>90.388000000000005</v>
      </c>
      <c r="I544">
        <v>385.71300000000002</v>
      </c>
      <c r="J544">
        <v>99.894999999999996</v>
      </c>
      <c r="K544">
        <v>417.86200000000002</v>
      </c>
    </row>
    <row r="545" spans="1:11" x14ac:dyDescent="0.45">
      <c r="A545" s="1">
        <v>44585</v>
      </c>
      <c r="B545">
        <v>116.85599999999999</v>
      </c>
      <c r="C545">
        <v>93.022000000000006</v>
      </c>
      <c r="D545">
        <v>167.08199999999999</v>
      </c>
      <c r="E545">
        <v>1844.971</v>
      </c>
      <c r="H545">
        <v>90.888000000000005</v>
      </c>
      <c r="I545">
        <v>385.71300000000002</v>
      </c>
      <c r="J545">
        <v>99.873999999999995</v>
      </c>
      <c r="K545">
        <v>417.86200000000002</v>
      </c>
    </row>
    <row r="546" spans="1:11" x14ac:dyDescent="0.45">
      <c r="A546" s="1">
        <v>44586</v>
      </c>
      <c r="B546">
        <v>116.898</v>
      </c>
      <c r="C546">
        <v>92.74</v>
      </c>
      <c r="D546">
        <v>162.70099999999999</v>
      </c>
      <c r="E546">
        <v>1844.971</v>
      </c>
      <c r="H546">
        <v>90.900999999999996</v>
      </c>
      <c r="I546">
        <v>385.71300000000002</v>
      </c>
      <c r="J546">
        <v>99.593000000000004</v>
      </c>
      <c r="K546">
        <v>417.86200000000002</v>
      </c>
    </row>
    <row r="547" spans="1:11" x14ac:dyDescent="0.45">
      <c r="A547" s="1">
        <v>44587</v>
      </c>
      <c r="B547">
        <v>118.5</v>
      </c>
      <c r="C547">
        <v>92.626999999999995</v>
      </c>
      <c r="D547">
        <v>165.982</v>
      </c>
      <c r="E547">
        <v>1844.971</v>
      </c>
      <c r="H547">
        <v>91.031000000000006</v>
      </c>
      <c r="I547">
        <v>385.71300000000002</v>
      </c>
      <c r="J547">
        <v>99.522000000000006</v>
      </c>
      <c r="K547">
        <v>417.86200000000002</v>
      </c>
    </row>
    <row r="548" spans="1:11" x14ac:dyDescent="0.45">
      <c r="A548" s="1">
        <v>44588</v>
      </c>
      <c r="B548">
        <v>118.46299999999999</v>
      </c>
      <c r="C548">
        <v>92.272000000000006</v>
      </c>
      <c r="D548">
        <v>165.18600000000001</v>
      </c>
      <c r="E548">
        <v>1844.971</v>
      </c>
      <c r="H548">
        <v>90.146000000000001</v>
      </c>
      <c r="I548">
        <v>385.71300000000002</v>
      </c>
      <c r="J548">
        <v>99.453999999999994</v>
      </c>
      <c r="K548">
        <v>417.86200000000002</v>
      </c>
    </row>
    <row r="549" spans="1:11" x14ac:dyDescent="0.45">
      <c r="A549" s="1">
        <v>44589</v>
      </c>
      <c r="B549">
        <v>116.68</v>
      </c>
      <c r="C549">
        <v>92.53</v>
      </c>
      <c r="D549">
        <v>165.37899999999999</v>
      </c>
      <c r="E549">
        <v>1844.971</v>
      </c>
      <c r="H549">
        <v>90.281000000000006</v>
      </c>
      <c r="I549">
        <v>385.71300000000002</v>
      </c>
      <c r="J549">
        <v>99.188999999999993</v>
      </c>
      <c r="K549">
        <v>417.86200000000002</v>
      </c>
    </row>
    <row r="550" spans="1:11" x14ac:dyDescent="0.45">
      <c r="A550" s="1">
        <v>44592</v>
      </c>
      <c r="B550">
        <v>120.53100000000001</v>
      </c>
      <c r="C550">
        <v>92.849000000000004</v>
      </c>
      <c r="D550">
        <v>171.554</v>
      </c>
      <c r="E550">
        <v>1844.971</v>
      </c>
      <c r="H550">
        <v>90.242999999999995</v>
      </c>
      <c r="I550">
        <v>385.71300000000002</v>
      </c>
      <c r="J550">
        <v>99.257000000000005</v>
      </c>
      <c r="K550">
        <v>417.86200000000002</v>
      </c>
    </row>
    <row r="551" spans="1:11" x14ac:dyDescent="0.45">
      <c r="A551" s="1">
        <v>44593</v>
      </c>
      <c r="B551">
        <v>120.236</v>
      </c>
      <c r="C551">
        <v>93.103999999999999</v>
      </c>
      <c r="D551">
        <v>169.79599999999999</v>
      </c>
      <c r="E551">
        <v>1844.971</v>
      </c>
      <c r="H551">
        <v>90.138999999999996</v>
      </c>
      <c r="I551">
        <v>385.71300000000002</v>
      </c>
      <c r="J551">
        <v>99.457999999999998</v>
      </c>
      <c r="K551">
        <v>417.86200000000002</v>
      </c>
    </row>
    <row r="552" spans="1:11" x14ac:dyDescent="0.45">
      <c r="A552" s="1">
        <v>44594</v>
      </c>
      <c r="B552">
        <v>120.952</v>
      </c>
      <c r="C552">
        <v>92.207999999999998</v>
      </c>
      <c r="D552">
        <v>170.64699999999999</v>
      </c>
      <c r="E552">
        <v>1844.971</v>
      </c>
      <c r="H552">
        <v>90.137</v>
      </c>
      <c r="I552">
        <v>385.71300000000002</v>
      </c>
      <c r="J552">
        <v>99.465000000000003</v>
      </c>
      <c r="K552">
        <v>417.86200000000002</v>
      </c>
    </row>
    <row r="553" spans="1:11" x14ac:dyDescent="0.45">
      <c r="A553" s="1">
        <v>44595</v>
      </c>
      <c r="B553">
        <v>111.468</v>
      </c>
      <c r="C553">
        <v>92.257000000000005</v>
      </c>
      <c r="D553">
        <v>149.267</v>
      </c>
      <c r="E553">
        <v>1844.971</v>
      </c>
      <c r="H553">
        <v>90.007999999999996</v>
      </c>
      <c r="I553">
        <v>385.71300000000002</v>
      </c>
      <c r="J553">
        <v>99.346000000000004</v>
      </c>
      <c r="K553">
        <v>417.86200000000002</v>
      </c>
    </row>
    <row r="554" spans="1:11" x14ac:dyDescent="0.45">
      <c r="A554" s="1">
        <v>44596</v>
      </c>
      <c r="B554">
        <v>112.029</v>
      </c>
      <c r="C554">
        <v>92.048000000000002</v>
      </c>
      <c r="D554">
        <v>155.328</v>
      </c>
      <c r="E554">
        <v>1844.971</v>
      </c>
      <c r="H554">
        <v>90.138000000000005</v>
      </c>
      <c r="I554">
        <v>385.71300000000002</v>
      </c>
      <c r="J554">
        <v>99.343000000000004</v>
      </c>
      <c r="K554">
        <v>417.86200000000002</v>
      </c>
    </row>
    <row r="555" spans="1:11" x14ac:dyDescent="0.45">
      <c r="A555" s="1">
        <v>44599</v>
      </c>
      <c r="B555">
        <v>114.874</v>
      </c>
      <c r="C555">
        <v>91.540999999999997</v>
      </c>
      <c r="D555">
        <v>158.85</v>
      </c>
      <c r="E555">
        <v>1844.971</v>
      </c>
      <c r="H555">
        <v>90.415999999999997</v>
      </c>
      <c r="I555">
        <v>385.71300000000002</v>
      </c>
      <c r="J555">
        <v>99.254999999999995</v>
      </c>
      <c r="K555">
        <v>417.86200000000002</v>
      </c>
    </row>
    <row r="556" spans="1:11" x14ac:dyDescent="0.45">
      <c r="A556" s="1">
        <v>44600</v>
      </c>
      <c r="B556">
        <v>116.703</v>
      </c>
      <c r="C556">
        <v>91.819000000000003</v>
      </c>
      <c r="D556">
        <v>162.596</v>
      </c>
      <c r="E556">
        <v>1844.971</v>
      </c>
      <c r="H556">
        <v>90.334000000000003</v>
      </c>
      <c r="I556">
        <v>385.71300000000002</v>
      </c>
      <c r="J556">
        <v>98.997</v>
      </c>
      <c r="K556">
        <v>417.86200000000002</v>
      </c>
    </row>
    <row r="557" spans="1:11" x14ac:dyDescent="0.45">
      <c r="A557" s="1">
        <v>44601</v>
      </c>
      <c r="B557">
        <v>119.078</v>
      </c>
      <c r="C557">
        <v>92.75</v>
      </c>
      <c r="D557">
        <v>166.18199999999999</v>
      </c>
      <c r="E557">
        <v>1844.971</v>
      </c>
      <c r="H557">
        <v>90.956000000000003</v>
      </c>
      <c r="I557">
        <v>385.71300000000002</v>
      </c>
      <c r="J557">
        <v>99.248000000000005</v>
      </c>
      <c r="K557">
        <v>417.86200000000002</v>
      </c>
    </row>
    <row r="558" spans="1:11" x14ac:dyDescent="0.45">
      <c r="A558" s="1">
        <v>44602</v>
      </c>
      <c r="B558">
        <v>117.768</v>
      </c>
      <c r="C558">
        <v>92.415999999999997</v>
      </c>
      <c r="D558">
        <v>164.65600000000001</v>
      </c>
      <c r="E558">
        <v>1844.971</v>
      </c>
      <c r="H558">
        <v>90.72</v>
      </c>
      <c r="I558">
        <v>385.71300000000002</v>
      </c>
      <c r="J558">
        <v>99.209000000000003</v>
      </c>
      <c r="K558">
        <v>417.86200000000002</v>
      </c>
    </row>
    <row r="559" spans="1:11" x14ac:dyDescent="0.45">
      <c r="A559" s="1">
        <v>44603</v>
      </c>
      <c r="B559">
        <v>116.202</v>
      </c>
      <c r="C559">
        <v>91.751999999999995</v>
      </c>
      <c r="D559">
        <v>160.79300000000001</v>
      </c>
      <c r="E559">
        <v>1844.971</v>
      </c>
      <c r="H559">
        <v>90.356999999999999</v>
      </c>
      <c r="I559">
        <v>385.71300000000002</v>
      </c>
      <c r="J559">
        <v>98.775999999999996</v>
      </c>
      <c r="K559">
        <v>417.86200000000002</v>
      </c>
    </row>
    <row r="560" spans="1:11" x14ac:dyDescent="0.45">
      <c r="A560" s="1">
        <v>44606</v>
      </c>
      <c r="B560">
        <v>116.202</v>
      </c>
      <c r="C560">
        <v>91.113</v>
      </c>
      <c r="D560">
        <v>159.41399999999999</v>
      </c>
      <c r="E560">
        <v>1844.971</v>
      </c>
      <c r="H560">
        <v>90.343999999999994</v>
      </c>
      <c r="I560">
        <v>385.71300000000002</v>
      </c>
      <c r="J560">
        <v>98.968999999999994</v>
      </c>
      <c r="K560">
        <v>417.86200000000002</v>
      </c>
    </row>
    <row r="561" spans="1:11" x14ac:dyDescent="0.45">
      <c r="A561" s="1">
        <v>44607</v>
      </c>
      <c r="B561">
        <v>116</v>
      </c>
      <c r="C561">
        <v>92.228999999999999</v>
      </c>
      <c r="D561">
        <v>165.173</v>
      </c>
      <c r="E561">
        <v>1844.971</v>
      </c>
      <c r="H561">
        <v>90.66</v>
      </c>
      <c r="I561">
        <v>385.71300000000002</v>
      </c>
      <c r="J561">
        <v>99.295000000000002</v>
      </c>
      <c r="K561">
        <v>417.86200000000002</v>
      </c>
    </row>
    <row r="562" spans="1:11" x14ac:dyDescent="0.45">
      <c r="A562" s="1">
        <v>44608</v>
      </c>
      <c r="B562">
        <v>117.4</v>
      </c>
      <c r="C562">
        <v>92.024000000000001</v>
      </c>
      <c r="D562">
        <v>171.804</v>
      </c>
      <c r="E562">
        <v>1844.971</v>
      </c>
      <c r="H562">
        <v>90.253</v>
      </c>
      <c r="I562">
        <v>385.71300000000002</v>
      </c>
      <c r="J562">
        <v>99.231999999999999</v>
      </c>
      <c r="K562">
        <v>417.86200000000002</v>
      </c>
    </row>
    <row r="563" spans="1:11" x14ac:dyDescent="0.45">
      <c r="A563" s="1">
        <v>44609</v>
      </c>
      <c r="B563">
        <v>120.535</v>
      </c>
      <c r="C563">
        <v>89.932000000000002</v>
      </c>
      <c r="D563">
        <v>171.102</v>
      </c>
      <c r="E563">
        <v>1844.971</v>
      </c>
      <c r="H563">
        <v>90.155000000000001</v>
      </c>
      <c r="I563">
        <v>385.71300000000002</v>
      </c>
      <c r="J563">
        <v>99.084000000000003</v>
      </c>
      <c r="K563">
        <v>417.86200000000002</v>
      </c>
    </row>
    <row r="564" spans="1:11" x14ac:dyDescent="0.45">
      <c r="A564" s="1">
        <v>44610</v>
      </c>
      <c r="B564">
        <v>119.14700000000001</v>
      </c>
      <c r="C564">
        <v>88.710999999999999</v>
      </c>
      <c r="D564">
        <v>168.04300000000001</v>
      </c>
      <c r="E564">
        <v>1844.971</v>
      </c>
      <c r="H564">
        <v>89.828000000000003</v>
      </c>
      <c r="I564">
        <v>385.71300000000002</v>
      </c>
      <c r="J564">
        <v>98.695999999999998</v>
      </c>
      <c r="K564">
        <v>417.86200000000002</v>
      </c>
    </row>
    <row r="565" spans="1:11" x14ac:dyDescent="0.45">
      <c r="A565" s="1">
        <v>44613</v>
      </c>
      <c r="B565">
        <v>119.14700000000001</v>
      </c>
      <c r="C565">
        <v>88.703000000000003</v>
      </c>
      <c r="D565">
        <v>168.04300000000001</v>
      </c>
      <c r="E565">
        <v>1844.971</v>
      </c>
      <c r="H565">
        <v>89.828000000000003</v>
      </c>
      <c r="I565">
        <v>385.71300000000002</v>
      </c>
      <c r="J565">
        <v>98.32</v>
      </c>
      <c r="K565">
        <v>417.86200000000002</v>
      </c>
    </row>
    <row r="566" spans="1:11" x14ac:dyDescent="0.45">
      <c r="A566" s="1">
        <v>44614</v>
      </c>
      <c r="B566">
        <v>118.807</v>
      </c>
      <c r="C566">
        <v>88.558999999999997</v>
      </c>
      <c r="D566">
        <v>165.31200000000001</v>
      </c>
      <c r="E566">
        <v>1844.971</v>
      </c>
      <c r="H566">
        <v>89.653999999999996</v>
      </c>
      <c r="I566">
        <v>385.71300000000002</v>
      </c>
      <c r="J566">
        <v>98.75</v>
      </c>
      <c r="K566">
        <v>417.86200000000002</v>
      </c>
    </row>
    <row r="567" spans="1:11" x14ac:dyDescent="0.45">
      <c r="A567" s="1">
        <v>44615</v>
      </c>
      <c r="B567">
        <v>118.807</v>
      </c>
      <c r="C567">
        <v>88.016999999999996</v>
      </c>
      <c r="D567">
        <v>162.56299999999999</v>
      </c>
      <c r="E567">
        <v>1844.971</v>
      </c>
      <c r="H567">
        <v>89.525999999999996</v>
      </c>
      <c r="I567">
        <v>385.71300000000002</v>
      </c>
      <c r="J567">
        <v>98.132000000000005</v>
      </c>
      <c r="K567">
        <v>417.86200000000002</v>
      </c>
    </row>
    <row r="568" spans="1:11" x14ac:dyDescent="0.45">
      <c r="A568" s="1">
        <v>44616</v>
      </c>
      <c r="B568">
        <v>118.184</v>
      </c>
      <c r="C568">
        <v>89.409000000000006</v>
      </c>
      <c r="D568">
        <v>167.61799999999999</v>
      </c>
      <c r="E568">
        <v>1844.971</v>
      </c>
      <c r="H568">
        <v>89.525999999999996</v>
      </c>
      <c r="I568">
        <v>385.71300000000002</v>
      </c>
      <c r="J568">
        <v>97.697999999999993</v>
      </c>
      <c r="K568">
        <v>417.86200000000002</v>
      </c>
    </row>
    <row r="569" spans="1:11" x14ac:dyDescent="0.45">
      <c r="A569" s="1">
        <v>44617</v>
      </c>
      <c r="B569">
        <v>119.477</v>
      </c>
      <c r="C569">
        <v>91.778999999999996</v>
      </c>
      <c r="D569">
        <v>171.422</v>
      </c>
      <c r="E569">
        <v>1844.971</v>
      </c>
      <c r="H569">
        <v>89.061000000000007</v>
      </c>
      <c r="I569">
        <v>385.71300000000002</v>
      </c>
      <c r="J569">
        <v>97.888000000000005</v>
      </c>
      <c r="K569">
        <v>417.86200000000002</v>
      </c>
    </row>
    <row r="570" spans="1:11" x14ac:dyDescent="0.45">
      <c r="A570" s="1">
        <v>44620</v>
      </c>
      <c r="B570">
        <v>118.74299999999999</v>
      </c>
      <c r="C570">
        <v>91.256</v>
      </c>
      <c r="D570">
        <v>167.64599999999999</v>
      </c>
      <c r="E570">
        <v>1844.971</v>
      </c>
      <c r="H570">
        <v>89.569000000000003</v>
      </c>
      <c r="I570">
        <v>385.71300000000002</v>
      </c>
      <c r="J570">
        <v>97.811999999999998</v>
      </c>
      <c r="K570">
        <v>417.86200000000002</v>
      </c>
    </row>
    <row r="571" spans="1:11" x14ac:dyDescent="0.45">
      <c r="A571" s="1">
        <v>44621</v>
      </c>
      <c r="B571">
        <v>118.765</v>
      </c>
      <c r="C571">
        <v>90.932000000000002</v>
      </c>
      <c r="D571">
        <v>165.047</v>
      </c>
      <c r="E571">
        <v>1844.971</v>
      </c>
      <c r="H571">
        <v>89.834999999999994</v>
      </c>
      <c r="I571">
        <v>385.71300000000002</v>
      </c>
      <c r="J571">
        <v>97.644999999999996</v>
      </c>
      <c r="K571">
        <v>417.86200000000002</v>
      </c>
    </row>
    <row r="572" spans="1:11" x14ac:dyDescent="0.45">
      <c r="A572" s="1">
        <v>44622</v>
      </c>
      <c r="B572">
        <v>121.00700000000001</v>
      </c>
      <c r="C572">
        <v>90.832999999999998</v>
      </c>
      <c r="D572">
        <v>171.20400000000001</v>
      </c>
      <c r="E572">
        <v>1844.971</v>
      </c>
      <c r="H572">
        <v>90.242999999999995</v>
      </c>
      <c r="I572">
        <v>385.71300000000002</v>
      </c>
      <c r="J572">
        <v>97.974000000000004</v>
      </c>
      <c r="K572">
        <v>417.86200000000002</v>
      </c>
    </row>
    <row r="573" spans="1:11" x14ac:dyDescent="0.45">
      <c r="A573" s="1">
        <v>44623</v>
      </c>
      <c r="B573">
        <v>118.154</v>
      </c>
      <c r="C573">
        <v>90.891000000000005</v>
      </c>
      <c r="D573">
        <v>167.45599999999999</v>
      </c>
      <c r="E573">
        <v>1844.971</v>
      </c>
      <c r="H573">
        <v>90.316999999999993</v>
      </c>
      <c r="I573">
        <v>385.71300000000002</v>
      </c>
      <c r="J573">
        <v>97.906999999999996</v>
      </c>
      <c r="K573">
        <v>417.86200000000002</v>
      </c>
    </row>
    <row r="574" spans="1:11" x14ac:dyDescent="0.45">
      <c r="A574" s="1">
        <v>44624</v>
      </c>
      <c r="B574">
        <v>114.117</v>
      </c>
      <c r="C574">
        <v>90.366</v>
      </c>
      <c r="D574">
        <v>159.37100000000001</v>
      </c>
      <c r="E574">
        <v>1844.971</v>
      </c>
      <c r="H574">
        <v>90.051000000000002</v>
      </c>
      <c r="I574">
        <v>385.71300000000002</v>
      </c>
      <c r="J574">
        <v>97.703000000000003</v>
      </c>
      <c r="K574">
        <v>417.86200000000002</v>
      </c>
    </row>
    <row r="575" spans="1:11" x14ac:dyDescent="0.45">
      <c r="A575" s="1">
        <v>44627</v>
      </c>
      <c r="B575">
        <v>114.02800000000001</v>
      </c>
      <c r="C575">
        <v>89.629000000000005</v>
      </c>
      <c r="D575">
        <v>158.91300000000001</v>
      </c>
      <c r="E575">
        <v>1844.971</v>
      </c>
      <c r="H575">
        <v>90.003</v>
      </c>
      <c r="I575">
        <v>385.71300000000002</v>
      </c>
      <c r="J575">
        <v>97.296999999999997</v>
      </c>
      <c r="K575">
        <v>417.86200000000002</v>
      </c>
    </row>
    <row r="576" spans="1:11" x14ac:dyDescent="0.45">
      <c r="A576" s="1">
        <v>44628</v>
      </c>
      <c r="B576">
        <v>112.104</v>
      </c>
      <c r="C576">
        <v>90.135999999999996</v>
      </c>
      <c r="D576">
        <v>155.46799999999999</v>
      </c>
      <c r="E576">
        <v>1844.971</v>
      </c>
      <c r="H576">
        <v>90.06</v>
      </c>
      <c r="I576">
        <v>385.71300000000002</v>
      </c>
      <c r="J576">
        <v>97.152000000000001</v>
      </c>
      <c r="K576">
        <v>417.86200000000002</v>
      </c>
    </row>
    <row r="577" spans="1:11" x14ac:dyDescent="0.45">
      <c r="A577" s="1">
        <v>44629</v>
      </c>
      <c r="B577">
        <v>115.511</v>
      </c>
      <c r="C577">
        <v>90.415999999999997</v>
      </c>
      <c r="D577">
        <v>161.43899999999999</v>
      </c>
      <c r="E577">
        <v>1844.971</v>
      </c>
      <c r="H577">
        <v>90.158000000000001</v>
      </c>
      <c r="I577">
        <v>385.71300000000002</v>
      </c>
      <c r="J577">
        <v>97.15</v>
      </c>
      <c r="K577">
        <v>417.86200000000002</v>
      </c>
    </row>
    <row r="578" spans="1:11" x14ac:dyDescent="0.45">
      <c r="A578" s="1">
        <v>44630</v>
      </c>
      <c r="B578">
        <v>113.456</v>
      </c>
      <c r="C578">
        <v>89.965999999999994</v>
      </c>
      <c r="D578">
        <v>159.685</v>
      </c>
      <c r="E578">
        <v>1844.971</v>
      </c>
      <c r="H578">
        <v>90.117000000000004</v>
      </c>
      <c r="I578">
        <v>385.71300000000002</v>
      </c>
      <c r="J578">
        <v>96.744</v>
      </c>
      <c r="K578">
        <v>417.86200000000002</v>
      </c>
    </row>
    <row r="579" spans="1:11" x14ac:dyDescent="0.45">
      <c r="A579" s="1">
        <v>44631</v>
      </c>
      <c r="B579">
        <v>113.456</v>
      </c>
      <c r="C579">
        <v>89.367999999999995</v>
      </c>
      <c r="D579">
        <v>156.71700000000001</v>
      </c>
      <c r="E579">
        <v>1844.971</v>
      </c>
      <c r="H579">
        <v>89.766999999999996</v>
      </c>
      <c r="I579">
        <v>385.71300000000002</v>
      </c>
      <c r="J579">
        <v>96.447000000000003</v>
      </c>
      <c r="K579">
        <v>417.86200000000002</v>
      </c>
    </row>
    <row r="580" spans="1:11" x14ac:dyDescent="0.45">
      <c r="A580" s="1">
        <v>44634</v>
      </c>
      <c r="B580">
        <v>110.511</v>
      </c>
      <c r="C580">
        <v>88.656999999999996</v>
      </c>
      <c r="D580">
        <v>147.38300000000001</v>
      </c>
      <c r="E580">
        <v>1844.971</v>
      </c>
      <c r="H580">
        <v>89.783000000000001</v>
      </c>
      <c r="I580">
        <v>385.71300000000002</v>
      </c>
      <c r="J580">
        <v>96.367999999999995</v>
      </c>
      <c r="K580">
        <v>417.86200000000002</v>
      </c>
    </row>
    <row r="581" spans="1:11" x14ac:dyDescent="0.45">
      <c r="A581" s="1">
        <v>44635</v>
      </c>
      <c r="B581">
        <v>110.203</v>
      </c>
      <c r="C581">
        <v>88.683999999999997</v>
      </c>
      <c r="D581">
        <v>152.44399999999999</v>
      </c>
      <c r="E581">
        <v>1844.971</v>
      </c>
      <c r="H581">
        <v>89.63</v>
      </c>
      <c r="I581">
        <v>385.71300000000002</v>
      </c>
      <c r="J581">
        <v>96.555000000000007</v>
      </c>
      <c r="K581">
        <v>417.86200000000002</v>
      </c>
    </row>
    <row r="582" spans="1:11" x14ac:dyDescent="0.45">
      <c r="A582" s="1">
        <v>44636</v>
      </c>
      <c r="B582">
        <v>111.98</v>
      </c>
      <c r="C582">
        <v>89.918000000000006</v>
      </c>
      <c r="D582">
        <v>156.65799999999999</v>
      </c>
      <c r="E582">
        <v>1844.971</v>
      </c>
      <c r="H582">
        <v>89.792000000000002</v>
      </c>
      <c r="I582">
        <v>385.71300000000002</v>
      </c>
      <c r="J582">
        <v>97.034000000000006</v>
      </c>
      <c r="K582">
        <v>417.86200000000002</v>
      </c>
    </row>
    <row r="583" spans="1:11" x14ac:dyDescent="0.45">
      <c r="A583" s="1">
        <v>44637</v>
      </c>
      <c r="B583">
        <v>112.64400000000001</v>
      </c>
      <c r="C583">
        <v>90.323999999999998</v>
      </c>
      <c r="D583">
        <v>157.79</v>
      </c>
      <c r="E583">
        <v>1844.971</v>
      </c>
      <c r="H583">
        <v>90.012</v>
      </c>
      <c r="I583">
        <v>385.71300000000002</v>
      </c>
      <c r="J583">
        <v>96.96</v>
      </c>
      <c r="K583">
        <v>417.86200000000002</v>
      </c>
    </row>
    <row r="584" spans="1:11" x14ac:dyDescent="0.45">
      <c r="A584" s="1">
        <v>44638</v>
      </c>
      <c r="B584">
        <v>114.91500000000001</v>
      </c>
      <c r="C584">
        <v>90.45</v>
      </c>
      <c r="D584">
        <v>161.79300000000001</v>
      </c>
      <c r="E584">
        <v>1844.971</v>
      </c>
      <c r="H584">
        <v>90.242999999999995</v>
      </c>
      <c r="I584">
        <v>385.71300000000002</v>
      </c>
      <c r="J584">
        <v>96.989000000000004</v>
      </c>
      <c r="K584">
        <v>417.86200000000002</v>
      </c>
    </row>
    <row r="585" spans="1:11" x14ac:dyDescent="0.45">
      <c r="A585" s="1">
        <v>44641</v>
      </c>
      <c r="B585">
        <v>113.675</v>
      </c>
      <c r="C585">
        <v>90.286000000000001</v>
      </c>
      <c r="D585">
        <v>158.625</v>
      </c>
      <c r="E585">
        <v>1844.971</v>
      </c>
      <c r="H585">
        <v>90.134</v>
      </c>
      <c r="I585">
        <v>385.71300000000002</v>
      </c>
      <c r="J585">
        <v>96.899000000000001</v>
      </c>
      <c r="K585">
        <v>417.86200000000002</v>
      </c>
    </row>
    <row r="586" spans="1:11" x14ac:dyDescent="0.45">
      <c r="A586" s="1">
        <v>44642</v>
      </c>
      <c r="B586">
        <v>115.283</v>
      </c>
      <c r="C586">
        <v>90.32</v>
      </c>
      <c r="D586">
        <v>160.50200000000001</v>
      </c>
      <c r="E586">
        <v>1844.971</v>
      </c>
      <c r="H586">
        <v>90.194999999999993</v>
      </c>
      <c r="I586">
        <v>385.71300000000002</v>
      </c>
      <c r="J586">
        <v>96.97</v>
      </c>
      <c r="K586">
        <v>417.86200000000002</v>
      </c>
    </row>
    <row r="587" spans="1:11" x14ac:dyDescent="0.45">
      <c r="A587" s="1">
        <v>44643</v>
      </c>
      <c r="B587">
        <v>113.137</v>
      </c>
      <c r="C587">
        <v>90.352000000000004</v>
      </c>
      <c r="D587">
        <v>158.99299999999999</v>
      </c>
      <c r="E587">
        <v>1844.971</v>
      </c>
      <c r="H587">
        <v>90.003</v>
      </c>
      <c r="I587">
        <v>385.71300000000002</v>
      </c>
      <c r="J587">
        <v>96.613</v>
      </c>
      <c r="K587">
        <v>417.86200000000002</v>
      </c>
    </row>
    <row r="588" spans="1:11" x14ac:dyDescent="0.45">
      <c r="A588" s="1">
        <v>44644</v>
      </c>
      <c r="B588">
        <v>113.137</v>
      </c>
      <c r="C588">
        <v>90.052000000000007</v>
      </c>
      <c r="D588">
        <v>165.97900000000001</v>
      </c>
      <c r="E588">
        <v>1844.971</v>
      </c>
      <c r="H588">
        <v>90.367999999999995</v>
      </c>
      <c r="I588">
        <v>385.71300000000002</v>
      </c>
      <c r="J588">
        <v>96.685000000000002</v>
      </c>
      <c r="K588">
        <v>417.86200000000002</v>
      </c>
    </row>
    <row r="589" spans="1:11" x14ac:dyDescent="0.45">
      <c r="A589" s="1">
        <v>44645</v>
      </c>
      <c r="B589">
        <v>117.3</v>
      </c>
      <c r="C589">
        <v>89.775999999999996</v>
      </c>
      <c r="D589">
        <v>167.43799999999999</v>
      </c>
      <c r="E589">
        <v>1844.971</v>
      </c>
      <c r="H589">
        <v>89.802999999999997</v>
      </c>
      <c r="I589">
        <v>385.71300000000002</v>
      </c>
      <c r="J589">
        <v>96.603999999999999</v>
      </c>
      <c r="K589">
        <v>417.86200000000002</v>
      </c>
    </row>
    <row r="590" spans="1:11" x14ac:dyDescent="0.45">
      <c r="A590" s="1">
        <v>44648</v>
      </c>
      <c r="B590">
        <v>117.3</v>
      </c>
      <c r="C590">
        <v>90.492000000000004</v>
      </c>
      <c r="D590">
        <v>165.21199999999999</v>
      </c>
      <c r="E590">
        <v>1844.971</v>
      </c>
      <c r="H590">
        <v>89.561999999999998</v>
      </c>
      <c r="I590">
        <v>385.71300000000002</v>
      </c>
      <c r="J590">
        <v>96.56</v>
      </c>
      <c r="K590">
        <v>417.86200000000002</v>
      </c>
    </row>
    <row r="591" spans="1:11" x14ac:dyDescent="0.45">
      <c r="A591" s="1">
        <v>44649</v>
      </c>
      <c r="B591">
        <v>118</v>
      </c>
      <c r="C591">
        <v>90.415999999999997</v>
      </c>
      <c r="D591">
        <v>168.774</v>
      </c>
      <c r="E591">
        <v>1844.971</v>
      </c>
      <c r="H591">
        <v>89.697999999999993</v>
      </c>
      <c r="I591">
        <v>385.71300000000002</v>
      </c>
      <c r="J591">
        <v>96.703999999999994</v>
      </c>
      <c r="K591">
        <v>417.86200000000002</v>
      </c>
    </row>
    <row r="592" spans="1:11" x14ac:dyDescent="0.45">
      <c r="A592" s="1">
        <v>44650</v>
      </c>
      <c r="B592">
        <v>117.7</v>
      </c>
      <c r="C592">
        <v>90.707999999999998</v>
      </c>
      <c r="D592">
        <v>165.91300000000001</v>
      </c>
      <c r="E592">
        <v>1844.971</v>
      </c>
      <c r="H592">
        <v>89.480999999999995</v>
      </c>
      <c r="I592">
        <v>385.71300000000002</v>
      </c>
      <c r="J592">
        <v>96.481999999999999</v>
      </c>
      <c r="K592">
        <v>417.86200000000002</v>
      </c>
    </row>
    <row r="593" spans="1:11" x14ac:dyDescent="0.45">
      <c r="A593" s="1">
        <v>44651</v>
      </c>
      <c r="B593">
        <v>116.73399999999999</v>
      </c>
      <c r="C593">
        <v>90.442999999999998</v>
      </c>
      <c r="D593">
        <v>165.58600000000001</v>
      </c>
      <c r="E593">
        <v>1844.971</v>
      </c>
      <c r="H593">
        <v>89.903999999999996</v>
      </c>
      <c r="I593">
        <v>385.71300000000002</v>
      </c>
      <c r="J593">
        <v>96.552999999999997</v>
      </c>
      <c r="K593">
        <v>417.86200000000002</v>
      </c>
    </row>
    <row r="594" spans="1:11" x14ac:dyDescent="0.45">
      <c r="A594" s="1">
        <v>44652</v>
      </c>
      <c r="B594">
        <v>116.73399999999999</v>
      </c>
      <c r="C594">
        <v>90.867999999999995</v>
      </c>
      <c r="D594">
        <v>162.53700000000001</v>
      </c>
      <c r="E594">
        <v>1844.971</v>
      </c>
      <c r="H594">
        <v>90.9</v>
      </c>
      <c r="I594">
        <v>385.71300000000002</v>
      </c>
      <c r="J594">
        <v>96.421000000000006</v>
      </c>
      <c r="K594">
        <v>417.86200000000002</v>
      </c>
    </row>
    <row r="595" spans="1:11" x14ac:dyDescent="0.45">
      <c r="A595" s="1">
        <v>44655</v>
      </c>
      <c r="B595">
        <v>115.309</v>
      </c>
      <c r="C595">
        <v>90.95</v>
      </c>
      <c r="D595">
        <v>162.434</v>
      </c>
      <c r="E595">
        <v>1844.971</v>
      </c>
      <c r="H595">
        <v>91.197000000000003</v>
      </c>
      <c r="I595">
        <v>385.71300000000002</v>
      </c>
      <c r="J595">
        <v>96.622</v>
      </c>
      <c r="K595">
        <v>417.86200000000002</v>
      </c>
    </row>
    <row r="596" spans="1:11" x14ac:dyDescent="0.45">
      <c r="A596" s="1">
        <v>44656</v>
      </c>
      <c r="B596">
        <v>115.309</v>
      </c>
      <c r="C596">
        <v>90.475999999999999</v>
      </c>
      <c r="D596">
        <v>158.911</v>
      </c>
      <c r="E596">
        <v>1844.971</v>
      </c>
      <c r="H596">
        <v>91.013000000000005</v>
      </c>
      <c r="I596">
        <v>385.71300000000002</v>
      </c>
      <c r="J596">
        <v>96.281999999999996</v>
      </c>
      <c r="K596">
        <v>417.86200000000002</v>
      </c>
    </row>
    <row r="597" spans="1:11" x14ac:dyDescent="0.45">
      <c r="A597" s="1">
        <v>44657</v>
      </c>
      <c r="B597">
        <v>115.309</v>
      </c>
      <c r="C597">
        <v>90.126000000000005</v>
      </c>
      <c r="D597">
        <v>155.51900000000001</v>
      </c>
      <c r="E597">
        <v>1844.971</v>
      </c>
      <c r="H597">
        <v>91.433999999999997</v>
      </c>
      <c r="I597">
        <v>385.71300000000002</v>
      </c>
      <c r="J597">
        <v>96.224000000000004</v>
      </c>
      <c r="K597">
        <v>417.86200000000002</v>
      </c>
    </row>
    <row r="598" spans="1:11" x14ac:dyDescent="0.45">
      <c r="A598" s="1">
        <v>44658</v>
      </c>
      <c r="B598">
        <v>115.309</v>
      </c>
      <c r="C598">
        <v>89.370999999999995</v>
      </c>
      <c r="D598">
        <v>154.71299999999999</v>
      </c>
      <c r="E598">
        <v>1844.971</v>
      </c>
      <c r="H598">
        <v>91.323999999999998</v>
      </c>
      <c r="I598">
        <v>385.71300000000002</v>
      </c>
      <c r="J598">
        <v>96.221000000000004</v>
      </c>
      <c r="K598">
        <v>417.86200000000002</v>
      </c>
    </row>
    <row r="599" spans="1:11" x14ac:dyDescent="0.45">
      <c r="A599" s="1">
        <v>44659</v>
      </c>
      <c r="B599">
        <v>110.623</v>
      </c>
      <c r="C599">
        <v>91.257999999999996</v>
      </c>
      <c r="D599">
        <v>152.49</v>
      </c>
      <c r="E599">
        <v>1844.971</v>
      </c>
      <c r="H599">
        <v>91.905000000000001</v>
      </c>
      <c r="I599">
        <v>385.71300000000002</v>
      </c>
      <c r="J599">
        <v>96.239000000000004</v>
      </c>
      <c r="K599">
        <v>417.86200000000002</v>
      </c>
    </row>
    <row r="600" spans="1:11" x14ac:dyDescent="0.45">
      <c r="A600" s="1">
        <v>44662</v>
      </c>
      <c r="B600">
        <v>110.241</v>
      </c>
      <c r="C600">
        <v>90.856999999999999</v>
      </c>
      <c r="D600">
        <v>149.946</v>
      </c>
      <c r="E600">
        <v>1844.971</v>
      </c>
      <c r="H600">
        <v>91.763999999999996</v>
      </c>
      <c r="I600">
        <v>385.71300000000002</v>
      </c>
      <c r="J600">
        <v>96.146000000000001</v>
      </c>
      <c r="K600">
        <v>417.86200000000002</v>
      </c>
    </row>
    <row r="601" spans="1:11" x14ac:dyDescent="0.45">
      <c r="A601" s="1">
        <v>44663</v>
      </c>
      <c r="B601">
        <v>108.84699999999999</v>
      </c>
      <c r="C601">
        <v>90.241</v>
      </c>
      <c r="D601">
        <v>149.47300000000001</v>
      </c>
      <c r="E601">
        <v>1844.971</v>
      </c>
      <c r="H601">
        <v>91.478999999999999</v>
      </c>
      <c r="I601">
        <v>385.71300000000002</v>
      </c>
      <c r="J601">
        <v>96.05</v>
      </c>
      <c r="K601">
        <v>417.86200000000002</v>
      </c>
    </row>
    <row r="602" spans="1:11" x14ac:dyDescent="0.45">
      <c r="A602" s="1">
        <v>44664</v>
      </c>
      <c r="B602">
        <v>111.33</v>
      </c>
      <c r="C602">
        <v>90.236999999999995</v>
      </c>
      <c r="D602">
        <v>154.44999999999999</v>
      </c>
      <c r="E602">
        <v>1844.971</v>
      </c>
      <c r="H602">
        <v>91.825000000000003</v>
      </c>
      <c r="I602">
        <v>385.71300000000002</v>
      </c>
      <c r="J602">
        <v>95.962999999999994</v>
      </c>
      <c r="K602">
        <v>417.86200000000002</v>
      </c>
    </row>
    <row r="603" spans="1:11" x14ac:dyDescent="0.45">
      <c r="A603" s="1">
        <v>44665</v>
      </c>
      <c r="B603">
        <v>109.315</v>
      </c>
      <c r="C603">
        <v>91.099000000000004</v>
      </c>
      <c r="D603">
        <v>148.53899999999999</v>
      </c>
      <c r="E603">
        <v>1844.971</v>
      </c>
      <c r="H603">
        <v>91.906000000000006</v>
      </c>
      <c r="I603">
        <v>385.71300000000002</v>
      </c>
      <c r="J603">
        <v>95.739000000000004</v>
      </c>
      <c r="K603">
        <v>417.86200000000002</v>
      </c>
    </row>
    <row r="604" spans="1:11" x14ac:dyDescent="0.45">
      <c r="A604" s="1">
        <v>44666</v>
      </c>
      <c r="B604">
        <v>109.315</v>
      </c>
      <c r="C604">
        <v>91.116</v>
      </c>
      <c r="D604">
        <v>148.53899999999999</v>
      </c>
      <c r="E604">
        <v>1844.971</v>
      </c>
      <c r="H604">
        <v>91.906000000000006</v>
      </c>
      <c r="I604">
        <v>385.71300000000002</v>
      </c>
      <c r="J604">
        <v>95.867000000000004</v>
      </c>
      <c r="K604">
        <v>417.86200000000002</v>
      </c>
    </row>
    <row r="605" spans="1:11" x14ac:dyDescent="0.45">
      <c r="A605" s="1">
        <v>44669</v>
      </c>
      <c r="B605">
        <v>109.315</v>
      </c>
      <c r="C605">
        <v>90.727000000000004</v>
      </c>
      <c r="D605">
        <v>147.935</v>
      </c>
      <c r="E605">
        <v>1844.971</v>
      </c>
      <c r="H605">
        <v>91.903000000000006</v>
      </c>
      <c r="I605">
        <v>385.71300000000002</v>
      </c>
      <c r="J605">
        <v>95.84</v>
      </c>
      <c r="K605">
        <v>417.86200000000002</v>
      </c>
    </row>
    <row r="606" spans="1:11" x14ac:dyDescent="0.45">
      <c r="A606" s="1">
        <v>44670</v>
      </c>
      <c r="B606">
        <v>109.395</v>
      </c>
      <c r="C606">
        <v>90.78</v>
      </c>
      <c r="D606">
        <v>150.06100000000001</v>
      </c>
      <c r="E606">
        <v>1844.971</v>
      </c>
      <c r="H606">
        <v>91.888000000000005</v>
      </c>
      <c r="I606">
        <v>385.71300000000002</v>
      </c>
      <c r="J606">
        <v>95.790999999999997</v>
      </c>
      <c r="K606">
        <v>417.86200000000002</v>
      </c>
    </row>
    <row r="607" spans="1:11" x14ac:dyDescent="0.45">
      <c r="A607" s="1">
        <v>44671</v>
      </c>
      <c r="B607">
        <v>110.33</v>
      </c>
      <c r="C607">
        <v>90.703000000000003</v>
      </c>
      <c r="D607">
        <v>151.50899999999999</v>
      </c>
      <c r="E607">
        <v>1844.971</v>
      </c>
      <c r="H607">
        <v>92.421999999999997</v>
      </c>
      <c r="I607">
        <v>385.71300000000002</v>
      </c>
      <c r="J607">
        <v>95.81</v>
      </c>
      <c r="K607">
        <v>417.86200000000002</v>
      </c>
    </row>
    <row r="608" spans="1:11" x14ac:dyDescent="0.45">
      <c r="A608" s="1">
        <v>44672</v>
      </c>
      <c r="B608">
        <v>109.733</v>
      </c>
      <c r="C608">
        <v>89.6</v>
      </c>
      <c r="D608">
        <v>148.005</v>
      </c>
      <c r="E608">
        <v>1844.971</v>
      </c>
      <c r="H608">
        <v>92.442999999999998</v>
      </c>
      <c r="I608">
        <v>385.71300000000002</v>
      </c>
      <c r="J608">
        <v>96.003</v>
      </c>
      <c r="K608">
        <v>417.86200000000002</v>
      </c>
    </row>
    <row r="609" spans="1:11" x14ac:dyDescent="0.45">
      <c r="A609" s="1">
        <v>44673</v>
      </c>
      <c r="B609">
        <v>109.733</v>
      </c>
      <c r="C609">
        <v>88.947999999999993</v>
      </c>
      <c r="D609">
        <v>146.46799999999999</v>
      </c>
      <c r="E609">
        <v>1844.971</v>
      </c>
      <c r="H609">
        <v>92.256</v>
      </c>
      <c r="I609">
        <v>385.71300000000002</v>
      </c>
      <c r="J609">
        <v>95.963999999999999</v>
      </c>
      <c r="K609">
        <v>417.86200000000002</v>
      </c>
    </row>
    <row r="610" spans="1:11" x14ac:dyDescent="0.45">
      <c r="A610" s="1">
        <v>44676</v>
      </c>
      <c r="B610">
        <v>108.32299999999999</v>
      </c>
      <c r="C610">
        <v>88.897999999999996</v>
      </c>
      <c r="D610">
        <v>148.83799999999999</v>
      </c>
      <c r="E610">
        <v>1844.971</v>
      </c>
      <c r="H610">
        <v>92.177000000000007</v>
      </c>
      <c r="I610">
        <v>385.71300000000002</v>
      </c>
      <c r="J610">
        <v>96.09</v>
      </c>
      <c r="K610">
        <v>417.86200000000002</v>
      </c>
    </row>
    <row r="611" spans="1:11" x14ac:dyDescent="0.45">
      <c r="A611" s="1">
        <v>44677</v>
      </c>
      <c r="B611">
        <v>106.25700000000001</v>
      </c>
      <c r="C611">
        <v>87.872</v>
      </c>
      <c r="D611">
        <v>144.13800000000001</v>
      </c>
      <c r="E611">
        <v>1844.971</v>
      </c>
      <c r="H611">
        <v>91.4</v>
      </c>
      <c r="I611">
        <v>385.71300000000002</v>
      </c>
      <c r="J611">
        <v>95.596999999999994</v>
      </c>
      <c r="K611">
        <v>417.86200000000002</v>
      </c>
    </row>
    <row r="612" spans="1:11" x14ac:dyDescent="0.45">
      <c r="A612" s="1">
        <v>44678</v>
      </c>
      <c r="B612">
        <v>104.48399999999999</v>
      </c>
      <c r="C612">
        <v>87.849000000000004</v>
      </c>
      <c r="D612">
        <v>141.26400000000001</v>
      </c>
      <c r="E612">
        <v>1844.971</v>
      </c>
      <c r="H612">
        <v>91.225999999999999</v>
      </c>
      <c r="I612">
        <v>385.71300000000002</v>
      </c>
      <c r="J612">
        <v>95.677000000000007</v>
      </c>
      <c r="K612">
        <v>417.86200000000002</v>
      </c>
    </row>
    <row r="613" spans="1:11" x14ac:dyDescent="0.45">
      <c r="A613" s="1">
        <v>44679</v>
      </c>
      <c r="B613">
        <v>106.661</v>
      </c>
      <c r="C613">
        <v>87.801000000000002</v>
      </c>
      <c r="D613">
        <v>144.73500000000001</v>
      </c>
      <c r="E613">
        <v>1844.971</v>
      </c>
      <c r="H613">
        <v>90.992000000000004</v>
      </c>
      <c r="I613">
        <v>385.71300000000002</v>
      </c>
      <c r="J613">
        <v>95.938000000000002</v>
      </c>
      <c r="K613">
        <v>417.86200000000002</v>
      </c>
    </row>
    <row r="614" spans="1:11" x14ac:dyDescent="0.45">
      <c r="A614" s="1">
        <v>44680</v>
      </c>
      <c r="B614">
        <v>105.25</v>
      </c>
      <c r="C614">
        <v>86.043000000000006</v>
      </c>
      <c r="D614">
        <v>141.75200000000001</v>
      </c>
      <c r="E614">
        <v>1844.971</v>
      </c>
      <c r="H614">
        <v>90.135999999999996</v>
      </c>
      <c r="I614">
        <v>385.71300000000002</v>
      </c>
      <c r="J614">
        <v>95.867000000000004</v>
      </c>
      <c r="K614">
        <v>417.86200000000002</v>
      </c>
    </row>
    <row r="615" spans="1:11" x14ac:dyDescent="0.45">
      <c r="A615" s="1">
        <v>44683</v>
      </c>
      <c r="B615">
        <v>105.398</v>
      </c>
      <c r="C615">
        <v>84.962000000000003</v>
      </c>
      <c r="D615">
        <v>144.52000000000001</v>
      </c>
      <c r="E615">
        <v>1844.971</v>
      </c>
      <c r="H615">
        <v>90.593000000000004</v>
      </c>
      <c r="I615">
        <v>385.71300000000002</v>
      </c>
      <c r="J615">
        <v>95.915000000000006</v>
      </c>
      <c r="K615">
        <v>417.86200000000002</v>
      </c>
    </row>
    <row r="616" spans="1:11" x14ac:dyDescent="0.45">
      <c r="A616" s="1">
        <v>44684</v>
      </c>
      <c r="B616">
        <v>105.684</v>
      </c>
      <c r="C616">
        <v>85.039000000000001</v>
      </c>
      <c r="D616">
        <v>143.19499999999999</v>
      </c>
      <c r="E616">
        <v>1844.971</v>
      </c>
      <c r="H616">
        <v>90.578999999999994</v>
      </c>
      <c r="I616">
        <v>385.71300000000002</v>
      </c>
      <c r="J616">
        <v>96.864000000000004</v>
      </c>
      <c r="K616">
        <v>417.86200000000002</v>
      </c>
    </row>
    <row r="617" spans="1:11" x14ac:dyDescent="0.45">
      <c r="A617" s="1">
        <v>44685</v>
      </c>
      <c r="B617">
        <v>110.402</v>
      </c>
      <c r="C617">
        <v>85.983999999999995</v>
      </c>
      <c r="D617">
        <v>153.845</v>
      </c>
      <c r="E617">
        <v>1844.971</v>
      </c>
      <c r="H617">
        <v>90.903999999999996</v>
      </c>
      <c r="I617">
        <v>385.71300000000002</v>
      </c>
      <c r="J617">
        <v>97.081999999999994</v>
      </c>
      <c r="K617">
        <v>417.86200000000002</v>
      </c>
    </row>
    <row r="618" spans="1:11" x14ac:dyDescent="0.45">
      <c r="A618" s="1">
        <v>44686</v>
      </c>
      <c r="B618">
        <v>110.402</v>
      </c>
      <c r="C618">
        <v>84.712999999999994</v>
      </c>
      <c r="D618">
        <v>152.739</v>
      </c>
      <c r="E618">
        <v>1844.971</v>
      </c>
      <c r="H618">
        <v>90.415000000000006</v>
      </c>
      <c r="I618">
        <v>385.71300000000002</v>
      </c>
      <c r="J618">
        <v>96.92</v>
      </c>
      <c r="K618">
        <v>417.86200000000002</v>
      </c>
    </row>
    <row r="619" spans="1:11" x14ac:dyDescent="0.45">
      <c r="A619" s="1">
        <v>44687</v>
      </c>
      <c r="B619">
        <v>109.13</v>
      </c>
      <c r="C619">
        <v>81.171000000000006</v>
      </c>
      <c r="D619">
        <v>153.01300000000001</v>
      </c>
      <c r="E619">
        <v>1844.971</v>
      </c>
      <c r="H619">
        <v>89.893000000000001</v>
      </c>
      <c r="I619">
        <v>385.71300000000002</v>
      </c>
      <c r="J619">
        <v>96.608999999999995</v>
      </c>
      <c r="K619">
        <v>417.86200000000002</v>
      </c>
    </row>
    <row r="620" spans="1:11" x14ac:dyDescent="0.45">
      <c r="A620" s="1">
        <v>44690</v>
      </c>
      <c r="B620">
        <v>109.13</v>
      </c>
      <c r="C620">
        <v>78.772000000000006</v>
      </c>
      <c r="D620">
        <v>150.00399999999999</v>
      </c>
      <c r="E620">
        <v>1844.971</v>
      </c>
      <c r="H620">
        <v>88.698999999999998</v>
      </c>
      <c r="I620">
        <v>385.71300000000002</v>
      </c>
      <c r="J620">
        <v>96.016000000000005</v>
      </c>
      <c r="K620">
        <v>417.86200000000002</v>
      </c>
    </row>
    <row r="621" spans="1:11" x14ac:dyDescent="0.45">
      <c r="A621" s="1">
        <v>44691</v>
      </c>
      <c r="B621">
        <v>109.13</v>
      </c>
      <c r="C621">
        <v>77.64</v>
      </c>
      <c r="D621">
        <v>153.69499999999999</v>
      </c>
      <c r="E621">
        <v>1844.971</v>
      </c>
      <c r="H621">
        <v>89.230999999999995</v>
      </c>
      <c r="I621">
        <v>385.71300000000002</v>
      </c>
      <c r="J621">
        <v>96.16</v>
      </c>
      <c r="K621">
        <v>417.86200000000002</v>
      </c>
    </row>
    <row r="622" spans="1:11" x14ac:dyDescent="0.45">
      <c r="A622" s="1">
        <v>44692</v>
      </c>
      <c r="B622">
        <v>109.13</v>
      </c>
      <c r="C622">
        <v>74.399000000000001</v>
      </c>
      <c r="D622">
        <v>153.346</v>
      </c>
      <c r="E622">
        <v>1844.971</v>
      </c>
      <c r="H622">
        <v>89.230999999999995</v>
      </c>
      <c r="I622">
        <v>385.71300000000002</v>
      </c>
      <c r="J622">
        <v>96.174999999999997</v>
      </c>
      <c r="K622">
        <v>417.86200000000002</v>
      </c>
    </row>
    <row r="623" spans="1:11" x14ac:dyDescent="0.45">
      <c r="A623" s="1">
        <v>44693</v>
      </c>
      <c r="B623">
        <v>106.188</v>
      </c>
      <c r="C623">
        <v>74.111999999999995</v>
      </c>
      <c r="D623">
        <v>150.14599999999999</v>
      </c>
      <c r="E623">
        <v>1844.971</v>
      </c>
      <c r="H623">
        <v>89.230999999999995</v>
      </c>
      <c r="I623">
        <v>385.71300000000002</v>
      </c>
      <c r="J623">
        <v>96.156999999999996</v>
      </c>
      <c r="K623">
        <v>417.86200000000002</v>
      </c>
    </row>
    <row r="624" spans="1:11" x14ac:dyDescent="0.45">
      <c r="A624" s="1">
        <v>44694</v>
      </c>
      <c r="B624">
        <v>109.866</v>
      </c>
      <c r="C624">
        <v>75.132000000000005</v>
      </c>
      <c r="D624">
        <v>154.32499999999999</v>
      </c>
      <c r="E624">
        <v>1844.971</v>
      </c>
      <c r="H624">
        <v>89.230999999999995</v>
      </c>
      <c r="I624">
        <v>385.71300000000002</v>
      </c>
      <c r="J624">
        <v>96.606999999999999</v>
      </c>
      <c r="K624">
        <v>417.86200000000002</v>
      </c>
    </row>
    <row r="625" spans="1:11" x14ac:dyDescent="0.45">
      <c r="A625" s="1">
        <v>44697</v>
      </c>
      <c r="B625">
        <v>109.185</v>
      </c>
      <c r="C625">
        <v>75.123000000000005</v>
      </c>
      <c r="D625">
        <v>150.07400000000001</v>
      </c>
      <c r="E625">
        <v>1844.971</v>
      </c>
      <c r="H625">
        <v>89.230999999999995</v>
      </c>
      <c r="I625">
        <v>385.71300000000002</v>
      </c>
      <c r="J625">
        <v>96.56</v>
      </c>
      <c r="K625">
        <v>417.86200000000002</v>
      </c>
    </row>
    <row r="626" spans="1:11" x14ac:dyDescent="0.45">
      <c r="A626" s="1">
        <v>44698</v>
      </c>
      <c r="B626">
        <v>110.23699999999999</v>
      </c>
      <c r="C626">
        <v>75.611999999999995</v>
      </c>
      <c r="D626">
        <v>155.083</v>
      </c>
      <c r="E626">
        <v>1844.971</v>
      </c>
      <c r="H626">
        <v>89.230999999999995</v>
      </c>
      <c r="I626">
        <v>385.71300000000002</v>
      </c>
      <c r="J626">
        <v>97.055999999999997</v>
      </c>
      <c r="K626">
        <v>417.86200000000002</v>
      </c>
    </row>
    <row r="627" spans="1:11" x14ac:dyDescent="0.45">
      <c r="A627" s="1">
        <v>44699</v>
      </c>
      <c r="B627">
        <v>108.554</v>
      </c>
      <c r="C627">
        <v>74.683999999999997</v>
      </c>
      <c r="D627">
        <v>151.267</v>
      </c>
      <c r="E627">
        <v>1844.971</v>
      </c>
      <c r="H627">
        <v>89.230999999999995</v>
      </c>
      <c r="I627">
        <v>385.71300000000002</v>
      </c>
      <c r="J627">
        <v>96.504000000000005</v>
      </c>
      <c r="K627">
        <v>417.86200000000002</v>
      </c>
    </row>
    <row r="628" spans="1:11" x14ac:dyDescent="0.45">
      <c r="A628" s="1">
        <v>44700</v>
      </c>
      <c r="B628">
        <v>108.16200000000001</v>
      </c>
      <c r="C628">
        <v>74.22</v>
      </c>
      <c r="D628">
        <v>149.511</v>
      </c>
      <c r="E628">
        <v>1844.971</v>
      </c>
      <c r="H628">
        <v>89.230999999999995</v>
      </c>
      <c r="I628">
        <v>385.71300000000002</v>
      </c>
      <c r="J628">
        <v>96.430999999999997</v>
      </c>
      <c r="K628">
        <v>417.86200000000002</v>
      </c>
    </row>
    <row r="629" spans="1:11" x14ac:dyDescent="0.45">
      <c r="A629" s="1">
        <v>44701</v>
      </c>
      <c r="B629">
        <v>108.16200000000001</v>
      </c>
      <c r="C629">
        <v>73.569000000000003</v>
      </c>
      <c r="D629">
        <v>150.03399999999999</v>
      </c>
      <c r="E629">
        <v>1844.971</v>
      </c>
      <c r="H629">
        <v>89.230999999999995</v>
      </c>
      <c r="I629">
        <v>385.71300000000002</v>
      </c>
      <c r="J629">
        <v>96.281999999999996</v>
      </c>
      <c r="K629">
        <v>417.86200000000002</v>
      </c>
    </row>
    <row r="630" spans="1:11" x14ac:dyDescent="0.45">
      <c r="A630" s="1">
        <v>44704</v>
      </c>
      <c r="B630">
        <v>108.16200000000001</v>
      </c>
      <c r="C630">
        <v>73.635000000000005</v>
      </c>
      <c r="D630">
        <v>150.13200000000001</v>
      </c>
      <c r="E630">
        <v>1844.971</v>
      </c>
      <c r="H630">
        <v>88.787000000000006</v>
      </c>
      <c r="I630">
        <v>385.71300000000002</v>
      </c>
      <c r="J630">
        <v>96.295000000000002</v>
      </c>
      <c r="K630">
        <v>417.86200000000002</v>
      </c>
    </row>
    <row r="631" spans="1:11" x14ac:dyDescent="0.45">
      <c r="A631" s="1">
        <v>44705</v>
      </c>
      <c r="B631">
        <v>106.8</v>
      </c>
      <c r="C631">
        <v>73.834000000000003</v>
      </c>
      <c r="D631">
        <v>145.31</v>
      </c>
      <c r="E631">
        <v>1844.971</v>
      </c>
      <c r="H631">
        <v>88.787000000000006</v>
      </c>
      <c r="I631">
        <v>385.71300000000002</v>
      </c>
      <c r="J631">
        <v>96.17</v>
      </c>
      <c r="K631">
        <v>417.86200000000002</v>
      </c>
    </row>
    <row r="632" spans="1:11" x14ac:dyDescent="0.45">
      <c r="A632" s="1">
        <v>44706</v>
      </c>
      <c r="B632">
        <v>107.108</v>
      </c>
      <c r="C632">
        <v>74.566999999999993</v>
      </c>
      <c r="D632">
        <v>146.67599999999999</v>
      </c>
      <c r="E632">
        <v>1844.971</v>
      </c>
      <c r="H632">
        <v>88.787000000000006</v>
      </c>
      <c r="I632">
        <v>385.71300000000002</v>
      </c>
      <c r="J632">
        <v>96.534000000000006</v>
      </c>
      <c r="K632">
        <v>417.86200000000002</v>
      </c>
    </row>
    <row r="633" spans="1:11" x14ac:dyDescent="0.45">
      <c r="A633" s="1">
        <v>44707</v>
      </c>
      <c r="B633">
        <v>107.893</v>
      </c>
      <c r="C633">
        <v>74.893000000000001</v>
      </c>
      <c r="D633">
        <v>148.34700000000001</v>
      </c>
      <c r="E633">
        <v>1844.971</v>
      </c>
      <c r="H633">
        <v>88.787000000000006</v>
      </c>
      <c r="I633">
        <v>385.71300000000002</v>
      </c>
      <c r="J633">
        <v>96.713999999999999</v>
      </c>
      <c r="K633">
        <v>417.86200000000002</v>
      </c>
    </row>
    <row r="634" spans="1:11" x14ac:dyDescent="0.45">
      <c r="A634" s="1">
        <v>44708</v>
      </c>
      <c r="B634">
        <v>107.893</v>
      </c>
      <c r="C634">
        <v>75.427999999999997</v>
      </c>
      <c r="D634">
        <v>151.55799999999999</v>
      </c>
      <c r="E634">
        <v>1844.971</v>
      </c>
      <c r="H634">
        <v>88.787000000000006</v>
      </c>
      <c r="I634">
        <v>385.71300000000002</v>
      </c>
      <c r="J634">
        <v>96.962999999999994</v>
      </c>
      <c r="K634">
        <v>417.86200000000002</v>
      </c>
    </row>
    <row r="635" spans="1:11" x14ac:dyDescent="0.45">
      <c r="A635" s="1">
        <v>44711</v>
      </c>
      <c r="B635">
        <v>107.893</v>
      </c>
      <c r="C635">
        <v>75.432000000000002</v>
      </c>
      <c r="D635">
        <v>151.55799999999999</v>
      </c>
      <c r="E635">
        <v>1844.971</v>
      </c>
      <c r="H635">
        <v>88.787000000000006</v>
      </c>
      <c r="I635">
        <v>385.71300000000002</v>
      </c>
      <c r="J635">
        <v>96.551000000000002</v>
      </c>
      <c r="K635">
        <v>417.86200000000002</v>
      </c>
    </row>
    <row r="636" spans="1:11" x14ac:dyDescent="0.45">
      <c r="A636" s="1">
        <v>44712</v>
      </c>
      <c r="B636">
        <v>108.127</v>
      </c>
      <c r="C636">
        <v>75.566999999999993</v>
      </c>
      <c r="D636">
        <v>148.833</v>
      </c>
      <c r="E636">
        <v>1844.971</v>
      </c>
      <c r="H636">
        <v>88.787000000000006</v>
      </c>
      <c r="I636">
        <v>385.71300000000002</v>
      </c>
      <c r="J636">
        <v>96.820999999999998</v>
      </c>
      <c r="K636">
        <v>417.86200000000002</v>
      </c>
    </row>
    <row r="637" spans="1:11" x14ac:dyDescent="0.45">
      <c r="A637" s="1">
        <v>44713</v>
      </c>
      <c r="B637">
        <v>108.754</v>
      </c>
      <c r="C637">
        <v>74.924000000000007</v>
      </c>
      <c r="D637">
        <v>149.92099999999999</v>
      </c>
      <c r="E637">
        <v>1844.971</v>
      </c>
      <c r="H637">
        <v>88.787000000000006</v>
      </c>
      <c r="I637">
        <v>385.71300000000002</v>
      </c>
      <c r="J637">
        <v>96.766000000000005</v>
      </c>
      <c r="K637">
        <v>417.86200000000002</v>
      </c>
    </row>
    <row r="638" spans="1:11" x14ac:dyDescent="0.45">
      <c r="A638" s="1">
        <v>44714</v>
      </c>
      <c r="B638">
        <v>108.681</v>
      </c>
      <c r="C638">
        <v>74.635000000000005</v>
      </c>
      <c r="D638">
        <v>151.69300000000001</v>
      </c>
      <c r="E638">
        <v>1844.971</v>
      </c>
      <c r="H638">
        <v>88.787000000000006</v>
      </c>
      <c r="I638">
        <v>385.71300000000002</v>
      </c>
      <c r="J638">
        <v>96.882999999999996</v>
      </c>
      <c r="K638">
        <v>417.86200000000002</v>
      </c>
    </row>
    <row r="639" spans="1:11" x14ac:dyDescent="0.45">
      <c r="A639" s="1">
        <v>44715</v>
      </c>
      <c r="B639">
        <v>108.681</v>
      </c>
      <c r="C639">
        <v>74.816999999999993</v>
      </c>
      <c r="D639">
        <v>145.93799999999999</v>
      </c>
      <c r="E639">
        <v>1844.971</v>
      </c>
      <c r="H639">
        <v>88.787000000000006</v>
      </c>
      <c r="I639">
        <v>385.71300000000002</v>
      </c>
      <c r="J639">
        <v>96.682000000000002</v>
      </c>
      <c r="K639">
        <v>417.86200000000002</v>
      </c>
    </row>
    <row r="640" spans="1:11" x14ac:dyDescent="0.45">
      <c r="A640" s="1">
        <v>44718</v>
      </c>
      <c r="B640">
        <v>107.92400000000001</v>
      </c>
      <c r="C640">
        <v>75.082999999999998</v>
      </c>
      <c r="D640">
        <v>148.65600000000001</v>
      </c>
      <c r="E640">
        <v>1844.971</v>
      </c>
      <c r="H640">
        <v>88.787000000000006</v>
      </c>
      <c r="I640">
        <v>385.71300000000002</v>
      </c>
      <c r="J640">
        <v>96.635999999999996</v>
      </c>
      <c r="K640">
        <v>417.86200000000002</v>
      </c>
    </row>
    <row r="641" spans="1:11" x14ac:dyDescent="0.45">
      <c r="A641" s="1">
        <v>44719</v>
      </c>
      <c r="B641">
        <v>109.1</v>
      </c>
      <c r="C641">
        <v>74.817999999999998</v>
      </c>
      <c r="D641">
        <v>151.93899999999999</v>
      </c>
      <c r="E641">
        <v>1844.971</v>
      </c>
      <c r="H641">
        <v>88.787000000000006</v>
      </c>
      <c r="I641">
        <v>385.71300000000002</v>
      </c>
      <c r="J641">
        <v>96.805999999999997</v>
      </c>
      <c r="K641">
        <v>417.86200000000002</v>
      </c>
    </row>
    <row r="642" spans="1:11" x14ac:dyDescent="0.45">
      <c r="A642" s="1">
        <v>44720</v>
      </c>
      <c r="B642">
        <v>109.18600000000001</v>
      </c>
      <c r="C642">
        <v>74.224999999999994</v>
      </c>
      <c r="D642">
        <v>150.83500000000001</v>
      </c>
      <c r="E642">
        <v>1844.971</v>
      </c>
      <c r="H642">
        <v>88.787000000000006</v>
      </c>
      <c r="I642">
        <v>385.71300000000002</v>
      </c>
      <c r="J642">
        <v>96.433000000000007</v>
      </c>
      <c r="K642">
        <v>417.86200000000002</v>
      </c>
    </row>
    <row r="643" spans="1:11" x14ac:dyDescent="0.45">
      <c r="A643" s="1">
        <v>44721</v>
      </c>
      <c r="B643">
        <v>108.033</v>
      </c>
      <c r="C643">
        <v>73.287999999999997</v>
      </c>
      <c r="D643">
        <v>146.76599999999999</v>
      </c>
      <c r="E643">
        <v>1844.971</v>
      </c>
      <c r="H643">
        <v>88.787000000000006</v>
      </c>
      <c r="I643">
        <v>385.71300000000002</v>
      </c>
      <c r="J643">
        <v>96.777000000000001</v>
      </c>
      <c r="K643">
        <v>417.86200000000002</v>
      </c>
    </row>
    <row r="644" spans="1:11" x14ac:dyDescent="0.45">
      <c r="A644" s="1">
        <v>44722</v>
      </c>
      <c r="B644">
        <v>108.033</v>
      </c>
      <c r="C644">
        <v>73.091999999999999</v>
      </c>
      <c r="D644">
        <v>144.255</v>
      </c>
      <c r="E644">
        <v>1844.971</v>
      </c>
      <c r="H644">
        <v>88.787000000000006</v>
      </c>
      <c r="I644">
        <v>385.71300000000002</v>
      </c>
      <c r="J644">
        <v>96.501999999999995</v>
      </c>
      <c r="K644">
        <v>417.86200000000002</v>
      </c>
    </row>
    <row r="645" spans="1:11" x14ac:dyDescent="0.45">
      <c r="A645" s="1">
        <v>44725</v>
      </c>
      <c r="B645">
        <v>108.033</v>
      </c>
      <c r="C645">
        <v>72.069000000000003</v>
      </c>
      <c r="D645">
        <v>139.18199999999999</v>
      </c>
      <c r="E645">
        <v>1844.971</v>
      </c>
      <c r="H645">
        <v>88.787000000000006</v>
      </c>
      <c r="I645">
        <v>385.71300000000002</v>
      </c>
      <c r="J645">
        <v>95.953000000000003</v>
      </c>
      <c r="K645">
        <v>417.86200000000002</v>
      </c>
    </row>
    <row r="646" spans="1:11" x14ac:dyDescent="0.45">
      <c r="A646" s="1">
        <v>44726</v>
      </c>
      <c r="B646">
        <v>101.625</v>
      </c>
      <c r="C646">
        <v>70.986999999999995</v>
      </c>
      <c r="D646">
        <v>139.03899999999999</v>
      </c>
      <c r="E646">
        <v>1844.971</v>
      </c>
      <c r="H646">
        <v>88.787000000000006</v>
      </c>
      <c r="I646">
        <v>385.71300000000002</v>
      </c>
      <c r="J646">
        <v>95.861000000000004</v>
      </c>
      <c r="K646">
        <v>417.86200000000002</v>
      </c>
    </row>
    <row r="647" spans="1:11" x14ac:dyDescent="0.45">
      <c r="A647" s="1">
        <v>44727</v>
      </c>
      <c r="B647">
        <v>101.625</v>
      </c>
      <c r="C647">
        <v>70.879000000000005</v>
      </c>
      <c r="D647">
        <v>141.53399999999999</v>
      </c>
      <c r="E647">
        <v>1844.971</v>
      </c>
      <c r="H647">
        <v>88.787000000000006</v>
      </c>
      <c r="I647">
        <v>385.71300000000002</v>
      </c>
      <c r="J647">
        <v>95.921999999999997</v>
      </c>
      <c r="K647">
        <v>417.86200000000002</v>
      </c>
    </row>
    <row r="648" spans="1:11" x14ac:dyDescent="0.45">
      <c r="A648" s="1">
        <v>44728</v>
      </c>
      <c r="B648">
        <v>101.25700000000001</v>
      </c>
      <c r="C648">
        <v>69.376999999999995</v>
      </c>
      <c r="D648">
        <v>133.298</v>
      </c>
      <c r="E648">
        <v>1844.971</v>
      </c>
      <c r="H648">
        <v>88.787000000000006</v>
      </c>
      <c r="I648">
        <v>385.71300000000002</v>
      </c>
      <c r="J648">
        <v>95.617999999999995</v>
      </c>
      <c r="K648">
        <v>417.86200000000002</v>
      </c>
    </row>
    <row r="649" spans="1:11" x14ac:dyDescent="0.45">
      <c r="A649" s="1">
        <v>44729</v>
      </c>
      <c r="B649">
        <v>100.068</v>
      </c>
      <c r="C649">
        <v>69.102999999999994</v>
      </c>
      <c r="D649">
        <v>135.33099999999999</v>
      </c>
      <c r="E649">
        <v>1844.971</v>
      </c>
      <c r="H649">
        <v>88.787000000000006</v>
      </c>
      <c r="I649">
        <v>385.71300000000002</v>
      </c>
      <c r="J649">
        <v>95.594999999999999</v>
      </c>
      <c r="K649">
        <v>417.86200000000002</v>
      </c>
    </row>
    <row r="650" spans="1:11" x14ac:dyDescent="0.45">
      <c r="A650" s="1">
        <v>44732</v>
      </c>
      <c r="B650">
        <v>100.068</v>
      </c>
      <c r="C650">
        <v>69.290999999999997</v>
      </c>
      <c r="D650">
        <v>135.33099999999999</v>
      </c>
      <c r="E650">
        <v>1844.971</v>
      </c>
      <c r="H650">
        <v>88.787000000000006</v>
      </c>
      <c r="I650">
        <v>385.71300000000002</v>
      </c>
      <c r="J650">
        <v>95.594999999999999</v>
      </c>
      <c r="K650">
        <v>417.86200000000002</v>
      </c>
    </row>
    <row r="651" spans="1:11" x14ac:dyDescent="0.45">
      <c r="A651" s="1">
        <v>44733</v>
      </c>
      <c r="B651">
        <v>102.37</v>
      </c>
      <c r="C651">
        <v>67.454999999999998</v>
      </c>
      <c r="D651">
        <v>138.202</v>
      </c>
      <c r="E651">
        <v>1844.971</v>
      </c>
      <c r="H651">
        <v>88.787000000000006</v>
      </c>
      <c r="I651">
        <v>385.71300000000002</v>
      </c>
      <c r="J651">
        <v>95.350999999999999</v>
      </c>
      <c r="K651">
        <v>417.86200000000002</v>
      </c>
    </row>
    <row r="652" spans="1:11" x14ac:dyDescent="0.45">
      <c r="A652" s="1">
        <v>44734</v>
      </c>
      <c r="B652">
        <v>101.39100000000001</v>
      </c>
      <c r="C652">
        <v>66.769000000000005</v>
      </c>
      <c r="D652">
        <v>137.387</v>
      </c>
      <c r="E652">
        <v>1844.971</v>
      </c>
      <c r="H652">
        <v>88.787000000000006</v>
      </c>
      <c r="I652">
        <v>385.71300000000002</v>
      </c>
      <c r="J652">
        <v>95.266999999999996</v>
      </c>
      <c r="K652">
        <v>417.86200000000002</v>
      </c>
    </row>
    <row r="653" spans="1:11" x14ac:dyDescent="0.45">
      <c r="A653" s="1">
        <v>44735</v>
      </c>
      <c r="B653">
        <v>101.458</v>
      </c>
      <c r="C653">
        <v>66.837000000000003</v>
      </c>
      <c r="D653">
        <v>137.57599999999999</v>
      </c>
      <c r="E653">
        <v>1844.971</v>
      </c>
      <c r="H653">
        <v>88.787000000000006</v>
      </c>
      <c r="I653">
        <v>385.71300000000002</v>
      </c>
      <c r="J653">
        <v>95.364000000000004</v>
      </c>
      <c r="K653">
        <v>417.86200000000002</v>
      </c>
    </row>
    <row r="654" spans="1:11" x14ac:dyDescent="0.45">
      <c r="A654" s="1">
        <v>44736</v>
      </c>
      <c r="B654">
        <v>104.85299999999999</v>
      </c>
      <c r="C654">
        <v>68.188000000000002</v>
      </c>
      <c r="D654">
        <v>143.202</v>
      </c>
      <c r="E654">
        <v>1844.971</v>
      </c>
      <c r="H654">
        <v>88.787000000000006</v>
      </c>
      <c r="I654">
        <v>385.71300000000002</v>
      </c>
      <c r="J654">
        <v>95.409000000000006</v>
      </c>
      <c r="K654">
        <v>417.86200000000002</v>
      </c>
    </row>
    <row r="655" spans="1:11" x14ac:dyDescent="0.45">
      <c r="A655" s="1">
        <v>44739</v>
      </c>
      <c r="B655">
        <v>104.871</v>
      </c>
      <c r="C655">
        <v>68.734999999999999</v>
      </c>
      <c r="D655">
        <v>143.38399999999999</v>
      </c>
      <c r="E655">
        <v>1844.971</v>
      </c>
      <c r="H655">
        <v>88.787000000000006</v>
      </c>
      <c r="I655">
        <v>385.71300000000002</v>
      </c>
      <c r="J655">
        <v>95.430999999999997</v>
      </c>
      <c r="K655">
        <v>417.86200000000002</v>
      </c>
    </row>
    <row r="656" spans="1:11" x14ac:dyDescent="0.45">
      <c r="A656" s="1">
        <v>44740</v>
      </c>
      <c r="B656">
        <v>103.562</v>
      </c>
      <c r="C656">
        <v>68.518000000000001</v>
      </c>
      <c r="D656">
        <v>140.72800000000001</v>
      </c>
      <c r="E656">
        <v>1844.971</v>
      </c>
      <c r="H656">
        <v>88.787000000000006</v>
      </c>
      <c r="I656">
        <v>385.71300000000002</v>
      </c>
      <c r="J656">
        <v>95.385000000000005</v>
      </c>
      <c r="K656">
        <v>417.86200000000002</v>
      </c>
    </row>
    <row r="657" spans="1:11" x14ac:dyDescent="0.45">
      <c r="A657" s="1">
        <v>44741</v>
      </c>
      <c r="B657">
        <v>103.10899999999999</v>
      </c>
      <c r="C657">
        <v>67.430999999999997</v>
      </c>
      <c r="D657">
        <v>140.98699999999999</v>
      </c>
      <c r="E657">
        <v>1844.971</v>
      </c>
      <c r="H657">
        <v>88.787000000000006</v>
      </c>
      <c r="I657">
        <v>385.71300000000002</v>
      </c>
      <c r="J657">
        <v>95.298000000000002</v>
      </c>
      <c r="K657">
        <v>417.86200000000002</v>
      </c>
    </row>
    <row r="658" spans="1:11" x14ac:dyDescent="0.45">
      <c r="A658" s="1">
        <v>44742</v>
      </c>
      <c r="B658">
        <v>102.968</v>
      </c>
      <c r="C658">
        <v>67.19</v>
      </c>
      <c r="D658">
        <v>139.291</v>
      </c>
      <c r="E658">
        <v>1844.971</v>
      </c>
      <c r="H658">
        <v>88.787000000000006</v>
      </c>
      <c r="I658">
        <v>385.71300000000002</v>
      </c>
      <c r="J658">
        <v>95.248000000000005</v>
      </c>
      <c r="K658">
        <v>417.86200000000002</v>
      </c>
    </row>
    <row r="659" spans="1:11" x14ac:dyDescent="0.45">
      <c r="A659" s="1">
        <v>44743</v>
      </c>
      <c r="B659">
        <v>102.968</v>
      </c>
      <c r="C659">
        <v>67.358999999999995</v>
      </c>
      <c r="D659">
        <v>137.066</v>
      </c>
      <c r="E659">
        <v>1844.971</v>
      </c>
      <c r="H659">
        <v>88.787000000000006</v>
      </c>
      <c r="I659">
        <v>385.71300000000002</v>
      </c>
      <c r="J659">
        <v>95.123000000000005</v>
      </c>
      <c r="K659">
        <v>417.86200000000002</v>
      </c>
    </row>
    <row r="660" spans="1:11" x14ac:dyDescent="0.45">
      <c r="A660" s="1">
        <v>44746</v>
      </c>
      <c r="B660">
        <v>102.968</v>
      </c>
      <c r="C660">
        <v>67.361000000000004</v>
      </c>
      <c r="D660">
        <v>137.066</v>
      </c>
      <c r="E660">
        <v>1844.971</v>
      </c>
      <c r="H660">
        <v>88.787000000000006</v>
      </c>
      <c r="I660">
        <v>385.71300000000002</v>
      </c>
      <c r="J660">
        <v>95.06</v>
      </c>
      <c r="K660">
        <v>417.86200000000002</v>
      </c>
    </row>
    <row r="661" spans="1:11" x14ac:dyDescent="0.45">
      <c r="A661" s="1">
        <v>44747</v>
      </c>
      <c r="B661">
        <v>100.48699999999999</v>
      </c>
      <c r="C661">
        <v>67.343999999999994</v>
      </c>
      <c r="D661">
        <v>135.35499999999999</v>
      </c>
      <c r="E661">
        <v>1844.971</v>
      </c>
      <c r="H661">
        <v>88.787000000000006</v>
      </c>
      <c r="I661">
        <v>385.71300000000002</v>
      </c>
      <c r="J661">
        <v>95.188999999999993</v>
      </c>
      <c r="K661">
        <v>417.86200000000002</v>
      </c>
    </row>
    <row r="662" spans="1:11" x14ac:dyDescent="0.45">
      <c r="A662" s="1">
        <v>44748</v>
      </c>
      <c r="B662">
        <v>100.48699999999999</v>
      </c>
      <c r="C662">
        <v>66.903999999999996</v>
      </c>
      <c r="D662">
        <v>135.899</v>
      </c>
      <c r="E662">
        <v>1844.971</v>
      </c>
      <c r="H662">
        <v>88.787000000000006</v>
      </c>
      <c r="I662">
        <v>385.71300000000002</v>
      </c>
      <c r="J662">
        <v>95.162999999999997</v>
      </c>
      <c r="K662">
        <v>417.86200000000002</v>
      </c>
    </row>
    <row r="663" spans="1:11" x14ac:dyDescent="0.45">
      <c r="A663" s="1">
        <v>44749</v>
      </c>
      <c r="B663">
        <v>100.48699999999999</v>
      </c>
      <c r="C663">
        <v>66.991</v>
      </c>
      <c r="D663">
        <v>137.58199999999999</v>
      </c>
      <c r="E663">
        <v>1844.971</v>
      </c>
      <c r="H663">
        <v>88.787000000000006</v>
      </c>
      <c r="I663">
        <v>385.71300000000002</v>
      </c>
      <c r="J663">
        <v>95.215999999999994</v>
      </c>
      <c r="K663">
        <v>417.86200000000002</v>
      </c>
    </row>
    <row r="664" spans="1:11" x14ac:dyDescent="0.45">
      <c r="A664" s="1">
        <v>44750</v>
      </c>
      <c r="B664">
        <v>102.78700000000001</v>
      </c>
      <c r="C664">
        <v>68.540000000000006</v>
      </c>
      <c r="D664">
        <v>140.46600000000001</v>
      </c>
      <c r="E664">
        <v>1844.971</v>
      </c>
      <c r="H664">
        <v>88.787000000000006</v>
      </c>
      <c r="I664">
        <v>385.71300000000002</v>
      </c>
      <c r="J664">
        <v>95.257000000000005</v>
      </c>
      <c r="K664">
        <v>417.86200000000002</v>
      </c>
    </row>
    <row r="665" spans="1:11" x14ac:dyDescent="0.45">
      <c r="A665" s="1">
        <v>44753</v>
      </c>
      <c r="B665">
        <v>101.955</v>
      </c>
      <c r="C665">
        <v>67.935000000000002</v>
      </c>
      <c r="D665">
        <v>138.19499999999999</v>
      </c>
      <c r="E665">
        <v>1844.971</v>
      </c>
      <c r="H665">
        <v>88.787000000000006</v>
      </c>
      <c r="I665">
        <v>385.71300000000002</v>
      </c>
      <c r="J665">
        <v>95.253</v>
      </c>
      <c r="K665">
        <v>417.86200000000002</v>
      </c>
    </row>
    <row r="666" spans="1:11" x14ac:dyDescent="0.45">
      <c r="A666" s="1">
        <v>44754</v>
      </c>
      <c r="B666">
        <v>101.43</v>
      </c>
      <c r="C666">
        <v>68.491</v>
      </c>
      <c r="D666">
        <v>136.947</v>
      </c>
      <c r="E666">
        <v>1844.971</v>
      </c>
      <c r="H666">
        <v>88.787000000000006</v>
      </c>
      <c r="I666">
        <v>385.71300000000002</v>
      </c>
      <c r="J666">
        <v>95.296999999999997</v>
      </c>
      <c r="K666">
        <v>417.86200000000002</v>
      </c>
    </row>
    <row r="667" spans="1:11" x14ac:dyDescent="0.45">
      <c r="A667" s="1">
        <v>44755</v>
      </c>
      <c r="B667">
        <v>101.43</v>
      </c>
      <c r="C667">
        <v>68.614000000000004</v>
      </c>
      <c r="D667">
        <v>137.59399999999999</v>
      </c>
      <c r="E667">
        <v>1844.971</v>
      </c>
      <c r="H667">
        <v>88.787000000000006</v>
      </c>
      <c r="I667">
        <v>385.71300000000002</v>
      </c>
      <c r="J667">
        <v>95.302999999999997</v>
      </c>
      <c r="K667">
        <v>417.86200000000002</v>
      </c>
    </row>
    <row r="668" spans="1:11" x14ac:dyDescent="0.45">
      <c r="A668" s="1">
        <v>44756</v>
      </c>
      <c r="B668">
        <v>100.99299999999999</v>
      </c>
      <c r="C668">
        <v>67.912999999999997</v>
      </c>
      <c r="D668">
        <v>139.02799999999999</v>
      </c>
      <c r="E668">
        <v>1844.971</v>
      </c>
      <c r="H668">
        <v>88.787000000000006</v>
      </c>
      <c r="I668">
        <v>385.71300000000002</v>
      </c>
      <c r="J668">
        <v>95.284000000000006</v>
      </c>
      <c r="K668">
        <v>417.86200000000002</v>
      </c>
    </row>
    <row r="669" spans="1:11" x14ac:dyDescent="0.45">
      <c r="A669" s="1">
        <v>44757</v>
      </c>
      <c r="B669">
        <v>102.86199999999999</v>
      </c>
      <c r="C669">
        <v>68.977000000000004</v>
      </c>
      <c r="D669">
        <v>143.101</v>
      </c>
      <c r="E669">
        <v>1844.971</v>
      </c>
      <c r="H669">
        <v>88.787000000000006</v>
      </c>
      <c r="I669">
        <v>385.71300000000002</v>
      </c>
      <c r="J669">
        <v>95.367999999999995</v>
      </c>
      <c r="K669">
        <v>417.86200000000002</v>
      </c>
    </row>
    <row r="670" spans="1:11" x14ac:dyDescent="0.45">
      <c r="A670" s="1">
        <v>44760</v>
      </c>
      <c r="B670">
        <v>103.28400000000001</v>
      </c>
      <c r="C670">
        <v>68.924999999999997</v>
      </c>
      <c r="D670">
        <v>141.642</v>
      </c>
      <c r="E670">
        <v>1844.971</v>
      </c>
      <c r="H670">
        <v>88.787000000000006</v>
      </c>
      <c r="I670">
        <v>385.71300000000002</v>
      </c>
      <c r="J670">
        <v>95.334000000000003</v>
      </c>
      <c r="K670">
        <v>417.86200000000002</v>
      </c>
    </row>
    <row r="671" spans="1:11" x14ac:dyDescent="0.45">
      <c r="A671" s="1">
        <v>44761</v>
      </c>
      <c r="B671">
        <v>105.154</v>
      </c>
      <c r="C671">
        <v>69.292000000000002</v>
      </c>
      <c r="D671">
        <v>145.184</v>
      </c>
      <c r="E671">
        <v>1844.971</v>
      </c>
      <c r="H671">
        <v>88.787000000000006</v>
      </c>
      <c r="I671">
        <v>385.71300000000002</v>
      </c>
      <c r="J671">
        <v>95.41</v>
      </c>
      <c r="K671">
        <v>417.86200000000002</v>
      </c>
    </row>
    <row r="672" spans="1:11" x14ac:dyDescent="0.45">
      <c r="A672" s="1">
        <v>44762</v>
      </c>
      <c r="B672">
        <v>106.164</v>
      </c>
      <c r="C672">
        <v>70.489999999999995</v>
      </c>
      <c r="D672">
        <v>147.76599999999999</v>
      </c>
      <c r="E672">
        <v>1844.971</v>
      </c>
      <c r="H672">
        <v>88.787000000000006</v>
      </c>
      <c r="I672">
        <v>385.71300000000002</v>
      </c>
      <c r="J672">
        <v>95.406000000000006</v>
      </c>
      <c r="K672">
        <v>417.86200000000002</v>
      </c>
    </row>
    <row r="673" spans="1:11" x14ac:dyDescent="0.45">
      <c r="A673" s="1">
        <v>44763</v>
      </c>
      <c r="B673">
        <v>106.164</v>
      </c>
      <c r="C673">
        <v>70.635999999999996</v>
      </c>
      <c r="D673">
        <v>149.11500000000001</v>
      </c>
      <c r="E673">
        <v>1844.971</v>
      </c>
      <c r="H673">
        <v>88.787000000000006</v>
      </c>
      <c r="I673">
        <v>385.71300000000002</v>
      </c>
      <c r="J673">
        <v>95.426000000000002</v>
      </c>
      <c r="K673">
        <v>417.86200000000002</v>
      </c>
    </row>
    <row r="674" spans="1:11" x14ac:dyDescent="0.45">
      <c r="A674" s="1">
        <v>44764</v>
      </c>
      <c r="B674">
        <v>106.39</v>
      </c>
      <c r="C674">
        <v>70.674999999999997</v>
      </c>
      <c r="D674">
        <v>147.05000000000001</v>
      </c>
      <c r="E674">
        <v>1844.971</v>
      </c>
      <c r="H674">
        <v>88.787000000000006</v>
      </c>
      <c r="I674">
        <v>385.71300000000002</v>
      </c>
      <c r="J674">
        <v>95.23</v>
      </c>
      <c r="K674">
        <v>417.86200000000002</v>
      </c>
    </row>
    <row r="675" spans="1:11" x14ac:dyDescent="0.45">
      <c r="A675" s="1">
        <v>44767</v>
      </c>
      <c r="B675">
        <v>106.655</v>
      </c>
      <c r="C675">
        <v>70.619</v>
      </c>
      <c r="D675">
        <v>146.25</v>
      </c>
      <c r="E675">
        <v>1844.971</v>
      </c>
      <c r="H675">
        <v>88.787000000000006</v>
      </c>
      <c r="I675">
        <v>385.71300000000002</v>
      </c>
      <c r="J675">
        <v>95.23</v>
      </c>
      <c r="K675">
        <v>417.86200000000002</v>
      </c>
    </row>
    <row r="676" spans="1:11" x14ac:dyDescent="0.45">
      <c r="A676" s="1">
        <v>44768</v>
      </c>
      <c r="B676">
        <v>106.495</v>
      </c>
      <c r="C676">
        <v>70.402000000000001</v>
      </c>
      <c r="D676">
        <v>147.613</v>
      </c>
      <c r="E676">
        <v>1844.971</v>
      </c>
      <c r="H676">
        <v>88.787000000000006</v>
      </c>
      <c r="I676">
        <v>385.71300000000002</v>
      </c>
      <c r="J676">
        <v>95.152000000000001</v>
      </c>
      <c r="K676">
        <v>417.86200000000002</v>
      </c>
    </row>
    <row r="677" spans="1:11" x14ac:dyDescent="0.45">
      <c r="A677" s="1">
        <v>44769</v>
      </c>
      <c r="B677">
        <v>106.495</v>
      </c>
      <c r="C677">
        <v>70.641000000000005</v>
      </c>
      <c r="D677">
        <v>149.90799999999999</v>
      </c>
      <c r="E677">
        <v>1844.971</v>
      </c>
      <c r="H677">
        <v>88.787000000000006</v>
      </c>
      <c r="I677">
        <v>385.71300000000002</v>
      </c>
      <c r="J677">
        <v>95.308000000000007</v>
      </c>
      <c r="K677">
        <v>417.86200000000002</v>
      </c>
    </row>
    <row r="678" spans="1:11" x14ac:dyDescent="0.45">
      <c r="A678" s="1">
        <v>44770</v>
      </c>
      <c r="B678">
        <v>108.67400000000001</v>
      </c>
      <c r="C678">
        <v>71.224999999999994</v>
      </c>
      <c r="D678">
        <v>151.46</v>
      </c>
      <c r="E678">
        <v>1844.971</v>
      </c>
      <c r="H678">
        <v>88.787000000000006</v>
      </c>
      <c r="I678">
        <v>385.71300000000002</v>
      </c>
      <c r="J678">
        <v>95.090999999999994</v>
      </c>
      <c r="K678">
        <v>417.86200000000002</v>
      </c>
    </row>
    <row r="679" spans="1:11" x14ac:dyDescent="0.45">
      <c r="A679" s="1">
        <v>44771</v>
      </c>
      <c r="B679">
        <v>110.66200000000001</v>
      </c>
      <c r="C679">
        <v>70.665999999999997</v>
      </c>
      <c r="D679">
        <v>154.87200000000001</v>
      </c>
      <c r="E679">
        <v>1844.971</v>
      </c>
      <c r="H679">
        <v>88.787000000000006</v>
      </c>
      <c r="I679">
        <v>385.71300000000002</v>
      </c>
      <c r="J679">
        <v>95.128</v>
      </c>
      <c r="K679">
        <v>417.86200000000002</v>
      </c>
    </row>
    <row r="680" spans="1:11" x14ac:dyDescent="0.45">
      <c r="A680" s="1">
        <v>44774</v>
      </c>
      <c r="B680">
        <v>110.66200000000001</v>
      </c>
      <c r="C680">
        <v>71.147999999999996</v>
      </c>
      <c r="D680">
        <v>155.167</v>
      </c>
      <c r="E680">
        <v>1844.971</v>
      </c>
      <c r="H680">
        <v>89.733000000000004</v>
      </c>
      <c r="I680">
        <v>385.71300000000002</v>
      </c>
      <c r="J680">
        <v>95.194999999999993</v>
      </c>
      <c r="K680">
        <v>417.86200000000002</v>
      </c>
    </row>
    <row r="681" spans="1:11" x14ac:dyDescent="0.45">
      <c r="A681" s="1">
        <v>44775</v>
      </c>
      <c r="B681">
        <v>110.85</v>
      </c>
      <c r="C681">
        <v>71.173000000000002</v>
      </c>
      <c r="D681">
        <v>155.30199999999999</v>
      </c>
      <c r="E681">
        <v>1844.971</v>
      </c>
      <c r="H681">
        <v>89.662000000000006</v>
      </c>
      <c r="I681">
        <v>385.71300000000002</v>
      </c>
      <c r="J681">
        <v>95.049000000000007</v>
      </c>
      <c r="K681">
        <v>417.86200000000002</v>
      </c>
    </row>
    <row r="682" spans="1:11" x14ac:dyDescent="0.45">
      <c r="A682" s="1">
        <v>44776</v>
      </c>
      <c r="B682">
        <v>110.85</v>
      </c>
      <c r="C682">
        <v>72.593999999999994</v>
      </c>
      <c r="D682">
        <v>159.203</v>
      </c>
      <c r="E682">
        <v>1844.971</v>
      </c>
      <c r="H682">
        <v>90.956999999999994</v>
      </c>
      <c r="I682">
        <v>385.71300000000002</v>
      </c>
      <c r="J682">
        <v>95.4</v>
      </c>
      <c r="K682">
        <v>417.86200000000002</v>
      </c>
    </row>
    <row r="683" spans="1:11" x14ac:dyDescent="0.45">
      <c r="A683" s="1">
        <v>44777</v>
      </c>
      <c r="B683">
        <v>111.25</v>
      </c>
      <c r="C683">
        <v>74.087000000000003</v>
      </c>
      <c r="D683">
        <v>155.566</v>
      </c>
      <c r="E683">
        <v>1844.971</v>
      </c>
      <c r="H683">
        <v>92.034999999999997</v>
      </c>
      <c r="I683">
        <v>385.71300000000002</v>
      </c>
      <c r="J683">
        <v>95.480999999999995</v>
      </c>
      <c r="K683">
        <v>417.86200000000002</v>
      </c>
    </row>
    <row r="684" spans="1:11" x14ac:dyDescent="0.45">
      <c r="A684" s="1">
        <v>44778</v>
      </c>
      <c r="B684">
        <v>111.25</v>
      </c>
      <c r="C684">
        <v>74.102000000000004</v>
      </c>
      <c r="D684">
        <v>155.52600000000001</v>
      </c>
      <c r="E684">
        <v>1844.971</v>
      </c>
      <c r="H684">
        <v>92.884</v>
      </c>
      <c r="I684">
        <v>385.71300000000002</v>
      </c>
      <c r="J684">
        <v>95.346000000000004</v>
      </c>
      <c r="K684">
        <v>417.86200000000002</v>
      </c>
    </row>
    <row r="685" spans="1:11" x14ac:dyDescent="0.45">
      <c r="A685" s="1">
        <v>44781</v>
      </c>
      <c r="B685">
        <v>111.25</v>
      </c>
      <c r="C685">
        <v>74.034000000000006</v>
      </c>
      <c r="D685">
        <v>157.28899999999999</v>
      </c>
      <c r="E685">
        <v>1844.971</v>
      </c>
      <c r="H685">
        <v>93.022999999999996</v>
      </c>
      <c r="I685">
        <v>385.71300000000002</v>
      </c>
      <c r="J685">
        <v>95.364999999999995</v>
      </c>
      <c r="K685">
        <v>417.86200000000002</v>
      </c>
    </row>
    <row r="686" spans="1:11" x14ac:dyDescent="0.45">
      <c r="A686" s="1">
        <v>44782</v>
      </c>
      <c r="B686">
        <v>111.25</v>
      </c>
      <c r="C686">
        <v>73.933999999999997</v>
      </c>
      <c r="D686">
        <v>152.91999999999999</v>
      </c>
      <c r="E686">
        <v>1844.971</v>
      </c>
      <c r="H686">
        <v>92.43</v>
      </c>
      <c r="I686">
        <v>385.71300000000002</v>
      </c>
      <c r="J686">
        <v>95.453000000000003</v>
      </c>
      <c r="K686">
        <v>417.86200000000002</v>
      </c>
    </row>
    <row r="687" spans="1:11" x14ac:dyDescent="0.45">
      <c r="A687" s="1">
        <v>44783</v>
      </c>
      <c r="B687">
        <v>111.717</v>
      </c>
      <c r="C687">
        <v>74.465999999999994</v>
      </c>
      <c r="D687">
        <v>157.15600000000001</v>
      </c>
      <c r="E687">
        <v>1844.971</v>
      </c>
      <c r="H687">
        <v>93.191000000000003</v>
      </c>
      <c r="I687">
        <v>385.71300000000002</v>
      </c>
      <c r="J687">
        <v>95.495000000000005</v>
      </c>
      <c r="K687">
        <v>417.86200000000002</v>
      </c>
    </row>
    <row r="688" spans="1:11" x14ac:dyDescent="0.45">
      <c r="A688" s="1">
        <v>44784</v>
      </c>
      <c r="B688">
        <v>112.861</v>
      </c>
      <c r="C688">
        <v>75.289000000000001</v>
      </c>
      <c r="D688">
        <v>157.85599999999999</v>
      </c>
      <c r="E688">
        <v>1844.971</v>
      </c>
      <c r="H688">
        <v>92.192999999999998</v>
      </c>
      <c r="I688">
        <v>385.71300000000002</v>
      </c>
      <c r="J688">
        <v>95.608999999999995</v>
      </c>
      <c r="K688">
        <v>417.86200000000002</v>
      </c>
    </row>
    <row r="689" spans="1:11" x14ac:dyDescent="0.45">
      <c r="A689" s="1">
        <v>44785</v>
      </c>
      <c r="B689">
        <v>112.861</v>
      </c>
      <c r="C689">
        <v>74.873000000000005</v>
      </c>
      <c r="D689">
        <v>160.43700000000001</v>
      </c>
      <c r="E689">
        <v>1844.971</v>
      </c>
      <c r="H689">
        <v>92.192999999999998</v>
      </c>
      <c r="I689">
        <v>385.71300000000002</v>
      </c>
      <c r="J689">
        <v>95.747</v>
      </c>
      <c r="K689">
        <v>417.86200000000002</v>
      </c>
    </row>
    <row r="690" spans="1:11" x14ac:dyDescent="0.45">
      <c r="A690" s="1">
        <v>44788</v>
      </c>
      <c r="B690">
        <v>114.64400000000001</v>
      </c>
      <c r="C690">
        <v>75.826999999999998</v>
      </c>
      <c r="D690">
        <v>163.24600000000001</v>
      </c>
      <c r="E690">
        <v>1844.971</v>
      </c>
      <c r="H690">
        <v>92.192999999999998</v>
      </c>
      <c r="I690">
        <v>385.71300000000002</v>
      </c>
      <c r="J690">
        <v>95.629000000000005</v>
      </c>
      <c r="K690">
        <v>417.86200000000002</v>
      </c>
    </row>
    <row r="691" spans="1:11" x14ac:dyDescent="0.45">
      <c r="A691" s="1">
        <v>44789</v>
      </c>
      <c r="B691">
        <v>110.56</v>
      </c>
      <c r="C691">
        <v>75.763999999999996</v>
      </c>
      <c r="D691">
        <v>153.49600000000001</v>
      </c>
      <c r="E691">
        <v>1844.971</v>
      </c>
      <c r="H691">
        <v>92.388999999999996</v>
      </c>
      <c r="I691">
        <v>385.71300000000002</v>
      </c>
      <c r="J691">
        <v>95.488</v>
      </c>
      <c r="K691">
        <v>417.86200000000002</v>
      </c>
    </row>
    <row r="692" spans="1:11" x14ac:dyDescent="0.45">
      <c r="A692" s="1">
        <v>44790</v>
      </c>
      <c r="B692">
        <v>111.49</v>
      </c>
      <c r="C692">
        <v>74.924000000000007</v>
      </c>
      <c r="D692">
        <v>153.07900000000001</v>
      </c>
      <c r="E692">
        <v>1844.971</v>
      </c>
      <c r="H692">
        <v>92.072000000000003</v>
      </c>
      <c r="I692">
        <v>385.71300000000002</v>
      </c>
      <c r="J692">
        <v>95.411000000000001</v>
      </c>
      <c r="K692">
        <v>417.86200000000002</v>
      </c>
    </row>
    <row r="693" spans="1:11" x14ac:dyDescent="0.45">
      <c r="A693" s="1">
        <v>44791</v>
      </c>
      <c r="B693">
        <v>111.05800000000001</v>
      </c>
      <c r="C693">
        <v>74.394000000000005</v>
      </c>
      <c r="D693">
        <v>158.00899999999999</v>
      </c>
      <c r="E693">
        <v>1844.971</v>
      </c>
      <c r="H693">
        <v>92.242000000000004</v>
      </c>
      <c r="I693">
        <v>385.71300000000002</v>
      </c>
      <c r="J693">
        <v>95.394999999999996</v>
      </c>
      <c r="K693">
        <v>417.86200000000002</v>
      </c>
    </row>
    <row r="694" spans="1:11" x14ac:dyDescent="0.45">
      <c r="A694" s="1">
        <v>44792</v>
      </c>
      <c r="B694">
        <v>111.05800000000001</v>
      </c>
      <c r="C694">
        <v>74.278999999999996</v>
      </c>
      <c r="D694">
        <v>157.56</v>
      </c>
      <c r="E694">
        <v>1844.971</v>
      </c>
      <c r="H694">
        <v>92.251000000000005</v>
      </c>
      <c r="I694">
        <v>385.71300000000002</v>
      </c>
      <c r="J694">
        <v>95.272999999999996</v>
      </c>
      <c r="K694">
        <v>417.86200000000002</v>
      </c>
    </row>
    <row r="695" spans="1:11" x14ac:dyDescent="0.45">
      <c r="A695" s="1">
        <v>44795</v>
      </c>
      <c r="B695">
        <v>111.05800000000001</v>
      </c>
      <c r="C695">
        <v>73.512</v>
      </c>
      <c r="D695">
        <v>157.29599999999999</v>
      </c>
      <c r="E695">
        <v>1844.971</v>
      </c>
      <c r="H695">
        <v>92.254999999999995</v>
      </c>
      <c r="I695">
        <v>385.71300000000002</v>
      </c>
      <c r="J695">
        <v>95.147999999999996</v>
      </c>
      <c r="K695">
        <v>417.86200000000002</v>
      </c>
    </row>
    <row r="696" spans="1:11" x14ac:dyDescent="0.45">
      <c r="A696" s="1">
        <v>44796</v>
      </c>
      <c r="B696">
        <v>111.05800000000001</v>
      </c>
      <c r="C696">
        <v>73.082999999999998</v>
      </c>
      <c r="D696">
        <v>156.471</v>
      </c>
      <c r="E696">
        <v>1844.971</v>
      </c>
      <c r="H696">
        <v>92.016000000000005</v>
      </c>
      <c r="I696">
        <v>385.71300000000002</v>
      </c>
      <c r="J696">
        <v>95.034000000000006</v>
      </c>
      <c r="K696">
        <v>417.86200000000002</v>
      </c>
    </row>
    <row r="697" spans="1:11" x14ac:dyDescent="0.45">
      <c r="A697" s="1">
        <v>44797</v>
      </c>
      <c r="B697">
        <v>111.05800000000001</v>
      </c>
      <c r="C697">
        <v>73.295000000000002</v>
      </c>
      <c r="D697">
        <v>155.535</v>
      </c>
      <c r="E697">
        <v>1844.971</v>
      </c>
      <c r="H697">
        <v>92.665999999999997</v>
      </c>
      <c r="I697">
        <v>385.71300000000002</v>
      </c>
      <c r="J697">
        <v>95.108000000000004</v>
      </c>
      <c r="K697">
        <v>417.86200000000002</v>
      </c>
    </row>
    <row r="698" spans="1:11" x14ac:dyDescent="0.45">
      <c r="A698" s="1">
        <v>44798</v>
      </c>
      <c r="B698">
        <v>111.255</v>
      </c>
      <c r="C698">
        <v>74.007999999999996</v>
      </c>
      <c r="D698">
        <v>155.83199999999999</v>
      </c>
      <c r="E698">
        <v>1844.971</v>
      </c>
      <c r="H698">
        <v>92.748000000000005</v>
      </c>
      <c r="I698">
        <v>385.71300000000002</v>
      </c>
      <c r="J698">
        <v>95.218999999999994</v>
      </c>
      <c r="K698">
        <v>417.86200000000002</v>
      </c>
    </row>
    <row r="699" spans="1:11" x14ac:dyDescent="0.45">
      <c r="A699" s="1">
        <v>44799</v>
      </c>
      <c r="B699">
        <v>111.255</v>
      </c>
      <c r="C699">
        <v>72.373999999999995</v>
      </c>
      <c r="D699">
        <v>150.499</v>
      </c>
      <c r="E699">
        <v>1844.971</v>
      </c>
      <c r="H699">
        <v>92.748000000000005</v>
      </c>
      <c r="I699">
        <v>385.71300000000002</v>
      </c>
      <c r="J699">
        <v>95.156999999999996</v>
      </c>
      <c r="K699">
        <v>417.86200000000002</v>
      </c>
    </row>
    <row r="700" spans="1:11" x14ac:dyDescent="0.45">
      <c r="A700" s="1">
        <v>44802</v>
      </c>
      <c r="B700">
        <v>107.464</v>
      </c>
      <c r="C700">
        <v>72.603999999999999</v>
      </c>
      <c r="D700">
        <v>148.423</v>
      </c>
      <c r="E700">
        <v>1844.971</v>
      </c>
      <c r="H700">
        <v>91.965000000000003</v>
      </c>
      <c r="I700">
        <v>385.71300000000002</v>
      </c>
      <c r="J700">
        <v>95.19</v>
      </c>
      <c r="K700">
        <v>417.86200000000002</v>
      </c>
    </row>
    <row r="701" spans="1:11" x14ac:dyDescent="0.45">
      <c r="A701" s="1">
        <v>44803</v>
      </c>
      <c r="B701">
        <v>107.464</v>
      </c>
      <c r="C701">
        <v>72.085999999999999</v>
      </c>
      <c r="D701">
        <v>148.423</v>
      </c>
      <c r="E701">
        <v>1844.971</v>
      </c>
      <c r="H701">
        <v>91.95</v>
      </c>
      <c r="I701">
        <v>385.71300000000002</v>
      </c>
      <c r="J701">
        <v>95.244</v>
      </c>
      <c r="K701">
        <v>417.86200000000002</v>
      </c>
    </row>
    <row r="702" spans="1:11" x14ac:dyDescent="0.45">
      <c r="A702" s="1">
        <v>44804</v>
      </c>
      <c r="B702">
        <v>105.75</v>
      </c>
      <c r="C702">
        <v>72.626999999999995</v>
      </c>
      <c r="D702">
        <v>144.04300000000001</v>
      </c>
      <c r="E702">
        <v>1844.971</v>
      </c>
      <c r="H702">
        <v>92.147000000000006</v>
      </c>
      <c r="I702">
        <v>385.71300000000002</v>
      </c>
      <c r="J702">
        <v>95.168000000000006</v>
      </c>
      <c r="K702">
        <v>417.86200000000002</v>
      </c>
    </row>
    <row r="703" spans="1:11" x14ac:dyDescent="0.45">
      <c r="A703" s="1">
        <v>44805</v>
      </c>
      <c r="B703">
        <v>103.46599999999999</v>
      </c>
      <c r="C703">
        <v>71.903999999999996</v>
      </c>
      <c r="D703">
        <v>139.11699999999999</v>
      </c>
      <c r="E703">
        <v>1844.971</v>
      </c>
      <c r="H703">
        <v>92.081999999999994</v>
      </c>
      <c r="I703">
        <v>385.71300000000002</v>
      </c>
      <c r="J703">
        <v>95.221000000000004</v>
      </c>
      <c r="K703">
        <v>417.86200000000002</v>
      </c>
    </row>
    <row r="704" spans="1:11" x14ac:dyDescent="0.45">
      <c r="A704" s="1">
        <v>44806</v>
      </c>
      <c r="B704">
        <v>103.46599999999999</v>
      </c>
      <c r="C704">
        <v>72.162000000000006</v>
      </c>
      <c r="D704">
        <v>138.39500000000001</v>
      </c>
      <c r="E704">
        <v>1844.971</v>
      </c>
      <c r="H704">
        <v>92.346999999999994</v>
      </c>
      <c r="I704">
        <v>385.71300000000002</v>
      </c>
      <c r="J704">
        <v>95.179000000000002</v>
      </c>
      <c r="K704">
        <v>417.86200000000002</v>
      </c>
    </row>
    <row r="705" spans="1:11" x14ac:dyDescent="0.45">
      <c r="A705" s="1">
        <v>44809</v>
      </c>
      <c r="B705">
        <v>103.46599999999999</v>
      </c>
      <c r="C705">
        <v>72.02</v>
      </c>
      <c r="D705">
        <v>138.39500000000001</v>
      </c>
      <c r="E705">
        <v>1844.971</v>
      </c>
      <c r="H705">
        <v>92.346999999999994</v>
      </c>
      <c r="I705">
        <v>385.71300000000002</v>
      </c>
      <c r="J705">
        <v>94.991</v>
      </c>
      <c r="K705">
        <v>417.86200000000002</v>
      </c>
    </row>
    <row r="706" spans="1:11" x14ac:dyDescent="0.45">
      <c r="A706" s="1">
        <v>44810</v>
      </c>
      <c r="B706">
        <v>101.18899999999999</v>
      </c>
      <c r="C706">
        <v>71.619</v>
      </c>
      <c r="D706">
        <v>136.88399999999999</v>
      </c>
      <c r="E706">
        <v>1844.971</v>
      </c>
      <c r="H706">
        <v>91.822000000000003</v>
      </c>
      <c r="I706">
        <v>385.71300000000002</v>
      </c>
      <c r="J706">
        <v>95.123000000000005</v>
      </c>
      <c r="K706">
        <v>417.86200000000002</v>
      </c>
    </row>
    <row r="707" spans="1:11" x14ac:dyDescent="0.45">
      <c r="A707" s="1">
        <v>44811</v>
      </c>
      <c r="B707">
        <v>101.19199999999999</v>
      </c>
      <c r="C707">
        <v>72.117999999999995</v>
      </c>
      <c r="D707">
        <v>137.80500000000001</v>
      </c>
      <c r="E707">
        <v>1844.971</v>
      </c>
      <c r="H707">
        <v>92.626000000000005</v>
      </c>
      <c r="I707">
        <v>385.71300000000002</v>
      </c>
      <c r="J707">
        <v>95.212000000000003</v>
      </c>
      <c r="K707">
        <v>417.86200000000002</v>
      </c>
    </row>
    <row r="708" spans="1:11" x14ac:dyDescent="0.45">
      <c r="A708" s="1">
        <v>44812</v>
      </c>
      <c r="B708">
        <v>102.95</v>
      </c>
      <c r="C708">
        <v>72.483000000000004</v>
      </c>
      <c r="D708">
        <v>139.95699999999999</v>
      </c>
      <c r="E708">
        <v>1844.971</v>
      </c>
      <c r="H708">
        <v>92.822000000000003</v>
      </c>
      <c r="I708">
        <v>385.71300000000002</v>
      </c>
      <c r="J708">
        <v>95.177000000000007</v>
      </c>
      <c r="K708">
        <v>417.86200000000002</v>
      </c>
    </row>
    <row r="709" spans="1:11" x14ac:dyDescent="0.45">
      <c r="A709" s="1">
        <v>44813</v>
      </c>
      <c r="B709">
        <v>102.95</v>
      </c>
      <c r="C709">
        <v>74.128</v>
      </c>
      <c r="D709">
        <v>140.89500000000001</v>
      </c>
      <c r="E709">
        <v>1844.971</v>
      </c>
      <c r="H709">
        <v>93.683999999999997</v>
      </c>
      <c r="I709">
        <v>385.71300000000002</v>
      </c>
      <c r="J709">
        <v>95.204999999999998</v>
      </c>
      <c r="K709">
        <v>417.86200000000002</v>
      </c>
    </row>
    <row r="710" spans="1:11" x14ac:dyDescent="0.45">
      <c r="A710" s="1">
        <v>44816</v>
      </c>
      <c r="B710">
        <v>104.18899999999999</v>
      </c>
      <c r="C710">
        <v>74.289000000000001</v>
      </c>
      <c r="D710">
        <v>142.083</v>
      </c>
      <c r="E710">
        <v>1844.971</v>
      </c>
      <c r="H710">
        <v>94.658000000000001</v>
      </c>
      <c r="I710">
        <v>385.71300000000002</v>
      </c>
      <c r="J710">
        <v>95.183000000000007</v>
      </c>
      <c r="K710">
        <v>417.86200000000002</v>
      </c>
    </row>
    <row r="711" spans="1:11" x14ac:dyDescent="0.45">
      <c r="A711" s="1">
        <v>44817</v>
      </c>
      <c r="B711">
        <v>104.18899999999999</v>
      </c>
      <c r="C711">
        <v>73.432000000000002</v>
      </c>
      <c r="D711">
        <v>138.38300000000001</v>
      </c>
      <c r="E711">
        <v>1844.971</v>
      </c>
      <c r="H711">
        <v>93.882999999999996</v>
      </c>
      <c r="I711">
        <v>385.71300000000002</v>
      </c>
      <c r="J711">
        <v>94.957999999999998</v>
      </c>
      <c r="K711">
        <v>417.86200000000002</v>
      </c>
    </row>
    <row r="712" spans="1:11" x14ac:dyDescent="0.45">
      <c r="A712" s="1">
        <v>44818</v>
      </c>
      <c r="B712">
        <v>102.5</v>
      </c>
      <c r="C712">
        <v>72.775000000000006</v>
      </c>
      <c r="D712">
        <v>138.38300000000001</v>
      </c>
      <c r="E712">
        <v>1844.971</v>
      </c>
      <c r="H712">
        <v>94.31</v>
      </c>
      <c r="I712">
        <v>385.71300000000002</v>
      </c>
      <c r="J712">
        <v>95.057000000000002</v>
      </c>
      <c r="K712">
        <v>417.86200000000002</v>
      </c>
    </row>
    <row r="713" spans="1:11" x14ac:dyDescent="0.45">
      <c r="A713" s="1">
        <v>44819</v>
      </c>
      <c r="B713">
        <v>100.5</v>
      </c>
      <c r="C713">
        <v>72.835999999999999</v>
      </c>
      <c r="D713">
        <v>133.322</v>
      </c>
      <c r="E713">
        <v>1844.971</v>
      </c>
      <c r="H713">
        <v>94.334000000000003</v>
      </c>
      <c r="I713">
        <v>385.71300000000002</v>
      </c>
      <c r="J713">
        <v>94.959000000000003</v>
      </c>
      <c r="K713">
        <v>417.86200000000002</v>
      </c>
    </row>
    <row r="714" spans="1:11" x14ac:dyDescent="0.45">
      <c r="A714" s="1">
        <v>44820</v>
      </c>
      <c r="B714">
        <v>98.5</v>
      </c>
      <c r="C714">
        <v>72.650999999999996</v>
      </c>
      <c r="D714">
        <v>131.876</v>
      </c>
      <c r="E714">
        <v>1844.971</v>
      </c>
      <c r="H714">
        <v>93.822000000000003</v>
      </c>
      <c r="I714">
        <v>385.71300000000002</v>
      </c>
      <c r="J714">
        <v>94.997</v>
      </c>
      <c r="K714">
        <v>417.86200000000002</v>
      </c>
    </row>
    <row r="715" spans="1:11" x14ac:dyDescent="0.45">
      <c r="A715" s="1">
        <v>44823</v>
      </c>
      <c r="B715">
        <v>98.653000000000006</v>
      </c>
      <c r="C715">
        <v>72.486999999999995</v>
      </c>
      <c r="D715">
        <v>130.845</v>
      </c>
      <c r="E715">
        <v>1844.971</v>
      </c>
      <c r="H715">
        <v>93.974000000000004</v>
      </c>
      <c r="I715">
        <v>385.71300000000002</v>
      </c>
      <c r="J715">
        <v>95.221000000000004</v>
      </c>
      <c r="K715">
        <v>417.86200000000002</v>
      </c>
    </row>
    <row r="716" spans="1:11" x14ac:dyDescent="0.45">
      <c r="A716" s="1">
        <v>44824</v>
      </c>
      <c r="B716">
        <v>97.504000000000005</v>
      </c>
      <c r="C716">
        <v>71.364999999999995</v>
      </c>
      <c r="D716">
        <v>128.60900000000001</v>
      </c>
      <c r="E716">
        <v>1844.971</v>
      </c>
      <c r="H716">
        <v>93.793999999999997</v>
      </c>
      <c r="I716">
        <v>385.71300000000002</v>
      </c>
      <c r="J716">
        <v>95.147000000000006</v>
      </c>
      <c r="K716">
        <v>417.86200000000002</v>
      </c>
    </row>
    <row r="717" spans="1:11" x14ac:dyDescent="0.45">
      <c r="A717" s="1">
        <v>44825</v>
      </c>
      <c r="B717">
        <v>98.432000000000002</v>
      </c>
      <c r="C717">
        <v>71.855999999999995</v>
      </c>
      <c r="D717">
        <v>128.61000000000001</v>
      </c>
      <c r="E717">
        <v>1844.971</v>
      </c>
      <c r="H717">
        <v>93.236000000000004</v>
      </c>
      <c r="I717">
        <v>385.71300000000002</v>
      </c>
      <c r="J717">
        <v>95.123999999999995</v>
      </c>
      <c r="K717">
        <v>417.86200000000002</v>
      </c>
    </row>
    <row r="718" spans="1:11" x14ac:dyDescent="0.45">
      <c r="A718" s="1">
        <v>44826</v>
      </c>
      <c r="B718">
        <v>98.432000000000002</v>
      </c>
      <c r="C718">
        <v>71.546999999999997</v>
      </c>
      <c r="D718">
        <v>126.694</v>
      </c>
      <c r="E718">
        <v>1844.971</v>
      </c>
      <c r="H718">
        <v>93.19</v>
      </c>
      <c r="I718">
        <v>385.71300000000002</v>
      </c>
      <c r="J718">
        <v>95.111000000000004</v>
      </c>
      <c r="K718">
        <v>417.86200000000002</v>
      </c>
    </row>
    <row r="719" spans="1:11" x14ac:dyDescent="0.45">
      <c r="A719" s="1">
        <v>44827</v>
      </c>
      <c r="B719">
        <v>94.364999999999995</v>
      </c>
      <c r="C719">
        <v>71.108999999999995</v>
      </c>
      <c r="D719">
        <v>125.679</v>
      </c>
      <c r="E719">
        <v>1844.971</v>
      </c>
      <c r="H719">
        <v>92.466999999999999</v>
      </c>
      <c r="I719">
        <v>385.71300000000002</v>
      </c>
      <c r="J719">
        <v>94.790999999999997</v>
      </c>
      <c r="K719">
        <v>417.86200000000002</v>
      </c>
    </row>
    <row r="720" spans="1:11" x14ac:dyDescent="0.45">
      <c r="A720" s="1">
        <v>44830</v>
      </c>
      <c r="B720">
        <v>93.805000000000007</v>
      </c>
      <c r="C720">
        <v>69.667000000000002</v>
      </c>
      <c r="D720">
        <v>123.672</v>
      </c>
      <c r="E720">
        <v>1844.971</v>
      </c>
      <c r="H720">
        <v>91.554000000000002</v>
      </c>
      <c r="I720">
        <v>385.71300000000002</v>
      </c>
      <c r="J720">
        <v>94.966999999999999</v>
      </c>
      <c r="K720">
        <v>417.86200000000002</v>
      </c>
    </row>
    <row r="721" spans="1:11" x14ac:dyDescent="0.45">
      <c r="A721" s="1">
        <v>44831</v>
      </c>
      <c r="B721">
        <v>94.796000000000006</v>
      </c>
      <c r="C721">
        <v>69.224999999999994</v>
      </c>
      <c r="D721">
        <v>125.15600000000001</v>
      </c>
      <c r="E721">
        <v>1844.971</v>
      </c>
      <c r="H721">
        <v>91.554000000000002</v>
      </c>
      <c r="I721">
        <v>385.71300000000002</v>
      </c>
      <c r="J721">
        <v>94.91</v>
      </c>
      <c r="K721">
        <v>417.86200000000002</v>
      </c>
    </row>
    <row r="722" spans="1:11" x14ac:dyDescent="0.45">
      <c r="A722" s="1">
        <v>44832</v>
      </c>
      <c r="B722">
        <v>94.846000000000004</v>
      </c>
      <c r="C722">
        <v>69.585999999999999</v>
      </c>
      <c r="D722">
        <v>126.217</v>
      </c>
      <c r="E722">
        <v>1844.971</v>
      </c>
      <c r="H722">
        <v>91.554000000000002</v>
      </c>
      <c r="I722">
        <v>385.71300000000002</v>
      </c>
      <c r="J722">
        <v>94.938000000000002</v>
      </c>
      <c r="K722">
        <v>417.86200000000002</v>
      </c>
    </row>
    <row r="723" spans="1:11" x14ac:dyDescent="0.45">
      <c r="A723" s="1">
        <v>44833</v>
      </c>
      <c r="B723">
        <v>94.846000000000004</v>
      </c>
      <c r="C723">
        <v>69.369</v>
      </c>
      <c r="D723">
        <v>124.46</v>
      </c>
      <c r="E723">
        <v>1844.971</v>
      </c>
      <c r="H723">
        <v>91.554000000000002</v>
      </c>
      <c r="I723">
        <v>385.71300000000002</v>
      </c>
      <c r="J723">
        <v>94.869</v>
      </c>
      <c r="K723">
        <v>417.86200000000002</v>
      </c>
    </row>
    <row r="724" spans="1:11" x14ac:dyDescent="0.45">
      <c r="A724" s="1">
        <v>44834</v>
      </c>
      <c r="B724">
        <v>94.17</v>
      </c>
      <c r="C724">
        <v>69.23</v>
      </c>
      <c r="D724">
        <v>123.282</v>
      </c>
      <c r="E724">
        <v>1844.971</v>
      </c>
      <c r="H724">
        <v>91.554000000000002</v>
      </c>
      <c r="I724">
        <v>385.71300000000002</v>
      </c>
      <c r="J724">
        <v>94.906000000000006</v>
      </c>
      <c r="K724">
        <v>417.86200000000002</v>
      </c>
    </row>
    <row r="725" spans="1:11" x14ac:dyDescent="0.45">
      <c r="A725" s="1">
        <v>44837</v>
      </c>
      <c r="B725">
        <v>95.728999999999999</v>
      </c>
      <c r="C725">
        <v>69.733000000000004</v>
      </c>
      <c r="D725">
        <v>126.41500000000001</v>
      </c>
      <c r="E725">
        <v>1844.971</v>
      </c>
      <c r="H725">
        <v>91.554000000000002</v>
      </c>
      <c r="I725">
        <v>385.71300000000002</v>
      </c>
      <c r="J725">
        <v>94.930999999999997</v>
      </c>
      <c r="K725">
        <v>417.86200000000002</v>
      </c>
    </row>
    <row r="726" spans="1:11" x14ac:dyDescent="0.45">
      <c r="A726" s="1">
        <v>44838</v>
      </c>
      <c r="B726">
        <v>98.12</v>
      </c>
      <c r="C726">
        <v>70.867000000000004</v>
      </c>
      <c r="D726">
        <v>130.404</v>
      </c>
      <c r="E726">
        <v>1844.971</v>
      </c>
      <c r="H726">
        <v>91.554000000000002</v>
      </c>
      <c r="I726">
        <v>385.71300000000002</v>
      </c>
      <c r="J726">
        <v>95.055999999999997</v>
      </c>
      <c r="K726">
        <v>417.86200000000002</v>
      </c>
    </row>
    <row r="727" spans="1:11" x14ac:dyDescent="0.45">
      <c r="A727" s="1">
        <v>44839</v>
      </c>
      <c r="B727">
        <v>98.313000000000002</v>
      </c>
      <c r="C727">
        <v>70.587999999999994</v>
      </c>
      <c r="D727">
        <v>130.655</v>
      </c>
      <c r="E727">
        <v>1844.971</v>
      </c>
      <c r="H727">
        <v>91.554000000000002</v>
      </c>
      <c r="I727">
        <v>385.71300000000002</v>
      </c>
      <c r="J727">
        <v>95.07</v>
      </c>
      <c r="K727">
        <v>417.86200000000002</v>
      </c>
    </row>
    <row r="728" spans="1:11" x14ac:dyDescent="0.45">
      <c r="A728" s="1">
        <v>44840</v>
      </c>
      <c r="B728">
        <v>97.891000000000005</v>
      </c>
      <c r="C728">
        <v>70.164000000000001</v>
      </c>
      <c r="D728">
        <v>129.88300000000001</v>
      </c>
      <c r="E728">
        <v>1844.971</v>
      </c>
      <c r="H728">
        <v>91.554000000000002</v>
      </c>
      <c r="I728">
        <v>385.71300000000002</v>
      </c>
      <c r="J728">
        <v>95.012</v>
      </c>
      <c r="K728">
        <v>417.86200000000002</v>
      </c>
    </row>
    <row r="729" spans="1:11" x14ac:dyDescent="0.45">
      <c r="A729" s="1">
        <v>44841</v>
      </c>
      <c r="B729">
        <v>97.373999999999995</v>
      </c>
      <c r="C729">
        <v>69.742999999999995</v>
      </c>
      <c r="D729">
        <v>128.358</v>
      </c>
      <c r="E729">
        <v>1844.971</v>
      </c>
      <c r="H729">
        <v>91.554000000000002</v>
      </c>
      <c r="I729">
        <v>385.71300000000002</v>
      </c>
      <c r="J729">
        <v>94.932000000000002</v>
      </c>
      <c r="K729">
        <v>417.86200000000002</v>
      </c>
    </row>
    <row r="730" spans="1:11" x14ac:dyDescent="0.45">
      <c r="A730" s="1">
        <v>44844</v>
      </c>
      <c r="B730">
        <v>96.5</v>
      </c>
      <c r="C730">
        <v>69.775999999999996</v>
      </c>
      <c r="D730">
        <v>127.587</v>
      </c>
      <c r="E730">
        <v>1844.971</v>
      </c>
      <c r="H730">
        <v>91.554000000000002</v>
      </c>
      <c r="I730">
        <v>385.71300000000002</v>
      </c>
      <c r="J730">
        <v>94.947000000000003</v>
      </c>
      <c r="K730">
        <v>417.86200000000002</v>
      </c>
    </row>
    <row r="731" spans="1:11" x14ac:dyDescent="0.45">
      <c r="A731" s="1">
        <v>44845</v>
      </c>
      <c r="B731">
        <v>96.811999999999998</v>
      </c>
      <c r="C731">
        <v>69.275000000000006</v>
      </c>
      <c r="D731">
        <v>126.69199999999999</v>
      </c>
      <c r="E731">
        <v>1844.971</v>
      </c>
      <c r="H731">
        <v>91.554000000000002</v>
      </c>
      <c r="I731">
        <v>385.71300000000002</v>
      </c>
      <c r="J731">
        <v>94.984999999999999</v>
      </c>
      <c r="K731">
        <v>417.86200000000002</v>
      </c>
    </row>
    <row r="732" spans="1:11" x14ac:dyDescent="0.45">
      <c r="A732" s="1">
        <v>44846</v>
      </c>
      <c r="B732">
        <v>95.11</v>
      </c>
      <c r="C732">
        <v>69.120999999999995</v>
      </c>
      <c r="D732">
        <v>124.301</v>
      </c>
      <c r="E732">
        <v>1844.971</v>
      </c>
      <c r="H732">
        <v>91.554000000000002</v>
      </c>
      <c r="I732">
        <v>385.71300000000002</v>
      </c>
      <c r="J732">
        <v>94.960999999999999</v>
      </c>
      <c r="K732">
        <v>417.86200000000002</v>
      </c>
    </row>
    <row r="733" spans="1:11" x14ac:dyDescent="0.45">
      <c r="A733" s="1">
        <v>44847</v>
      </c>
      <c r="B733">
        <v>94.674000000000007</v>
      </c>
      <c r="C733">
        <v>68.831999999999994</v>
      </c>
      <c r="D733">
        <v>124.703</v>
      </c>
      <c r="E733">
        <v>1844.971</v>
      </c>
      <c r="H733">
        <v>91.554000000000002</v>
      </c>
      <c r="I733">
        <v>385.71300000000002</v>
      </c>
      <c r="J733">
        <v>94.954999999999998</v>
      </c>
      <c r="K733">
        <v>417.86200000000002</v>
      </c>
    </row>
    <row r="734" spans="1:11" x14ac:dyDescent="0.45">
      <c r="A734" s="1">
        <v>44848</v>
      </c>
      <c r="B734">
        <v>92.72</v>
      </c>
      <c r="C734">
        <v>68.762</v>
      </c>
      <c r="D734">
        <v>122.43300000000001</v>
      </c>
      <c r="E734">
        <v>1844.971</v>
      </c>
      <c r="H734">
        <v>91.554000000000002</v>
      </c>
      <c r="I734">
        <v>385.71300000000002</v>
      </c>
      <c r="J734">
        <v>94.932000000000002</v>
      </c>
      <c r="K734">
        <v>417.86200000000002</v>
      </c>
    </row>
    <row r="735" spans="1:11" x14ac:dyDescent="0.45">
      <c r="A735" s="1">
        <v>44851</v>
      </c>
      <c r="B735">
        <v>94.347999999999999</v>
      </c>
      <c r="C735">
        <v>69.402000000000001</v>
      </c>
      <c r="D735">
        <v>124.968</v>
      </c>
      <c r="E735">
        <v>1844.971</v>
      </c>
      <c r="H735">
        <v>91.554000000000002</v>
      </c>
      <c r="I735">
        <v>385.71300000000002</v>
      </c>
      <c r="J735">
        <v>95.06</v>
      </c>
      <c r="K735">
        <v>417.86200000000002</v>
      </c>
    </row>
    <row r="736" spans="1:11" x14ac:dyDescent="0.45">
      <c r="A736" s="1">
        <v>44852</v>
      </c>
      <c r="B736">
        <v>95.843999999999994</v>
      </c>
      <c r="C736">
        <v>69.474999999999994</v>
      </c>
      <c r="D736">
        <v>126.553</v>
      </c>
      <c r="E736">
        <v>1844.971</v>
      </c>
      <c r="H736">
        <v>93.251000000000005</v>
      </c>
      <c r="I736">
        <v>385.71300000000002</v>
      </c>
      <c r="J736">
        <v>95.135999999999996</v>
      </c>
      <c r="K736">
        <v>417.86200000000002</v>
      </c>
    </row>
    <row r="737" spans="1:11" x14ac:dyDescent="0.45">
      <c r="A737" s="1">
        <v>44853</v>
      </c>
      <c r="B737">
        <v>95</v>
      </c>
      <c r="C737">
        <v>68.742999999999995</v>
      </c>
      <c r="D737">
        <v>125.88800000000001</v>
      </c>
      <c r="E737">
        <v>1844.971</v>
      </c>
      <c r="H737">
        <v>93.251000000000005</v>
      </c>
      <c r="I737">
        <v>385.71300000000002</v>
      </c>
      <c r="J737">
        <v>95.099000000000004</v>
      </c>
      <c r="K737">
        <v>417.86200000000002</v>
      </c>
    </row>
    <row r="738" spans="1:11" x14ac:dyDescent="0.45">
      <c r="A738" s="1">
        <v>44854</v>
      </c>
      <c r="B738">
        <v>95.168999999999997</v>
      </c>
      <c r="C738">
        <v>69.096000000000004</v>
      </c>
      <c r="D738">
        <v>125.672</v>
      </c>
      <c r="E738">
        <v>1844.971</v>
      </c>
      <c r="H738">
        <v>93.251000000000005</v>
      </c>
      <c r="I738">
        <v>385.71300000000002</v>
      </c>
      <c r="J738">
        <v>95.159000000000006</v>
      </c>
      <c r="K738">
        <v>417.86200000000002</v>
      </c>
    </row>
    <row r="739" spans="1:11" x14ac:dyDescent="0.45">
      <c r="A739" s="1">
        <v>44855</v>
      </c>
      <c r="B739">
        <v>95.466999999999999</v>
      </c>
      <c r="C739">
        <v>69.239000000000004</v>
      </c>
      <c r="D739">
        <v>127.652</v>
      </c>
      <c r="E739">
        <v>1844.971</v>
      </c>
      <c r="H739">
        <v>93.251000000000005</v>
      </c>
      <c r="I739">
        <v>385.71300000000002</v>
      </c>
      <c r="J739">
        <v>95.155000000000001</v>
      </c>
      <c r="K739">
        <v>417.86200000000002</v>
      </c>
    </row>
    <row r="740" spans="1:11" x14ac:dyDescent="0.45">
      <c r="A740" s="1">
        <v>44858</v>
      </c>
      <c r="B740">
        <v>96.123000000000005</v>
      </c>
      <c r="C740">
        <v>69.3</v>
      </c>
      <c r="D740">
        <v>128.363</v>
      </c>
      <c r="E740">
        <v>1844.971</v>
      </c>
      <c r="H740">
        <v>93.251000000000005</v>
      </c>
      <c r="I740">
        <v>385.71300000000002</v>
      </c>
      <c r="J740">
        <v>95.046999999999997</v>
      </c>
      <c r="K740">
        <v>417.86200000000002</v>
      </c>
    </row>
    <row r="741" spans="1:11" x14ac:dyDescent="0.45">
      <c r="A741" s="1">
        <v>44859</v>
      </c>
      <c r="B741">
        <v>98.052000000000007</v>
      </c>
      <c r="C741">
        <v>69.593000000000004</v>
      </c>
      <c r="D741">
        <v>130.059</v>
      </c>
      <c r="E741">
        <v>1844.971</v>
      </c>
      <c r="H741">
        <v>92.066000000000003</v>
      </c>
      <c r="I741">
        <v>385.71300000000002</v>
      </c>
      <c r="J741">
        <v>95.042000000000002</v>
      </c>
      <c r="K741">
        <v>417.86200000000002</v>
      </c>
    </row>
    <row r="742" spans="1:11" x14ac:dyDescent="0.45">
      <c r="A742" s="1">
        <v>44860</v>
      </c>
      <c r="B742">
        <v>96.676000000000002</v>
      </c>
      <c r="C742">
        <v>69.646000000000001</v>
      </c>
      <c r="D742">
        <v>130.12299999999999</v>
      </c>
      <c r="E742">
        <v>1844.971</v>
      </c>
      <c r="H742">
        <v>92.067999999999998</v>
      </c>
      <c r="I742">
        <v>385.71300000000002</v>
      </c>
      <c r="J742">
        <v>95.012</v>
      </c>
      <c r="K742">
        <v>417.86200000000002</v>
      </c>
    </row>
    <row r="743" spans="1:11" x14ac:dyDescent="0.45">
      <c r="A743" s="1">
        <v>44861</v>
      </c>
      <c r="B743">
        <v>97.498000000000005</v>
      </c>
      <c r="C743">
        <v>70.034999999999997</v>
      </c>
      <c r="D743">
        <v>129.059</v>
      </c>
      <c r="E743">
        <v>1844.971</v>
      </c>
      <c r="H743">
        <v>91.700999999999993</v>
      </c>
      <c r="I743">
        <v>385.71300000000002</v>
      </c>
      <c r="J743">
        <v>95.010999999999996</v>
      </c>
      <c r="K743">
        <v>417.86200000000002</v>
      </c>
    </row>
    <row r="744" spans="1:11" x14ac:dyDescent="0.45">
      <c r="A744" s="1">
        <v>44862</v>
      </c>
      <c r="B744">
        <v>98.656999999999996</v>
      </c>
      <c r="C744">
        <v>69.605999999999995</v>
      </c>
      <c r="D744">
        <v>131.49299999999999</v>
      </c>
      <c r="E744">
        <v>1844.971</v>
      </c>
      <c r="H744">
        <v>92.328000000000003</v>
      </c>
      <c r="I744">
        <v>385.71300000000002</v>
      </c>
      <c r="J744">
        <v>95.134</v>
      </c>
      <c r="K744">
        <v>417.86200000000002</v>
      </c>
    </row>
    <row r="745" spans="1:11" x14ac:dyDescent="0.45">
      <c r="A745" s="1">
        <v>44865</v>
      </c>
      <c r="B745">
        <v>98.557000000000002</v>
      </c>
      <c r="C745">
        <v>69.308999999999997</v>
      </c>
      <c r="D745">
        <v>131.12100000000001</v>
      </c>
      <c r="E745">
        <v>1844.971</v>
      </c>
      <c r="H745">
        <v>92.162000000000006</v>
      </c>
      <c r="I745">
        <v>385.71300000000002</v>
      </c>
      <c r="J745">
        <v>95.393000000000001</v>
      </c>
      <c r="K745">
        <v>417.86200000000002</v>
      </c>
    </row>
    <row r="746" spans="1:11" x14ac:dyDescent="0.45">
      <c r="A746" s="1">
        <v>44866</v>
      </c>
      <c r="B746">
        <v>98.557000000000002</v>
      </c>
      <c r="C746">
        <v>69.209999999999994</v>
      </c>
      <c r="D746">
        <v>131.88</v>
      </c>
      <c r="E746">
        <v>1844.971</v>
      </c>
      <c r="H746">
        <v>92.403000000000006</v>
      </c>
      <c r="I746">
        <v>385.71300000000002</v>
      </c>
      <c r="J746">
        <v>95.174000000000007</v>
      </c>
      <c r="K746">
        <v>417.86200000000002</v>
      </c>
    </row>
    <row r="747" spans="1:11" x14ac:dyDescent="0.45">
      <c r="A747" s="1">
        <v>44867</v>
      </c>
      <c r="B747">
        <v>97.432000000000002</v>
      </c>
      <c r="C747">
        <v>68.572999999999993</v>
      </c>
      <c r="D747">
        <v>129.60400000000001</v>
      </c>
      <c r="E747">
        <v>1844.971</v>
      </c>
      <c r="H747">
        <v>92.364999999999995</v>
      </c>
      <c r="I747">
        <v>385.71300000000002</v>
      </c>
      <c r="J747">
        <v>95.234999999999999</v>
      </c>
    </row>
    <row r="748" spans="1:11" x14ac:dyDescent="0.45">
      <c r="A748" s="1">
        <v>44868</v>
      </c>
      <c r="B748">
        <v>97.432000000000002</v>
      </c>
      <c r="C748">
        <v>66.427999999999997</v>
      </c>
      <c r="D748">
        <v>128.667</v>
      </c>
      <c r="E748">
        <v>1844.971</v>
      </c>
      <c r="H748">
        <v>92.305000000000007</v>
      </c>
      <c r="I748">
        <v>385.71300000000002</v>
      </c>
      <c r="J748">
        <v>95.17</v>
      </c>
    </row>
    <row r="749" spans="1:11" x14ac:dyDescent="0.45">
      <c r="A749" s="1">
        <v>44869</v>
      </c>
      <c r="B749">
        <v>97.51</v>
      </c>
      <c r="C749">
        <v>66.932000000000002</v>
      </c>
      <c r="D749">
        <v>126.87</v>
      </c>
      <c r="E749">
        <v>1844.971</v>
      </c>
      <c r="H749">
        <v>91.12</v>
      </c>
      <c r="I749">
        <v>385.71300000000002</v>
      </c>
      <c r="J749">
        <v>95.22</v>
      </c>
    </row>
    <row r="750" spans="1:11" x14ac:dyDescent="0.45">
      <c r="A750" s="1">
        <v>44872</v>
      </c>
      <c r="B750">
        <v>95.665999999999997</v>
      </c>
      <c r="C750">
        <v>67.125</v>
      </c>
      <c r="D750">
        <v>126.158</v>
      </c>
      <c r="E750">
        <v>1844.971</v>
      </c>
      <c r="H750">
        <v>91.111999999999995</v>
      </c>
      <c r="I750">
        <v>385.71300000000002</v>
      </c>
      <c r="J750">
        <v>95.266000000000005</v>
      </c>
    </row>
    <row r="751" spans="1:11" x14ac:dyDescent="0.45">
      <c r="A751" s="1">
        <v>44873</v>
      </c>
      <c r="B751">
        <v>88.867999999999995</v>
      </c>
      <c r="C751">
        <v>65.227999999999994</v>
      </c>
      <c r="D751">
        <v>112.47499999999999</v>
      </c>
      <c r="E751">
        <v>1844.971</v>
      </c>
      <c r="H751">
        <v>91.373999999999995</v>
      </c>
      <c r="I751">
        <v>385.71300000000002</v>
      </c>
      <c r="J751">
        <v>95.231999999999999</v>
      </c>
    </row>
    <row r="752" spans="1:11" x14ac:dyDescent="0.45">
      <c r="A752" s="1">
        <v>44874</v>
      </c>
      <c r="B752">
        <v>86.748999999999995</v>
      </c>
      <c r="C752">
        <v>62.991</v>
      </c>
      <c r="D752">
        <v>108.36</v>
      </c>
      <c r="E752">
        <v>1844.971</v>
      </c>
      <c r="H752">
        <v>91.533000000000001</v>
      </c>
      <c r="I752">
        <v>385.71300000000002</v>
      </c>
      <c r="J752">
        <v>95.08</v>
      </c>
    </row>
    <row r="753" spans="1:10" x14ac:dyDescent="0.45">
      <c r="A753" s="1">
        <v>44875</v>
      </c>
      <c r="B753">
        <v>87.143000000000001</v>
      </c>
      <c r="C753">
        <v>67.224999999999994</v>
      </c>
      <c r="D753">
        <v>109.852</v>
      </c>
      <c r="E753">
        <v>1844.971</v>
      </c>
      <c r="H753">
        <v>92.347999999999999</v>
      </c>
      <c r="I753">
        <v>385.71300000000002</v>
      </c>
      <c r="J753">
        <v>95.254000000000005</v>
      </c>
    </row>
    <row r="754" spans="1:10" x14ac:dyDescent="0.45">
      <c r="A754" s="1">
        <v>44876</v>
      </c>
      <c r="B754">
        <v>88.272999999999996</v>
      </c>
      <c r="C754">
        <v>65.734999999999999</v>
      </c>
      <c r="D754">
        <v>111.197</v>
      </c>
      <c r="E754">
        <v>1844.971</v>
      </c>
      <c r="H754">
        <v>91.73</v>
      </c>
      <c r="I754">
        <v>385.71300000000002</v>
      </c>
      <c r="J754">
        <v>95.358999999999995</v>
      </c>
    </row>
    <row r="755" spans="1:10" x14ac:dyDescent="0.45">
      <c r="A755" s="1">
        <v>44879</v>
      </c>
      <c r="B755">
        <v>88.230999999999995</v>
      </c>
      <c r="C755">
        <v>66.694999999999993</v>
      </c>
      <c r="D755">
        <v>110.018</v>
      </c>
      <c r="E755">
        <v>1844.971</v>
      </c>
      <c r="H755">
        <v>91.944999999999993</v>
      </c>
      <c r="I755">
        <v>385.71300000000002</v>
      </c>
      <c r="J755">
        <v>95.212000000000003</v>
      </c>
    </row>
    <row r="756" spans="1:10" x14ac:dyDescent="0.45">
      <c r="A756" s="1">
        <v>44880</v>
      </c>
      <c r="B756">
        <v>88.683000000000007</v>
      </c>
      <c r="C756">
        <v>66.805999999999997</v>
      </c>
      <c r="D756">
        <v>111.098</v>
      </c>
      <c r="E756">
        <v>1844.971</v>
      </c>
      <c r="H756">
        <v>91.831999999999994</v>
      </c>
      <c r="I756">
        <v>385.71300000000002</v>
      </c>
      <c r="J756">
        <v>95.322000000000003</v>
      </c>
    </row>
    <row r="757" spans="1:10" x14ac:dyDescent="0.45">
      <c r="A757" s="1">
        <v>44881</v>
      </c>
      <c r="B757">
        <v>88.683000000000007</v>
      </c>
      <c r="C757">
        <v>65.504000000000005</v>
      </c>
      <c r="D757">
        <v>109.191</v>
      </c>
      <c r="E757">
        <v>1844.971</v>
      </c>
      <c r="H757">
        <v>91.54</v>
      </c>
      <c r="I757">
        <v>385.71300000000002</v>
      </c>
      <c r="J757">
        <v>95.298000000000002</v>
      </c>
    </row>
    <row r="758" spans="1:10" x14ac:dyDescent="0.45">
      <c r="A758" s="1">
        <v>44882</v>
      </c>
      <c r="B758">
        <v>87.87</v>
      </c>
      <c r="C758">
        <v>65.557000000000002</v>
      </c>
      <c r="D758">
        <v>108.788</v>
      </c>
      <c r="E758">
        <v>1844.971</v>
      </c>
      <c r="H758">
        <v>91.614000000000004</v>
      </c>
      <c r="I758">
        <v>385.71300000000002</v>
      </c>
      <c r="J758">
        <v>95.287999999999997</v>
      </c>
    </row>
    <row r="759" spans="1:10" x14ac:dyDescent="0.45">
      <c r="A759" s="1">
        <v>44883</v>
      </c>
      <c r="B759">
        <v>87.819000000000003</v>
      </c>
      <c r="C759">
        <v>64.528999999999996</v>
      </c>
      <c r="D759">
        <v>109.52</v>
      </c>
      <c r="E759">
        <v>1844.971</v>
      </c>
      <c r="H759">
        <v>91.62</v>
      </c>
      <c r="I759">
        <v>385.71300000000002</v>
      </c>
      <c r="J759">
        <v>95.326999999999998</v>
      </c>
    </row>
    <row r="760" spans="1:10" x14ac:dyDescent="0.45">
      <c r="A760" s="1">
        <v>44886</v>
      </c>
      <c r="B760">
        <v>87.819000000000003</v>
      </c>
      <c r="C760">
        <v>63.456000000000003</v>
      </c>
      <c r="D760">
        <v>108.136</v>
      </c>
      <c r="E760">
        <v>1844.971</v>
      </c>
      <c r="H760">
        <v>91.451999999999998</v>
      </c>
      <c r="I760">
        <v>385.71300000000002</v>
      </c>
      <c r="J760">
        <v>95.298000000000002</v>
      </c>
    </row>
    <row r="761" spans="1:10" x14ac:dyDescent="0.45">
      <c r="A761" s="1">
        <v>44887</v>
      </c>
      <c r="B761">
        <v>88.08</v>
      </c>
      <c r="C761">
        <v>64.257999999999996</v>
      </c>
      <c r="D761">
        <v>108.33</v>
      </c>
      <c r="E761">
        <v>1844.971</v>
      </c>
      <c r="H761">
        <v>91.474000000000004</v>
      </c>
      <c r="I761">
        <v>385.71300000000002</v>
      </c>
      <c r="J761">
        <v>95.284000000000006</v>
      </c>
    </row>
    <row r="762" spans="1:10" x14ac:dyDescent="0.45">
      <c r="A762" s="1">
        <v>44888</v>
      </c>
      <c r="B762">
        <v>88.08</v>
      </c>
      <c r="C762">
        <v>64.581999999999994</v>
      </c>
      <c r="D762">
        <v>108.649</v>
      </c>
      <c r="E762">
        <v>1844.971</v>
      </c>
      <c r="H762">
        <v>91.138000000000005</v>
      </c>
      <c r="I762">
        <v>385.71300000000002</v>
      </c>
      <c r="J762">
        <v>95.266999999999996</v>
      </c>
    </row>
    <row r="763" spans="1:10" x14ac:dyDescent="0.45">
      <c r="A763" s="1">
        <v>44889</v>
      </c>
      <c r="B763">
        <v>88.08</v>
      </c>
      <c r="C763">
        <v>64.635999999999996</v>
      </c>
      <c r="D763">
        <v>108.649</v>
      </c>
      <c r="E763">
        <v>1844.971</v>
      </c>
      <c r="H763">
        <v>91.138000000000005</v>
      </c>
      <c r="I763">
        <v>385.71300000000002</v>
      </c>
      <c r="J763">
        <v>95.266999999999996</v>
      </c>
    </row>
    <row r="764" spans="1:10" x14ac:dyDescent="0.45">
      <c r="A764" s="1">
        <v>44890</v>
      </c>
      <c r="B764">
        <v>87.391999999999996</v>
      </c>
      <c r="C764">
        <v>64.7</v>
      </c>
      <c r="D764">
        <v>109.18</v>
      </c>
      <c r="E764">
        <v>1844.971</v>
      </c>
      <c r="H764">
        <v>91.251000000000005</v>
      </c>
      <c r="I764">
        <v>385.71300000000002</v>
      </c>
      <c r="J764">
        <v>95.272999999999996</v>
      </c>
    </row>
    <row r="765" spans="1:10" x14ac:dyDescent="0.45">
      <c r="A765" s="1">
        <v>44893</v>
      </c>
      <c r="B765">
        <v>87.066999999999993</v>
      </c>
      <c r="C765">
        <v>64.406000000000006</v>
      </c>
      <c r="D765">
        <v>107.66200000000001</v>
      </c>
      <c r="E765">
        <v>1844.971</v>
      </c>
      <c r="H765">
        <v>90.867000000000004</v>
      </c>
      <c r="I765">
        <v>385.71300000000002</v>
      </c>
      <c r="J765">
        <v>95.221000000000004</v>
      </c>
    </row>
    <row r="766" spans="1:10" x14ac:dyDescent="0.45">
      <c r="A766" s="1">
        <v>44894</v>
      </c>
      <c r="B766">
        <v>86.486000000000004</v>
      </c>
      <c r="C766">
        <v>64.576999999999998</v>
      </c>
      <c r="D766">
        <v>106.842</v>
      </c>
      <c r="E766">
        <v>1844.971</v>
      </c>
      <c r="H766">
        <v>90.5</v>
      </c>
      <c r="I766">
        <v>385.71300000000002</v>
      </c>
      <c r="J766">
        <v>95.188999999999993</v>
      </c>
    </row>
    <row r="767" spans="1:10" x14ac:dyDescent="0.45">
      <c r="A767" s="1">
        <v>44895</v>
      </c>
      <c r="B767">
        <v>85.894000000000005</v>
      </c>
      <c r="C767">
        <v>64.625</v>
      </c>
      <c r="D767">
        <v>108.233</v>
      </c>
      <c r="E767">
        <v>1844.971</v>
      </c>
      <c r="H767">
        <v>91.158000000000001</v>
      </c>
      <c r="I767">
        <v>385.71300000000002</v>
      </c>
      <c r="J767">
        <v>95.221000000000004</v>
      </c>
    </row>
    <row r="768" spans="1:10" x14ac:dyDescent="0.45">
      <c r="A768" s="1">
        <v>44896</v>
      </c>
      <c r="B768">
        <v>87.384</v>
      </c>
      <c r="C768">
        <v>64.900000000000006</v>
      </c>
      <c r="D768">
        <v>107.59</v>
      </c>
      <c r="E768">
        <v>1844.971</v>
      </c>
      <c r="H768">
        <v>91.147000000000006</v>
      </c>
      <c r="I768">
        <v>385.71300000000002</v>
      </c>
      <c r="J768">
        <v>95.248000000000005</v>
      </c>
    </row>
    <row r="769" spans="1:10" x14ac:dyDescent="0.45">
      <c r="A769" s="1">
        <v>44897</v>
      </c>
      <c r="B769">
        <v>87.47</v>
      </c>
      <c r="C769">
        <v>64.75</v>
      </c>
      <c r="D769">
        <v>108.252</v>
      </c>
      <c r="E769">
        <v>1844.971</v>
      </c>
      <c r="H769">
        <v>91.183999999999997</v>
      </c>
      <c r="I769">
        <v>385.71300000000002</v>
      </c>
      <c r="J769">
        <v>95.349000000000004</v>
      </c>
    </row>
    <row r="770" spans="1:10" x14ac:dyDescent="0.45">
      <c r="A770" s="1">
        <v>44900</v>
      </c>
      <c r="B770">
        <v>87.47</v>
      </c>
      <c r="C770">
        <v>63.737000000000002</v>
      </c>
      <c r="D770">
        <v>107.658</v>
      </c>
      <c r="E770">
        <v>1844.971</v>
      </c>
      <c r="H770">
        <v>90.736000000000004</v>
      </c>
      <c r="I770">
        <v>385.71300000000002</v>
      </c>
      <c r="J770">
        <v>95.313999999999993</v>
      </c>
    </row>
    <row r="771" spans="1:10" x14ac:dyDescent="0.45">
      <c r="A771" s="1">
        <v>44901</v>
      </c>
      <c r="B771">
        <v>87.125</v>
      </c>
      <c r="C771">
        <v>63.427</v>
      </c>
      <c r="D771">
        <v>106.20699999999999</v>
      </c>
      <c r="E771">
        <v>1844.971</v>
      </c>
      <c r="H771">
        <v>90.480999999999995</v>
      </c>
      <c r="I771">
        <v>385.71300000000002</v>
      </c>
      <c r="J771">
        <v>95.272000000000006</v>
      </c>
    </row>
    <row r="772" spans="1:10" x14ac:dyDescent="0.45">
      <c r="A772" s="1">
        <v>44902</v>
      </c>
      <c r="B772">
        <v>86.162999999999997</v>
      </c>
      <c r="C772">
        <v>63.427999999999997</v>
      </c>
      <c r="D772">
        <v>105.227</v>
      </c>
      <c r="E772">
        <v>1844.971</v>
      </c>
      <c r="H772">
        <v>90.748000000000005</v>
      </c>
      <c r="I772">
        <v>385.71300000000002</v>
      </c>
      <c r="J772">
        <v>95.188999999999993</v>
      </c>
    </row>
    <row r="773" spans="1:10" x14ac:dyDescent="0.45">
      <c r="A773" s="1">
        <v>44903</v>
      </c>
      <c r="B773">
        <v>87.722999999999999</v>
      </c>
      <c r="C773">
        <v>63.531999999999996</v>
      </c>
      <c r="D773">
        <v>109.38200000000001</v>
      </c>
      <c r="E773">
        <v>1844.971</v>
      </c>
      <c r="H773">
        <v>90.777000000000001</v>
      </c>
      <c r="I773">
        <v>385.71300000000002</v>
      </c>
      <c r="J773">
        <v>95.198999999999998</v>
      </c>
    </row>
    <row r="774" spans="1:10" x14ac:dyDescent="0.45">
      <c r="A774" s="1">
        <v>44904</v>
      </c>
      <c r="B774">
        <v>87.722999999999999</v>
      </c>
      <c r="C774">
        <v>62.866999999999997</v>
      </c>
      <c r="D774">
        <v>108.06100000000001</v>
      </c>
      <c r="E774">
        <v>1844.971</v>
      </c>
      <c r="H774">
        <v>90.563000000000002</v>
      </c>
      <c r="I774">
        <v>385.71300000000002</v>
      </c>
      <c r="J774">
        <v>95.198999999999998</v>
      </c>
    </row>
    <row r="775" spans="1:10" x14ac:dyDescent="0.45">
      <c r="A775" s="1">
        <v>44907</v>
      </c>
      <c r="B775">
        <v>87.138999999999996</v>
      </c>
      <c r="C775">
        <v>63.689</v>
      </c>
      <c r="D775">
        <v>108.131</v>
      </c>
      <c r="E775">
        <v>1844.971</v>
      </c>
      <c r="H775">
        <v>90.826999999999998</v>
      </c>
      <c r="I775">
        <v>385.71300000000002</v>
      </c>
      <c r="J775">
        <v>95.198999999999998</v>
      </c>
    </row>
    <row r="776" spans="1:10" x14ac:dyDescent="0.45">
      <c r="A776" s="1">
        <v>44908</v>
      </c>
      <c r="B776">
        <v>87.138999999999996</v>
      </c>
      <c r="C776">
        <v>64.367000000000004</v>
      </c>
      <c r="D776">
        <v>109.07599999999999</v>
      </c>
      <c r="E776">
        <v>1844.971</v>
      </c>
      <c r="H776">
        <v>90.825000000000003</v>
      </c>
      <c r="I776">
        <v>385.71300000000002</v>
      </c>
      <c r="J776">
        <v>95.588999999999999</v>
      </c>
    </row>
    <row r="777" spans="1:10" x14ac:dyDescent="0.45">
      <c r="A777" s="1">
        <v>44909</v>
      </c>
      <c r="B777">
        <v>87.138999999999996</v>
      </c>
      <c r="C777">
        <v>64.433000000000007</v>
      </c>
      <c r="D777">
        <v>108.126</v>
      </c>
      <c r="E777">
        <v>1844.971</v>
      </c>
      <c r="H777">
        <v>91.242000000000004</v>
      </c>
      <c r="I777">
        <v>385.71300000000002</v>
      </c>
      <c r="J777">
        <v>95.784000000000006</v>
      </c>
    </row>
    <row r="778" spans="1:10" x14ac:dyDescent="0.45">
      <c r="A778" s="1">
        <v>44910</v>
      </c>
      <c r="B778">
        <v>86.25</v>
      </c>
      <c r="C778">
        <v>63.671999999999997</v>
      </c>
      <c r="D778">
        <v>106.27500000000001</v>
      </c>
      <c r="E778">
        <v>1844.971</v>
      </c>
      <c r="H778">
        <v>91.128</v>
      </c>
      <c r="I778">
        <v>385.71300000000002</v>
      </c>
      <c r="J778">
        <v>95.57</v>
      </c>
    </row>
    <row r="779" spans="1:10" x14ac:dyDescent="0.45">
      <c r="A779" s="1">
        <v>44911</v>
      </c>
      <c r="B779">
        <v>86.025999999999996</v>
      </c>
      <c r="C779">
        <v>63.366</v>
      </c>
      <c r="D779">
        <v>105.559</v>
      </c>
      <c r="E779">
        <v>1844.971</v>
      </c>
      <c r="H779">
        <v>91.13</v>
      </c>
      <c r="I779">
        <v>385.71300000000002</v>
      </c>
      <c r="J779">
        <v>95.570999999999998</v>
      </c>
    </row>
    <row r="780" spans="1:10" x14ac:dyDescent="0.45">
      <c r="A780" s="1">
        <v>44914</v>
      </c>
      <c r="B780">
        <v>86.025000000000006</v>
      </c>
      <c r="C780">
        <v>62.776000000000003</v>
      </c>
      <c r="D780">
        <v>104.44</v>
      </c>
      <c r="E780">
        <v>1844.971</v>
      </c>
      <c r="H780">
        <v>91.001000000000005</v>
      </c>
      <c r="I780">
        <v>385.71300000000002</v>
      </c>
      <c r="J780">
        <v>95.460999999999999</v>
      </c>
    </row>
    <row r="781" spans="1:10" x14ac:dyDescent="0.45">
      <c r="A781" s="1">
        <v>44915</v>
      </c>
      <c r="B781">
        <v>86.025000000000006</v>
      </c>
      <c r="C781">
        <v>62.762999999999998</v>
      </c>
      <c r="D781">
        <v>104.026</v>
      </c>
      <c r="E781">
        <v>1844.971</v>
      </c>
      <c r="H781">
        <v>91.114000000000004</v>
      </c>
      <c r="I781">
        <v>385.71300000000002</v>
      </c>
      <c r="J781">
        <v>95.447000000000003</v>
      </c>
    </row>
    <row r="782" spans="1:10" x14ac:dyDescent="0.45">
      <c r="A782" s="1">
        <v>44916</v>
      </c>
      <c r="B782">
        <v>85.698999999999998</v>
      </c>
      <c r="C782">
        <v>62.518000000000001</v>
      </c>
      <c r="D782">
        <v>104.057</v>
      </c>
      <c r="E782">
        <v>1844.971</v>
      </c>
      <c r="H782">
        <v>91.075999999999993</v>
      </c>
      <c r="I782">
        <v>385.71300000000002</v>
      </c>
      <c r="J782">
        <v>95.456999999999994</v>
      </c>
    </row>
    <row r="783" spans="1:10" x14ac:dyDescent="0.45">
      <c r="A783" s="1">
        <v>44917</v>
      </c>
      <c r="B783">
        <v>85.263999999999996</v>
      </c>
      <c r="C783">
        <v>62.615000000000002</v>
      </c>
      <c r="D783">
        <v>104.256</v>
      </c>
      <c r="E783">
        <v>1844.971</v>
      </c>
      <c r="H783">
        <v>91.271000000000001</v>
      </c>
      <c r="I783">
        <v>385.71300000000002</v>
      </c>
      <c r="J783">
        <v>95.471999999999994</v>
      </c>
    </row>
    <row r="784" spans="1:10" x14ac:dyDescent="0.45">
      <c r="A784" s="1">
        <v>44918</v>
      </c>
      <c r="B784">
        <v>85.263999999999996</v>
      </c>
      <c r="C784">
        <v>63.277000000000001</v>
      </c>
      <c r="D784">
        <v>104.261</v>
      </c>
      <c r="E784">
        <v>1844.971</v>
      </c>
      <c r="H784">
        <v>91.066999999999993</v>
      </c>
      <c r="I784">
        <v>385.71300000000002</v>
      </c>
      <c r="J784">
        <v>95.44</v>
      </c>
    </row>
    <row r="785" spans="1:10" x14ac:dyDescent="0.45">
      <c r="A785" s="1">
        <v>44921</v>
      </c>
      <c r="B785">
        <v>85.263999999999996</v>
      </c>
      <c r="C785">
        <v>63.280999999999999</v>
      </c>
      <c r="D785">
        <v>104.261</v>
      </c>
      <c r="E785">
        <v>1844.971</v>
      </c>
      <c r="H785">
        <v>91.066999999999993</v>
      </c>
      <c r="I785">
        <v>385.71300000000002</v>
      </c>
      <c r="J785">
        <v>95.346000000000004</v>
      </c>
    </row>
    <row r="786" spans="1:10" x14ac:dyDescent="0.45">
      <c r="A786" s="1">
        <v>44922</v>
      </c>
      <c r="B786">
        <v>85.722999999999999</v>
      </c>
      <c r="C786">
        <v>62.933999999999997</v>
      </c>
      <c r="D786">
        <v>104.44799999999999</v>
      </c>
      <c r="E786">
        <v>1844.971</v>
      </c>
      <c r="H786">
        <v>90.619</v>
      </c>
      <c r="I786">
        <v>385.71300000000002</v>
      </c>
      <c r="J786">
        <v>95.456000000000003</v>
      </c>
    </row>
    <row r="787" spans="1:10" x14ac:dyDescent="0.45">
      <c r="A787" s="1">
        <v>44923</v>
      </c>
      <c r="B787">
        <v>85.616</v>
      </c>
      <c r="C787">
        <v>62.808</v>
      </c>
      <c r="D787">
        <v>103.214</v>
      </c>
      <c r="E787">
        <v>1844.971</v>
      </c>
      <c r="H787">
        <v>90.685000000000002</v>
      </c>
      <c r="I787">
        <v>385.71300000000002</v>
      </c>
      <c r="J787">
        <v>95.438999999999993</v>
      </c>
    </row>
    <row r="788" spans="1:10" x14ac:dyDescent="0.45">
      <c r="A788" s="1">
        <v>44924</v>
      </c>
      <c r="B788">
        <v>86.022999999999996</v>
      </c>
      <c r="C788">
        <v>62.802999999999997</v>
      </c>
      <c r="D788">
        <v>104.97199999999999</v>
      </c>
      <c r="E788">
        <v>1844.971</v>
      </c>
      <c r="H788">
        <v>90.766000000000005</v>
      </c>
      <c r="I788">
        <v>385.71300000000002</v>
      </c>
      <c r="J788">
        <v>95.444000000000003</v>
      </c>
    </row>
    <row r="789" spans="1:10" x14ac:dyDescent="0.45">
      <c r="A789" s="1">
        <v>44925</v>
      </c>
      <c r="B789">
        <v>85.537000000000006</v>
      </c>
      <c r="C789">
        <v>62.954999999999998</v>
      </c>
      <c r="D789">
        <v>105.58799999999999</v>
      </c>
      <c r="E789">
        <v>1844.971</v>
      </c>
      <c r="H789">
        <v>90.856999999999999</v>
      </c>
      <c r="I789">
        <v>385.71300000000002</v>
      </c>
      <c r="J789">
        <v>95.444000000000003</v>
      </c>
    </row>
    <row r="790" spans="1:10" x14ac:dyDescent="0.45">
      <c r="A790" s="1">
        <v>44928</v>
      </c>
      <c r="B790">
        <v>85.537000000000006</v>
      </c>
      <c r="C790">
        <v>62.945</v>
      </c>
      <c r="D790">
        <v>105.58799999999999</v>
      </c>
      <c r="E790">
        <v>1844.971</v>
      </c>
      <c r="H790">
        <v>90.856999999999999</v>
      </c>
      <c r="I790">
        <v>385.71300000000002</v>
      </c>
      <c r="J790">
        <v>95.381</v>
      </c>
    </row>
    <row r="791" spans="1:10" x14ac:dyDescent="0.45">
      <c r="A791" s="1">
        <v>44929</v>
      </c>
      <c r="B791">
        <v>86.870999999999995</v>
      </c>
      <c r="C791">
        <v>63.122999999999998</v>
      </c>
      <c r="D791">
        <v>106.125</v>
      </c>
      <c r="E791">
        <v>1844.971</v>
      </c>
      <c r="H791">
        <v>91.046000000000006</v>
      </c>
      <c r="I791">
        <v>385.71300000000002</v>
      </c>
      <c r="J791">
        <v>95.444000000000003</v>
      </c>
    </row>
    <row r="792" spans="1:10" x14ac:dyDescent="0.45">
      <c r="A792" s="1">
        <v>44930</v>
      </c>
      <c r="B792">
        <v>87.173000000000002</v>
      </c>
      <c r="C792">
        <v>63.9</v>
      </c>
      <c r="D792">
        <v>106.46599999999999</v>
      </c>
      <c r="E792">
        <v>1844.971</v>
      </c>
      <c r="H792">
        <v>91.564999999999998</v>
      </c>
      <c r="I792">
        <v>385.71300000000002</v>
      </c>
      <c r="J792">
        <v>95.352999999999994</v>
      </c>
    </row>
    <row r="793" spans="1:10" x14ac:dyDescent="0.45">
      <c r="A793" s="1">
        <v>44931</v>
      </c>
      <c r="B793">
        <v>86.66</v>
      </c>
      <c r="C793">
        <v>64.179000000000002</v>
      </c>
      <c r="D793">
        <v>106.536</v>
      </c>
      <c r="E793">
        <v>1844.971</v>
      </c>
      <c r="H793">
        <v>91.911000000000001</v>
      </c>
      <c r="I793">
        <v>385.71300000000002</v>
      </c>
      <c r="J793">
        <v>95.704999999999998</v>
      </c>
    </row>
    <row r="794" spans="1:10" x14ac:dyDescent="0.45">
      <c r="A794" s="1">
        <v>44932</v>
      </c>
      <c r="B794">
        <v>87.995999999999995</v>
      </c>
      <c r="C794">
        <v>64.450999999999993</v>
      </c>
      <c r="D794">
        <v>108.319</v>
      </c>
      <c r="E794">
        <v>1844.971</v>
      </c>
      <c r="H794">
        <v>92.058000000000007</v>
      </c>
      <c r="I794">
        <v>385.71300000000002</v>
      </c>
      <c r="J794">
        <v>95.692999999999998</v>
      </c>
    </row>
    <row r="795" spans="1:10" x14ac:dyDescent="0.45">
      <c r="A795" s="1">
        <v>44935</v>
      </c>
      <c r="B795">
        <v>89.414000000000001</v>
      </c>
      <c r="C795">
        <v>64.837999999999994</v>
      </c>
      <c r="D795">
        <v>109.589</v>
      </c>
      <c r="E795">
        <v>1844.971</v>
      </c>
      <c r="H795">
        <v>91.558999999999997</v>
      </c>
      <c r="I795">
        <v>385.71300000000002</v>
      </c>
      <c r="J795">
        <v>95.915999999999997</v>
      </c>
    </row>
    <row r="796" spans="1:10" x14ac:dyDescent="0.45">
      <c r="A796" s="1">
        <v>44936</v>
      </c>
      <c r="B796">
        <v>89.414000000000001</v>
      </c>
      <c r="C796">
        <v>63.87</v>
      </c>
      <c r="D796">
        <v>109.574</v>
      </c>
      <c r="E796">
        <v>1844.971</v>
      </c>
      <c r="H796">
        <v>91.850999999999999</v>
      </c>
      <c r="I796">
        <v>385.71300000000002</v>
      </c>
      <c r="J796">
        <v>95.909000000000006</v>
      </c>
    </row>
    <row r="797" spans="1:10" x14ac:dyDescent="0.45">
      <c r="A797" s="1">
        <v>44937</v>
      </c>
      <c r="B797">
        <v>89.165000000000006</v>
      </c>
      <c r="C797">
        <v>63.963000000000001</v>
      </c>
      <c r="D797">
        <v>109.702</v>
      </c>
      <c r="E797">
        <v>1844.971</v>
      </c>
      <c r="H797">
        <v>91.763999999999996</v>
      </c>
      <c r="I797">
        <v>385.71300000000002</v>
      </c>
      <c r="J797">
        <v>95.965000000000003</v>
      </c>
    </row>
    <row r="798" spans="1:10" x14ac:dyDescent="0.45">
      <c r="A798" s="1">
        <v>44938</v>
      </c>
      <c r="B798">
        <v>90.048000000000002</v>
      </c>
      <c r="C798">
        <v>63.991999999999997</v>
      </c>
      <c r="D798">
        <v>110.238</v>
      </c>
      <c r="E798">
        <v>1844.971</v>
      </c>
      <c r="H798">
        <v>92.62</v>
      </c>
      <c r="I798">
        <v>385.71300000000002</v>
      </c>
      <c r="J798">
        <v>96.036000000000001</v>
      </c>
    </row>
    <row r="799" spans="1:10" x14ac:dyDescent="0.45">
      <c r="A799" s="1">
        <v>44939</v>
      </c>
      <c r="B799">
        <v>89.935000000000002</v>
      </c>
      <c r="C799">
        <v>63.726999999999997</v>
      </c>
      <c r="D799">
        <v>110.446</v>
      </c>
      <c r="E799">
        <v>1844.971</v>
      </c>
      <c r="H799">
        <v>92.706999999999994</v>
      </c>
      <c r="I799">
        <v>385.71300000000002</v>
      </c>
      <c r="J799">
        <v>96.013000000000005</v>
      </c>
    </row>
    <row r="800" spans="1:10" x14ac:dyDescent="0.45">
      <c r="A800" s="1">
        <v>44942</v>
      </c>
      <c r="B800">
        <v>89.935000000000002</v>
      </c>
      <c r="C800">
        <v>63.716000000000001</v>
      </c>
      <c r="D800">
        <v>110.446</v>
      </c>
      <c r="E800">
        <v>1844.971</v>
      </c>
      <c r="H800">
        <v>92.706999999999994</v>
      </c>
      <c r="I800">
        <v>385.71300000000002</v>
      </c>
      <c r="J800">
        <v>95.811000000000007</v>
      </c>
    </row>
    <row r="801" spans="1:10" x14ac:dyDescent="0.45">
      <c r="A801" s="1">
        <v>44943</v>
      </c>
      <c r="B801">
        <v>89.935000000000002</v>
      </c>
      <c r="C801">
        <v>64.257999999999996</v>
      </c>
      <c r="D801">
        <v>111.05</v>
      </c>
      <c r="E801">
        <v>1844.971</v>
      </c>
      <c r="H801">
        <v>92.771000000000001</v>
      </c>
      <c r="I801">
        <v>385.71300000000002</v>
      </c>
      <c r="J801">
        <v>95.884</v>
      </c>
    </row>
    <row r="802" spans="1:10" x14ac:dyDescent="0.45">
      <c r="A802" s="1">
        <v>44944</v>
      </c>
      <c r="B802">
        <v>90.887</v>
      </c>
      <c r="C802">
        <v>64.429000000000002</v>
      </c>
      <c r="D802">
        <v>111.139</v>
      </c>
      <c r="E802">
        <v>1844.971</v>
      </c>
      <c r="H802">
        <v>92.8</v>
      </c>
      <c r="I802">
        <v>385.71300000000002</v>
      </c>
      <c r="J802">
        <v>95.805000000000007</v>
      </c>
    </row>
    <row r="803" spans="1:10" x14ac:dyDescent="0.45">
      <c r="A803" s="1">
        <v>44945</v>
      </c>
      <c r="B803">
        <v>90.730999999999995</v>
      </c>
      <c r="C803">
        <v>63.512</v>
      </c>
      <c r="D803">
        <v>111.188</v>
      </c>
      <c r="E803">
        <v>1844.971</v>
      </c>
      <c r="H803">
        <v>92.923000000000002</v>
      </c>
      <c r="I803">
        <v>385.71300000000002</v>
      </c>
      <c r="J803">
        <v>95.695999999999998</v>
      </c>
    </row>
    <row r="804" spans="1:10" x14ac:dyDescent="0.45">
      <c r="A804" s="1">
        <v>44946</v>
      </c>
      <c r="B804">
        <v>91.084000000000003</v>
      </c>
      <c r="C804">
        <v>63.838999999999999</v>
      </c>
      <c r="D804">
        <v>111.361</v>
      </c>
      <c r="E804">
        <v>1844.971</v>
      </c>
      <c r="H804">
        <v>92.977000000000004</v>
      </c>
      <c r="I804">
        <v>385.71300000000002</v>
      </c>
      <c r="J804">
        <v>95.703999999999994</v>
      </c>
    </row>
    <row r="805" spans="1:10" x14ac:dyDescent="0.45">
      <c r="A805" s="1">
        <v>44949</v>
      </c>
      <c r="B805">
        <v>91.084000000000003</v>
      </c>
      <c r="C805">
        <v>64.009</v>
      </c>
      <c r="D805">
        <v>112.68300000000001</v>
      </c>
      <c r="E805">
        <v>1844.971</v>
      </c>
      <c r="H805">
        <v>92.742999999999995</v>
      </c>
      <c r="I805">
        <v>385.71300000000002</v>
      </c>
      <c r="J805">
        <v>95.813999999999993</v>
      </c>
    </row>
    <row r="806" spans="1:10" x14ac:dyDescent="0.45">
      <c r="A806" s="1">
        <v>44950</v>
      </c>
      <c r="B806">
        <v>91.191000000000003</v>
      </c>
      <c r="C806">
        <v>64.05</v>
      </c>
      <c r="D806">
        <v>111.36799999999999</v>
      </c>
      <c r="E806">
        <v>1844.971</v>
      </c>
      <c r="H806">
        <v>92.977000000000004</v>
      </c>
      <c r="I806">
        <v>385.71300000000002</v>
      </c>
      <c r="J806">
        <v>95.775000000000006</v>
      </c>
    </row>
    <row r="807" spans="1:10" x14ac:dyDescent="0.45">
      <c r="A807" s="1">
        <v>44951</v>
      </c>
      <c r="B807">
        <v>90.760999999999996</v>
      </c>
      <c r="C807">
        <v>64.177999999999997</v>
      </c>
      <c r="D807">
        <v>111.82299999999999</v>
      </c>
      <c r="E807">
        <v>1844.971</v>
      </c>
      <c r="H807">
        <v>92.861000000000004</v>
      </c>
      <c r="I807">
        <v>385.71300000000002</v>
      </c>
      <c r="J807">
        <v>95.828000000000003</v>
      </c>
    </row>
    <row r="808" spans="1:10" x14ac:dyDescent="0.45">
      <c r="A808" s="1">
        <v>44952</v>
      </c>
      <c r="B808">
        <v>90.686000000000007</v>
      </c>
      <c r="C808">
        <v>64.058999999999997</v>
      </c>
      <c r="D808">
        <v>112.29900000000001</v>
      </c>
      <c r="E808">
        <v>1844.971</v>
      </c>
      <c r="H808">
        <v>92.808000000000007</v>
      </c>
      <c r="I808">
        <v>385.71300000000002</v>
      </c>
      <c r="J808">
        <v>95.768000000000001</v>
      </c>
    </row>
    <row r="809" spans="1:10" x14ac:dyDescent="0.45">
      <c r="A809" s="1">
        <v>44953</v>
      </c>
      <c r="B809">
        <v>90.686000000000007</v>
      </c>
      <c r="C809">
        <v>64.236999999999995</v>
      </c>
      <c r="D809">
        <v>112.521</v>
      </c>
      <c r="E809">
        <v>1844.971</v>
      </c>
      <c r="H809">
        <v>92.822000000000003</v>
      </c>
      <c r="I809">
        <v>385.71300000000002</v>
      </c>
      <c r="J809">
        <v>95.771000000000001</v>
      </c>
    </row>
    <row r="810" spans="1:10" x14ac:dyDescent="0.45">
      <c r="A810" s="1">
        <v>44956</v>
      </c>
      <c r="B810">
        <v>90.95</v>
      </c>
      <c r="C810">
        <v>64.331000000000003</v>
      </c>
      <c r="D810">
        <v>111.51600000000001</v>
      </c>
      <c r="E810">
        <v>1844.971</v>
      </c>
      <c r="H810">
        <v>92.563000000000002</v>
      </c>
      <c r="I810">
        <v>385.71300000000002</v>
      </c>
      <c r="J810">
        <v>96.057000000000002</v>
      </c>
    </row>
    <row r="811" spans="1:10" x14ac:dyDescent="0.45">
      <c r="A811" s="1">
        <v>44957</v>
      </c>
      <c r="B811">
        <v>91</v>
      </c>
      <c r="C811">
        <v>65.366</v>
      </c>
      <c r="D811">
        <v>112.35</v>
      </c>
      <c r="E811">
        <v>1844.971</v>
      </c>
      <c r="H811">
        <v>92.701999999999998</v>
      </c>
      <c r="I811">
        <v>385.71300000000002</v>
      </c>
      <c r="J811">
        <v>96.03</v>
      </c>
    </row>
    <row r="812" spans="1:10" x14ac:dyDescent="0.45">
      <c r="A812" s="1">
        <v>44958</v>
      </c>
      <c r="B812">
        <v>91</v>
      </c>
      <c r="C812">
        <v>65.474999999999994</v>
      </c>
      <c r="D812">
        <v>112.931</v>
      </c>
      <c r="E812">
        <v>1844.971</v>
      </c>
      <c r="H812">
        <v>92.754999999999995</v>
      </c>
      <c r="I812">
        <v>385.71300000000002</v>
      </c>
      <c r="J812">
        <v>96.031999999999996</v>
      </c>
    </row>
    <row r="813" spans="1:10" x14ac:dyDescent="0.45">
      <c r="A813" s="1">
        <v>44959</v>
      </c>
      <c r="B813">
        <v>92.201999999999998</v>
      </c>
      <c r="C813">
        <v>68.203000000000003</v>
      </c>
      <c r="D813">
        <v>114.54900000000001</v>
      </c>
      <c r="E813">
        <v>1844.971</v>
      </c>
      <c r="H813">
        <v>93.052999999999997</v>
      </c>
      <c r="I813">
        <v>385.71300000000002</v>
      </c>
      <c r="J813">
        <v>96.088999999999999</v>
      </c>
    </row>
    <row r="814" spans="1:10" x14ac:dyDescent="0.45">
      <c r="A814" s="1">
        <v>44960</v>
      </c>
      <c r="B814">
        <v>92.201999999999998</v>
      </c>
      <c r="C814">
        <v>67.762</v>
      </c>
      <c r="D814">
        <v>114.155</v>
      </c>
      <c r="E814">
        <v>1844.971</v>
      </c>
      <c r="H814">
        <v>92.995000000000005</v>
      </c>
      <c r="I814">
        <v>385.71300000000002</v>
      </c>
      <c r="J814">
        <v>96.203999999999994</v>
      </c>
    </row>
    <row r="815" spans="1:10" x14ac:dyDescent="0.45">
      <c r="A815" s="1">
        <v>44963</v>
      </c>
      <c r="B815">
        <v>92.093000000000004</v>
      </c>
      <c r="C815">
        <v>67.629000000000005</v>
      </c>
      <c r="D815">
        <v>113.098</v>
      </c>
      <c r="E815">
        <v>1844.971</v>
      </c>
      <c r="H815">
        <v>93.155000000000001</v>
      </c>
      <c r="I815">
        <v>385.71300000000002</v>
      </c>
      <c r="J815">
        <v>96.135999999999996</v>
      </c>
    </row>
    <row r="816" spans="1:10" x14ac:dyDescent="0.45">
      <c r="A816" s="1">
        <v>44964</v>
      </c>
      <c r="B816">
        <v>91.554000000000002</v>
      </c>
      <c r="C816">
        <v>67.518000000000001</v>
      </c>
      <c r="D816">
        <v>113.596</v>
      </c>
      <c r="E816">
        <v>1844.971</v>
      </c>
      <c r="H816">
        <v>93.278000000000006</v>
      </c>
      <c r="I816">
        <v>385.71300000000002</v>
      </c>
      <c r="J816">
        <v>96.135999999999996</v>
      </c>
    </row>
    <row r="817" spans="1:10" x14ac:dyDescent="0.45">
      <c r="A817" s="1">
        <v>44965</v>
      </c>
      <c r="B817">
        <v>91.554000000000002</v>
      </c>
      <c r="C817">
        <v>66.691999999999993</v>
      </c>
      <c r="D817">
        <v>113.337</v>
      </c>
      <c r="E817">
        <v>1844.971</v>
      </c>
      <c r="H817">
        <v>93.042000000000002</v>
      </c>
      <c r="I817">
        <v>385.71300000000002</v>
      </c>
      <c r="J817">
        <v>96.144000000000005</v>
      </c>
    </row>
    <row r="818" spans="1:10" x14ac:dyDescent="0.45">
      <c r="A818" s="1">
        <v>44966</v>
      </c>
      <c r="B818">
        <v>91.45</v>
      </c>
      <c r="C818">
        <v>66.790000000000006</v>
      </c>
      <c r="D818">
        <v>112.29900000000001</v>
      </c>
      <c r="E818">
        <v>1844.971</v>
      </c>
      <c r="H818">
        <v>93.037999999999997</v>
      </c>
      <c r="I818">
        <v>385.71300000000002</v>
      </c>
      <c r="J818">
        <v>95.930999999999997</v>
      </c>
    </row>
    <row r="819" spans="1:10" x14ac:dyDescent="0.45">
      <c r="A819" s="1">
        <v>44967</v>
      </c>
      <c r="B819">
        <v>89.271000000000001</v>
      </c>
      <c r="C819">
        <v>66.667000000000002</v>
      </c>
      <c r="D819">
        <v>111.45399999999999</v>
      </c>
      <c r="E819">
        <v>1844.971</v>
      </c>
      <c r="H819">
        <v>93.034000000000006</v>
      </c>
      <c r="I819">
        <v>385.71300000000002</v>
      </c>
      <c r="J819">
        <v>95.963999999999999</v>
      </c>
    </row>
    <row r="820" spans="1:10" x14ac:dyDescent="0.45">
      <c r="A820" s="1">
        <v>44970</v>
      </c>
      <c r="B820">
        <v>89.271000000000001</v>
      </c>
      <c r="C820">
        <v>66.5</v>
      </c>
      <c r="D820">
        <v>111.125</v>
      </c>
      <c r="E820">
        <v>1844.971</v>
      </c>
      <c r="H820">
        <v>92.96</v>
      </c>
      <c r="I820">
        <v>385.71300000000002</v>
      </c>
      <c r="J820">
        <v>96.134</v>
      </c>
    </row>
    <row r="821" spans="1:10" x14ac:dyDescent="0.45">
      <c r="A821" s="1">
        <v>44971</v>
      </c>
      <c r="B821">
        <v>89.858999999999995</v>
      </c>
      <c r="C821">
        <v>67.123000000000005</v>
      </c>
      <c r="D821">
        <v>111.33799999999999</v>
      </c>
      <c r="E821">
        <v>1844.971</v>
      </c>
      <c r="H821">
        <v>92.884</v>
      </c>
      <c r="I821">
        <v>385.71300000000002</v>
      </c>
      <c r="J821">
        <v>96.218000000000004</v>
      </c>
    </row>
    <row r="822" spans="1:10" x14ac:dyDescent="0.45">
      <c r="A822" s="1">
        <v>44972</v>
      </c>
      <c r="B822">
        <v>90.210999999999999</v>
      </c>
      <c r="C822">
        <v>67.287000000000006</v>
      </c>
      <c r="D822">
        <v>111.839</v>
      </c>
      <c r="E822">
        <v>1844.971</v>
      </c>
      <c r="H822">
        <v>92.957999999999998</v>
      </c>
      <c r="I822">
        <v>385.71300000000002</v>
      </c>
      <c r="J822">
        <v>96.091999999999999</v>
      </c>
    </row>
    <row r="823" spans="1:10" x14ac:dyDescent="0.45">
      <c r="A823" s="1">
        <v>44973</v>
      </c>
      <c r="B823">
        <v>90.210999999999999</v>
      </c>
      <c r="C823">
        <v>66.876999999999995</v>
      </c>
      <c r="D823">
        <v>110.21599999999999</v>
      </c>
      <c r="E823">
        <v>1844.971</v>
      </c>
      <c r="H823">
        <v>92.876000000000005</v>
      </c>
      <c r="I823">
        <v>385.71300000000002</v>
      </c>
      <c r="J823">
        <v>96.099000000000004</v>
      </c>
    </row>
    <row r="824" spans="1:10" x14ac:dyDescent="0.45">
      <c r="A824" s="1">
        <v>44974</v>
      </c>
      <c r="B824">
        <v>90.210999999999999</v>
      </c>
      <c r="C824">
        <v>66.966999999999999</v>
      </c>
      <c r="D824">
        <v>109.845</v>
      </c>
      <c r="E824">
        <v>1844.971</v>
      </c>
      <c r="H824">
        <v>92.914000000000001</v>
      </c>
      <c r="I824">
        <v>385.71300000000002</v>
      </c>
      <c r="J824">
        <v>96.02</v>
      </c>
    </row>
    <row r="825" spans="1:10" x14ac:dyDescent="0.45">
      <c r="A825" s="1">
        <v>44977</v>
      </c>
      <c r="B825">
        <v>90.210999999999999</v>
      </c>
      <c r="C825">
        <v>66.968000000000004</v>
      </c>
      <c r="D825">
        <v>109.845</v>
      </c>
      <c r="E825">
        <v>1844.971</v>
      </c>
      <c r="H825">
        <v>92.914000000000001</v>
      </c>
      <c r="I825">
        <v>385.71300000000002</v>
      </c>
      <c r="J825">
        <v>95.984999999999999</v>
      </c>
    </row>
    <row r="826" spans="1:10" x14ac:dyDescent="0.45">
      <c r="A826" s="1">
        <v>44978</v>
      </c>
      <c r="B826">
        <v>87.873000000000005</v>
      </c>
      <c r="C826">
        <v>66.233000000000004</v>
      </c>
      <c r="D826">
        <v>108.605</v>
      </c>
      <c r="E826">
        <v>1844.971</v>
      </c>
      <c r="H826">
        <v>92.718000000000004</v>
      </c>
      <c r="I826">
        <v>385.71300000000002</v>
      </c>
      <c r="J826">
        <v>95.992000000000004</v>
      </c>
    </row>
    <row r="827" spans="1:10" x14ac:dyDescent="0.45">
      <c r="A827" s="1">
        <v>44979</v>
      </c>
      <c r="B827">
        <v>88.338999999999999</v>
      </c>
      <c r="C827">
        <v>66.591999999999999</v>
      </c>
      <c r="D827">
        <v>108.398</v>
      </c>
      <c r="E827">
        <v>1844.971</v>
      </c>
      <c r="H827">
        <v>92.516999999999996</v>
      </c>
      <c r="I827">
        <v>385.71300000000002</v>
      </c>
      <c r="J827">
        <v>95.935000000000002</v>
      </c>
    </row>
    <row r="828" spans="1:10" x14ac:dyDescent="0.45">
      <c r="A828" s="1">
        <v>44980</v>
      </c>
      <c r="B828">
        <v>88.338999999999999</v>
      </c>
      <c r="C828">
        <v>66.817999999999998</v>
      </c>
      <c r="D828">
        <v>109.28700000000001</v>
      </c>
      <c r="E828">
        <v>1844.971</v>
      </c>
      <c r="H828">
        <v>92.516999999999996</v>
      </c>
      <c r="I828">
        <v>385.71300000000002</v>
      </c>
      <c r="J828">
        <v>95.906999999999996</v>
      </c>
    </row>
    <row r="829" spans="1:10" x14ac:dyDescent="0.45">
      <c r="A829" s="1">
        <v>44981</v>
      </c>
      <c r="B829">
        <v>85.22</v>
      </c>
      <c r="C829">
        <v>66.331000000000003</v>
      </c>
      <c r="D829">
        <v>105.236</v>
      </c>
      <c r="E829">
        <v>1844.971</v>
      </c>
      <c r="H829">
        <v>92.13</v>
      </c>
      <c r="I829">
        <v>385.71300000000002</v>
      </c>
      <c r="J829">
        <v>95.903000000000006</v>
      </c>
    </row>
    <row r="830" spans="1:10" x14ac:dyDescent="0.45">
      <c r="A830" s="1">
        <v>44984</v>
      </c>
      <c r="B830">
        <v>85.844999999999999</v>
      </c>
      <c r="C830">
        <v>64.870999999999995</v>
      </c>
      <c r="D830">
        <v>103.995</v>
      </c>
      <c r="E830">
        <v>1844.971</v>
      </c>
      <c r="H830">
        <v>92.227999999999994</v>
      </c>
      <c r="I830">
        <v>385.71300000000002</v>
      </c>
      <c r="J830">
        <v>95.864000000000004</v>
      </c>
    </row>
    <row r="831" spans="1:10" x14ac:dyDescent="0.45">
      <c r="A831" s="1">
        <v>44985</v>
      </c>
      <c r="B831">
        <v>85.866</v>
      </c>
      <c r="C831">
        <v>63.151000000000003</v>
      </c>
      <c r="D831">
        <v>105.14700000000001</v>
      </c>
      <c r="E831">
        <v>1844.971</v>
      </c>
      <c r="H831">
        <v>92.286000000000001</v>
      </c>
      <c r="I831">
        <v>385.71300000000002</v>
      </c>
      <c r="J831">
        <v>95.808999999999997</v>
      </c>
    </row>
    <row r="832" spans="1:10" x14ac:dyDescent="0.45">
      <c r="A832" s="1">
        <v>44986</v>
      </c>
      <c r="B832">
        <v>85.144999999999996</v>
      </c>
      <c r="C832">
        <v>62.494</v>
      </c>
      <c r="D832">
        <v>104.393</v>
      </c>
      <c r="E832">
        <v>1844.971</v>
      </c>
      <c r="H832">
        <v>92.180999999999997</v>
      </c>
      <c r="I832">
        <v>385.71300000000002</v>
      </c>
      <c r="J832">
        <v>95.77</v>
      </c>
    </row>
    <row r="833" spans="1:10" x14ac:dyDescent="0.45">
      <c r="A833" s="1">
        <v>44987</v>
      </c>
      <c r="B833">
        <v>85.76</v>
      </c>
      <c r="C833">
        <v>62.235999999999997</v>
      </c>
      <c r="D833">
        <v>104.627</v>
      </c>
      <c r="E833">
        <v>1844.971</v>
      </c>
      <c r="H833">
        <v>92.174999999999997</v>
      </c>
      <c r="I833">
        <v>385.71300000000002</v>
      </c>
      <c r="J833">
        <v>95.876999999999995</v>
      </c>
    </row>
    <row r="834" spans="1:10" x14ac:dyDescent="0.45">
      <c r="A834" s="1">
        <v>44988</v>
      </c>
      <c r="B834">
        <v>85.870999999999995</v>
      </c>
      <c r="C834">
        <v>62.048999999999999</v>
      </c>
      <c r="D834">
        <v>105.29600000000001</v>
      </c>
      <c r="E834">
        <v>1844.971</v>
      </c>
      <c r="H834">
        <v>92.322999999999993</v>
      </c>
      <c r="I834">
        <v>385.71300000000002</v>
      </c>
      <c r="J834">
        <v>95.772999999999996</v>
      </c>
    </row>
    <row r="835" spans="1:10" x14ac:dyDescent="0.45">
      <c r="A835" s="1">
        <v>44991</v>
      </c>
      <c r="B835">
        <v>85.870999999999995</v>
      </c>
      <c r="C835">
        <v>61.981999999999999</v>
      </c>
      <c r="D835">
        <v>104.616</v>
      </c>
      <c r="E835">
        <v>1844.971</v>
      </c>
      <c r="H835">
        <v>92.26</v>
      </c>
      <c r="I835">
        <v>385.71300000000002</v>
      </c>
      <c r="J835">
        <v>95.837000000000003</v>
      </c>
    </row>
    <row r="836" spans="1:10" x14ac:dyDescent="0.45">
      <c r="A836" s="1">
        <v>44992</v>
      </c>
      <c r="B836">
        <v>85.509</v>
      </c>
      <c r="C836">
        <v>62.167999999999999</v>
      </c>
      <c r="D836">
        <v>103.85599999999999</v>
      </c>
      <c r="E836">
        <v>1844.971</v>
      </c>
      <c r="H836">
        <v>92.236000000000004</v>
      </c>
      <c r="I836">
        <v>385.71300000000002</v>
      </c>
      <c r="J836">
        <v>95.983000000000004</v>
      </c>
    </row>
    <row r="837" spans="1:10" x14ac:dyDescent="0.45">
      <c r="A837" s="1">
        <v>44993</v>
      </c>
      <c r="B837">
        <v>85.435000000000002</v>
      </c>
      <c r="C837">
        <v>62.048000000000002</v>
      </c>
      <c r="D837">
        <v>105.3</v>
      </c>
      <c r="E837">
        <v>1844.971</v>
      </c>
      <c r="H837">
        <v>92.268000000000001</v>
      </c>
      <c r="I837">
        <v>385.71300000000002</v>
      </c>
      <c r="J837">
        <v>96.024000000000001</v>
      </c>
    </row>
    <row r="838" spans="1:10" x14ac:dyDescent="0.45">
      <c r="A838" s="1">
        <v>44994</v>
      </c>
      <c r="B838">
        <v>86.369</v>
      </c>
      <c r="C838">
        <v>62.067999999999998</v>
      </c>
      <c r="D838">
        <v>104.17700000000001</v>
      </c>
      <c r="E838">
        <v>1844.971</v>
      </c>
      <c r="H838">
        <v>92.192999999999998</v>
      </c>
      <c r="I838">
        <v>385.71300000000002</v>
      </c>
      <c r="J838">
        <v>96.022999999999996</v>
      </c>
    </row>
    <row r="839" spans="1:10" x14ac:dyDescent="0.45">
      <c r="A839" s="1">
        <v>44995</v>
      </c>
      <c r="B839">
        <v>85.168000000000006</v>
      </c>
      <c r="C839">
        <v>61.841999999999999</v>
      </c>
      <c r="D839">
        <v>103.51</v>
      </c>
      <c r="E839">
        <v>1844.971</v>
      </c>
      <c r="H839">
        <v>92.2</v>
      </c>
      <c r="I839">
        <v>385.71300000000002</v>
      </c>
      <c r="J839">
        <v>95.88</v>
      </c>
    </row>
    <row r="840" spans="1:10" x14ac:dyDescent="0.45">
      <c r="A840" s="1">
        <v>44998</v>
      </c>
      <c r="B840">
        <v>84.26</v>
      </c>
      <c r="C840">
        <v>60.927</v>
      </c>
      <c r="D840">
        <v>102.50700000000001</v>
      </c>
      <c r="E840">
        <v>1844.971</v>
      </c>
      <c r="H840">
        <v>92.105000000000004</v>
      </c>
      <c r="I840">
        <v>385.71300000000002</v>
      </c>
      <c r="J840">
        <v>95.774000000000001</v>
      </c>
    </row>
    <row r="841" spans="1:10" x14ac:dyDescent="0.45">
      <c r="A841" s="1">
        <v>44999</v>
      </c>
      <c r="B841">
        <v>84.566999999999993</v>
      </c>
      <c r="C841">
        <v>60.051000000000002</v>
      </c>
      <c r="D841">
        <v>103.03100000000001</v>
      </c>
      <c r="E841">
        <v>1844.971</v>
      </c>
      <c r="H841">
        <v>92.01</v>
      </c>
      <c r="I841">
        <v>385.71300000000002</v>
      </c>
      <c r="J841">
        <v>96.084000000000003</v>
      </c>
    </row>
    <row r="842" spans="1:10" x14ac:dyDescent="0.45">
      <c r="A842" s="1">
        <v>45000</v>
      </c>
      <c r="B842">
        <v>84.850999999999999</v>
      </c>
      <c r="C842">
        <v>58.503999999999998</v>
      </c>
      <c r="D842">
        <v>102.288</v>
      </c>
      <c r="E842">
        <v>1844.971</v>
      </c>
      <c r="H842">
        <v>92.227999999999994</v>
      </c>
      <c r="I842">
        <v>385.71300000000002</v>
      </c>
      <c r="J842">
        <v>96.054000000000002</v>
      </c>
    </row>
    <row r="843" spans="1:10" x14ac:dyDescent="0.45">
      <c r="A843" s="1">
        <v>45001</v>
      </c>
      <c r="B843">
        <v>84.850999999999999</v>
      </c>
      <c r="C843">
        <v>58.137999999999998</v>
      </c>
      <c r="D843">
        <v>102.699</v>
      </c>
      <c r="E843">
        <v>1844.971</v>
      </c>
      <c r="H843">
        <v>92.221000000000004</v>
      </c>
      <c r="I843">
        <v>385.71300000000002</v>
      </c>
      <c r="J843">
        <v>96.093000000000004</v>
      </c>
    </row>
    <row r="844" spans="1:10" x14ac:dyDescent="0.45">
      <c r="A844" s="1">
        <v>45002</v>
      </c>
      <c r="B844">
        <v>84.850999999999999</v>
      </c>
      <c r="C844">
        <v>54.81</v>
      </c>
      <c r="D844">
        <v>102.22499999999999</v>
      </c>
      <c r="E844">
        <v>1844.971</v>
      </c>
      <c r="H844">
        <v>92.16</v>
      </c>
      <c r="I844">
        <v>385.71300000000002</v>
      </c>
      <c r="J844">
        <v>96.171000000000006</v>
      </c>
    </row>
    <row r="845" spans="1:10" x14ac:dyDescent="0.45">
      <c r="A845" s="1">
        <v>45005</v>
      </c>
      <c r="B845">
        <v>84.850999999999999</v>
      </c>
      <c r="C845">
        <v>53.54</v>
      </c>
      <c r="D845">
        <v>103.264</v>
      </c>
      <c r="E845">
        <v>1844.971</v>
      </c>
      <c r="H845">
        <v>92.228999999999999</v>
      </c>
      <c r="I845">
        <v>385.71300000000002</v>
      </c>
      <c r="J845">
        <v>96.192999999999998</v>
      </c>
    </row>
    <row r="846" spans="1:10" x14ac:dyDescent="0.45">
      <c r="A846" s="1">
        <v>45006</v>
      </c>
      <c r="B846">
        <v>85.25</v>
      </c>
      <c r="C846">
        <v>53.616</v>
      </c>
      <c r="D846">
        <v>103.81399999999999</v>
      </c>
      <c r="E846">
        <v>1844.971</v>
      </c>
      <c r="H846">
        <v>92.215999999999994</v>
      </c>
      <c r="I846">
        <v>385.71300000000002</v>
      </c>
      <c r="J846">
        <v>96.313000000000002</v>
      </c>
    </row>
    <row r="847" spans="1:10" x14ac:dyDescent="0.45">
      <c r="A847" s="1">
        <v>45007</v>
      </c>
      <c r="B847">
        <v>86.004000000000005</v>
      </c>
      <c r="C847">
        <v>53.573999999999998</v>
      </c>
      <c r="D847">
        <v>102.75700000000001</v>
      </c>
      <c r="E847">
        <v>1844.971</v>
      </c>
      <c r="H847">
        <v>92.177999999999997</v>
      </c>
      <c r="I847">
        <v>385.71300000000002</v>
      </c>
      <c r="J847">
        <v>96.35</v>
      </c>
    </row>
    <row r="848" spans="1:10" x14ac:dyDescent="0.45">
      <c r="A848" s="1">
        <v>45008</v>
      </c>
      <c r="B848">
        <v>86.385999999999996</v>
      </c>
      <c r="C848">
        <v>52.723999999999997</v>
      </c>
      <c r="D848">
        <v>103.224</v>
      </c>
      <c r="E848">
        <v>1844.971</v>
      </c>
      <c r="H848">
        <v>92.043999999999997</v>
      </c>
      <c r="I848">
        <v>385.71300000000002</v>
      </c>
      <c r="J848">
        <v>96.332999999999998</v>
      </c>
    </row>
    <row r="849" spans="1:10" x14ac:dyDescent="0.45">
      <c r="A849" s="1">
        <v>45009</v>
      </c>
      <c r="B849">
        <v>86.385999999999996</v>
      </c>
      <c r="C849">
        <v>50.222999999999999</v>
      </c>
      <c r="D849">
        <v>103.187</v>
      </c>
      <c r="E849">
        <v>1844.971</v>
      </c>
      <c r="H849">
        <v>92.084000000000003</v>
      </c>
      <c r="I849">
        <v>385.71300000000002</v>
      </c>
      <c r="J849">
        <v>96.364999999999995</v>
      </c>
    </row>
    <row r="850" spans="1:10" x14ac:dyDescent="0.45">
      <c r="A850" s="1">
        <v>45012</v>
      </c>
      <c r="B850">
        <v>86.385999999999996</v>
      </c>
      <c r="C850">
        <v>49.966000000000001</v>
      </c>
      <c r="D850">
        <v>102.991</v>
      </c>
      <c r="E850">
        <v>1844.971</v>
      </c>
      <c r="H850">
        <v>91.99</v>
      </c>
      <c r="I850">
        <v>385.71300000000002</v>
      </c>
      <c r="J850">
        <v>96.352000000000004</v>
      </c>
    </row>
    <row r="851" spans="1:10" x14ac:dyDescent="0.45">
      <c r="A851" s="1">
        <v>45013</v>
      </c>
      <c r="B851">
        <v>85.375</v>
      </c>
      <c r="C851">
        <v>48.552999999999997</v>
      </c>
      <c r="D851">
        <v>102.863</v>
      </c>
      <c r="E851">
        <v>1844.971</v>
      </c>
      <c r="H851">
        <v>92.265000000000001</v>
      </c>
      <c r="I851">
        <v>385.71300000000002</v>
      </c>
      <c r="J851">
        <v>96.317999999999998</v>
      </c>
    </row>
    <row r="852" spans="1:10" x14ac:dyDescent="0.45">
      <c r="A852" s="1">
        <v>45014</v>
      </c>
      <c r="B852">
        <v>85.375</v>
      </c>
      <c r="C852">
        <v>48.828000000000003</v>
      </c>
      <c r="D852">
        <v>103.90900000000001</v>
      </c>
      <c r="E852">
        <v>1844.971</v>
      </c>
      <c r="H852">
        <v>92.242999999999995</v>
      </c>
      <c r="I852">
        <v>385.71300000000002</v>
      </c>
      <c r="J852">
        <v>96.317999999999998</v>
      </c>
    </row>
    <row r="853" spans="1:10" x14ac:dyDescent="0.45">
      <c r="A853" s="1">
        <v>45015</v>
      </c>
      <c r="B853">
        <v>85.375</v>
      </c>
      <c r="C853">
        <v>50.822000000000003</v>
      </c>
      <c r="D853">
        <v>104.798</v>
      </c>
      <c r="E853">
        <v>1844.971</v>
      </c>
      <c r="H853">
        <v>92.206000000000003</v>
      </c>
      <c r="I853">
        <v>385.71300000000002</v>
      </c>
      <c r="J853">
        <v>96.370999999999995</v>
      </c>
    </row>
    <row r="854" spans="1:10" x14ac:dyDescent="0.45">
      <c r="A854" s="1">
        <v>45016</v>
      </c>
      <c r="B854">
        <v>87.463999999999999</v>
      </c>
      <c r="C854">
        <v>51.558</v>
      </c>
      <c r="D854">
        <v>105.432</v>
      </c>
      <c r="E854">
        <v>1844.971</v>
      </c>
      <c r="H854">
        <v>92.228999999999999</v>
      </c>
      <c r="I854">
        <v>385.71300000000002</v>
      </c>
      <c r="J854">
        <v>96.581000000000003</v>
      </c>
    </row>
    <row r="855" spans="1:10" x14ac:dyDescent="0.45">
      <c r="A855" s="1">
        <v>45019</v>
      </c>
      <c r="B855">
        <v>87.123000000000005</v>
      </c>
      <c r="C855">
        <v>51.298999999999999</v>
      </c>
      <c r="D855">
        <v>104.57</v>
      </c>
      <c r="E855">
        <v>1844.971</v>
      </c>
      <c r="H855">
        <v>92.317999999999998</v>
      </c>
      <c r="I855">
        <v>385.71300000000002</v>
      </c>
      <c r="J855">
        <v>96.495999999999995</v>
      </c>
    </row>
    <row r="856" spans="1:10" x14ac:dyDescent="0.45">
      <c r="A856" s="1">
        <v>45020</v>
      </c>
      <c r="B856">
        <v>86.415999999999997</v>
      </c>
      <c r="C856">
        <v>50.898000000000003</v>
      </c>
      <c r="D856">
        <v>104.175</v>
      </c>
      <c r="E856">
        <v>1844.971</v>
      </c>
      <c r="H856">
        <v>92.186000000000007</v>
      </c>
      <c r="I856">
        <v>385.71300000000002</v>
      </c>
      <c r="J856">
        <v>96.402000000000001</v>
      </c>
    </row>
    <row r="857" spans="1:10" x14ac:dyDescent="0.45">
      <c r="A857" s="1">
        <v>45021</v>
      </c>
      <c r="B857">
        <v>86.305000000000007</v>
      </c>
      <c r="C857">
        <v>50.601999999999997</v>
      </c>
      <c r="D857">
        <v>103.316</v>
      </c>
      <c r="E857">
        <v>1844.971</v>
      </c>
      <c r="H857">
        <v>92.855000000000004</v>
      </c>
      <c r="I857">
        <v>385.71300000000002</v>
      </c>
      <c r="J857">
        <v>96.388000000000005</v>
      </c>
    </row>
    <row r="858" spans="1:10" x14ac:dyDescent="0.45">
      <c r="A858" s="1">
        <v>45022</v>
      </c>
      <c r="B858">
        <v>84.045000000000002</v>
      </c>
      <c r="C858">
        <v>50.545000000000002</v>
      </c>
      <c r="D858">
        <v>99.191999999999993</v>
      </c>
      <c r="E858">
        <v>1844.971</v>
      </c>
      <c r="H858">
        <v>92.974999999999994</v>
      </c>
      <c r="I858">
        <v>385.71300000000002</v>
      </c>
      <c r="J858">
        <v>96.429000000000002</v>
      </c>
    </row>
    <row r="859" spans="1:10" x14ac:dyDescent="0.45">
      <c r="A859" s="1">
        <v>45023</v>
      </c>
      <c r="B859">
        <v>84.045000000000002</v>
      </c>
      <c r="C859">
        <v>50.597000000000001</v>
      </c>
      <c r="D859">
        <v>99.191999999999993</v>
      </c>
      <c r="E859">
        <v>1844.971</v>
      </c>
      <c r="H859">
        <v>92.974999999999994</v>
      </c>
      <c r="I859">
        <v>385.71300000000002</v>
      </c>
      <c r="J859">
        <v>96.429000000000002</v>
      </c>
    </row>
    <row r="860" spans="1:10" x14ac:dyDescent="0.45">
      <c r="A860" s="1">
        <v>45026</v>
      </c>
      <c r="B860">
        <v>84.67</v>
      </c>
      <c r="C860">
        <v>50.628</v>
      </c>
      <c r="D860">
        <v>100.851</v>
      </c>
      <c r="E860">
        <v>1844.971</v>
      </c>
      <c r="H860">
        <v>92.909000000000006</v>
      </c>
      <c r="I860">
        <v>385.71300000000002</v>
      </c>
      <c r="J860">
        <v>96.453000000000003</v>
      </c>
    </row>
    <row r="861" spans="1:10" x14ac:dyDescent="0.45">
      <c r="A861" s="1">
        <v>45027</v>
      </c>
      <c r="B861">
        <v>84.275000000000006</v>
      </c>
      <c r="C861">
        <v>50.787999999999997</v>
      </c>
      <c r="D861">
        <v>100.458</v>
      </c>
      <c r="E861">
        <v>1844.971</v>
      </c>
      <c r="H861">
        <v>92.822000000000003</v>
      </c>
      <c r="I861">
        <v>385.71300000000002</v>
      </c>
      <c r="J861">
        <v>96.387</v>
      </c>
    </row>
    <row r="862" spans="1:10" x14ac:dyDescent="0.45">
      <c r="A862" s="1">
        <v>45028</v>
      </c>
      <c r="B862">
        <v>83.962999999999994</v>
      </c>
      <c r="C862">
        <v>51.295000000000002</v>
      </c>
      <c r="D862">
        <v>100.458</v>
      </c>
      <c r="E862">
        <v>1844.971</v>
      </c>
      <c r="H862">
        <v>92.938000000000002</v>
      </c>
      <c r="I862">
        <v>385.71300000000002</v>
      </c>
      <c r="J862">
        <v>96.506</v>
      </c>
    </row>
    <row r="863" spans="1:10" x14ac:dyDescent="0.45">
      <c r="A863" s="1">
        <v>45029</v>
      </c>
      <c r="B863">
        <v>84.137</v>
      </c>
      <c r="C863">
        <v>51.42</v>
      </c>
      <c r="D863">
        <v>99.68</v>
      </c>
      <c r="E863">
        <v>1844.971</v>
      </c>
      <c r="H863">
        <v>93.063000000000002</v>
      </c>
      <c r="I863">
        <v>385.71300000000002</v>
      </c>
      <c r="J863">
        <v>96.417000000000002</v>
      </c>
    </row>
    <row r="864" spans="1:10" x14ac:dyDescent="0.45">
      <c r="A864" s="1">
        <v>45030</v>
      </c>
      <c r="B864">
        <v>83.975999999999999</v>
      </c>
      <c r="C864">
        <v>49.646999999999998</v>
      </c>
      <c r="D864">
        <v>99.68</v>
      </c>
      <c r="E864">
        <v>1844.971</v>
      </c>
      <c r="H864">
        <v>93.001000000000005</v>
      </c>
      <c r="I864">
        <v>385.71300000000002</v>
      </c>
      <c r="J864">
        <v>96.406999999999996</v>
      </c>
    </row>
    <row r="865" spans="1:10" x14ac:dyDescent="0.45">
      <c r="A865" s="1">
        <v>45033</v>
      </c>
      <c r="B865">
        <v>84.245999999999995</v>
      </c>
      <c r="C865">
        <v>50.633000000000003</v>
      </c>
      <c r="D865">
        <v>100.071</v>
      </c>
      <c r="E865">
        <v>1844.971</v>
      </c>
      <c r="H865">
        <v>93.225999999999999</v>
      </c>
      <c r="I865">
        <v>385.71300000000002</v>
      </c>
      <c r="J865">
        <v>96.393000000000001</v>
      </c>
    </row>
    <row r="866" spans="1:10" x14ac:dyDescent="0.45">
      <c r="A866" s="1">
        <v>45034</v>
      </c>
      <c r="B866">
        <v>83.59</v>
      </c>
      <c r="C866">
        <v>50.241999999999997</v>
      </c>
      <c r="D866">
        <v>100.232</v>
      </c>
      <c r="E866">
        <v>1844.971</v>
      </c>
      <c r="H866">
        <v>92.965000000000003</v>
      </c>
      <c r="I866">
        <v>385.71300000000002</v>
      </c>
      <c r="J866">
        <v>96.406000000000006</v>
      </c>
    </row>
    <row r="867" spans="1:10" x14ac:dyDescent="0.45">
      <c r="A867" s="1">
        <v>45035</v>
      </c>
      <c r="B867">
        <v>83.59</v>
      </c>
      <c r="C867">
        <v>49.576999999999998</v>
      </c>
      <c r="D867">
        <v>100.223</v>
      </c>
      <c r="E867">
        <v>1844.971</v>
      </c>
      <c r="H867">
        <v>93.13</v>
      </c>
      <c r="I867">
        <v>385.71300000000002</v>
      </c>
      <c r="J867">
        <v>96.399000000000001</v>
      </c>
    </row>
    <row r="868" spans="1:10" x14ac:dyDescent="0.45">
      <c r="A868" s="1">
        <v>45036</v>
      </c>
      <c r="B868">
        <v>83.59</v>
      </c>
      <c r="C868">
        <v>50.411999999999999</v>
      </c>
      <c r="D868">
        <v>99.992000000000004</v>
      </c>
      <c r="E868">
        <v>1844.971</v>
      </c>
      <c r="H868">
        <v>92.94</v>
      </c>
      <c r="I868">
        <v>385.71300000000002</v>
      </c>
      <c r="J868">
        <v>96.51</v>
      </c>
    </row>
    <row r="869" spans="1:10" x14ac:dyDescent="0.45">
      <c r="A869" s="1">
        <v>45037</v>
      </c>
      <c r="B869">
        <v>84.623000000000005</v>
      </c>
      <c r="C869">
        <v>48.911999999999999</v>
      </c>
      <c r="D869">
        <v>100.568</v>
      </c>
      <c r="E869">
        <v>1844.971</v>
      </c>
      <c r="H869">
        <v>93.128</v>
      </c>
      <c r="I869">
        <v>385.71300000000002</v>
      </c>
      <c r="J869">
        <v>96.376999999999995</v>
      </c>
    </row>
    <row r="870" spans="1:10" x14ac:dyDescent="0.45">
      <c r="A870" s="1">
        <v>45040</v>
      </c>
      <c r="B870">
        <v>84.822999999999993</v>
      </c>
      <c r="C870">
        <v>48.771999999999998</v>
      </c>
      <c r="D870">
        <v>100.898</v>
      </c>
      <c r="E870">
        <v>1844.971</v>
      </c>
      <c r="H870">
        <v>92.885999999999996</v>
      </c>
      <c r="I870">
        <v>385.71300000000002</v>
      </c>
      <c r="J870">
        <v>96.566000000000003</v>
      </c>
    </row>
    <row r="871" spans="1:10" x14ac:dyDescent="0.45">
      <c r="A871" s="1">
        <v>45041</v>
      </c>
      <c r="B871">
        <v>84.903000000000006</v>
      </c>
      <c r="C871">
        <v>47.860999999999997</v>
      </c>
      <c r="D871">
        <v>100.804</v>
      </c>
      <c r="E871">
        <v>1844.971</v>
      </c>
      <c r="H871">
        <v>92.906000000000006</v>
      </c>
      <c r="I871">
        <v>385.71300000000002</v>
      </c>
      <c r="J871">
        <v>96.426000000000002</v>
      </c>
    </row>
    <row r="872" spans="1:10" x14ac:dyDescent="0.45">
      <c r="A872" s="1">
        <v>45042</v>
      </c>
      <c r="B872">
        <v>84.903000000000006</v>
      </c>
      <c r="C872">
        <v>47.222999999999999</v>
      </c>
      <c r="D872">
        <v>101.023</v>
      </c>
      <c r="E872">
        <v>1844.971</v>
      </c>
      <c r="H872">
        <v>93.14</v>
      </c>
      <c r="I872">
        <v>385.71300000000002</v>
      </c>
      <c r="J872">
        <v>96.704999999999998</v>
      </c>
    </row>
    <row r="873" spans="1:10" x14ac:dyDescent="0.45">
      <c r="A873" s="1">
        <v>45043</v>
      </c>
      <c r="B873">
        <v>84.903000000000006</v>
      </c>
      <c r="C873">
        <v>47.457999999999998</v>
      </c>
      <c r="D873">
        <v>101.367</v>
      </c>
      <c r="E873">
        <v>1844.971</v>
      </c>
      <c r="H873">
        <v>92.84</v>
      </c>
      <c r="I873">
        <v>385.71300000000002</v>
      </c>
      <c r="J873">
        <v>96.710999999999999</v>
      </c>
    </row>
    <row r="874" spans="1:10" x14ac:dyDescent="0.45">
      <c r="A874" s="1">
        <v>45044</v>
      </c>
      <c r="B874">
        <v>84.903000000000006</v>
      </c>
      <c r="C874">
        <v>47.706000000000003</v>
      </c>
      <c r="D874">
        <v>101.235</v>
      </c>
      <c r="E874">
        <v>1844.971</v>
      </c>
      <c r="H874">
        <v>92.891000000000005</v>
      </c>
      <c r="I874">
        <v>385.71300000000002</v>
      </c>
      <c r="J874">
        <v>96.465999999999994</v>
      </c>
    </row>
    <row r="875" spans="1:10" x14ac:dyDescent="0.45">
      <c r="A875" s="1">
        <v>45047</v>
      </c>
      <c r="B875">
        <v>84.941999999999993</v>
      </c>
      <c r="C875">
        <v>47.780999999999999</v>
      </c>
      <c r="D875">
        <v>101.252</v>
      </c>
      <c r="E875">
        <v>1844.971</v>
      </c>
      <c r="H875">
        <v>93.031000000000006</v>
      </c>
      <c r="I875">
        <v>385.71300000000002</v>
      </c>
      <c r="J875">
        <v>96.543999999999997</v>
      </c>
    </row>
    <row r="876" spans="1:10" x14ac:dyDescent="0.45">
      <c r="A876" s="1">
        <v>45048</v>
      </c>
      <c r="B876">
        <v>84.37</v>
      </c>
      <c r="C876">
        <v>46.91</v>
      </c>
      <c r="D876">
        <v>100.392</v>
      </c>
      <c r="E876">
        <v>1844.971</v>
      </c>
      <c r="H876">
        <v>93.001000000000005</v>
      </c>
      <c r="I876">
        <v>385.71300000000002</v>
      </c>
      <c r="J876">
        <v>96.57</v>
      </c>
    </row>
    <row r="877" spans="1:10" x14ac:dyDescent="0.45">
      <c r="A877" s="1">
        <v>45049</v>
      </c>
      <c r="B877">
        <v>84.540999999999997</v>
      </c>
      <c r="C877">
        <v>46.929000000000002</v>
      </c>
      <c r="D877">
        <v>101.175</v>
      </c>
      <c r="E877">
        <v>1844.971</v>
      </c>
      <c r="H877">
        <v>92.858000000000004</v>
      </c>
      <c r="I877">
        <v>385.71300000000002</v>
      </c>
      <c r="J877">
        <v>96.542000000000002</v>
      </c>
    </row>
    <row r="878" spans="1:10" x14ac:dyDescent="0.45">
      <c r="A878" s="1">
        <v>45050</v>
      </c>
      <c r="B878">
        <v>84.540999999999997</v>
      </c>
      <c r="C878">
        <v>44.237000000000002</v>
      </c>
      <c r="D878">
        <v>100.60899999999999</v>
      </c>
      <c r="E878">
        <v>1844.971</v>
      </c>
      <c r="H878">
        <v>92.983999999999995</v>
      </c>
      <c r="I878">
        <v>385.71300000000002</v>
      </c>
      <c r="J878">
        <v>96.724999999999994</v>
      </c>
    </row>
    <row r="879" spans="1:10" x14ac:dyDescent="0.45">
      <c r="A879" s="1">
        <v>45051</v>
      </c>
      <c r="B879">
        <v>84.989000000000004</v>
      </c>
      <c r="C879">
        <v>45.024000000000001</v>
      </c>
      <c r="D879">
        <v>100.666</v>
      </c>
      <c r="E879">
        <v>1844.971</v>
      </c>
      <c r="H879">
        <v>93.048000000000002</v>
      </c>
      <c r="I879">
        <v>385.71300000000002</v>
      </c>
      <c r="J879">
        <v>96.724999999999994</v>
      </c>
    </row>
    <row r="880" spans="1:10" x14ac:dyDescent="0.45">
      <c r="A880" s="1">
        <v>45054</v>
      </c>
      <c r="B880">
        <v>84.989000000000004</v>
      </c>
      <c r="C880">
        <v>45.084000000000003</v>
      </c>
      <c r="D880">
        <v>100.84399999999999</v>
      </c>
      <c r="E880">
        <v>1844.971</v>
      </c>
      <c r="H880">
        <v>93.11</v>
      </c>
      <c r="I880">
        <v>385.71300000000002</v>
      </c>
      <c r="J880">
        <v>96.637</v>
      </c>
    </row>
    <row r="881" spans="1:10" x14ac:dyDescent="0.45">
      <c r="A881" s="1">
        <v>45055</v>
      </c>
      <c r="B881">
        <v>83.694000000000003</v>
      </c>
      <c r="C881">
        <v>43.862000000000002</v>
      </c>
      <c r="D881">
        <v>100.84399999999999</v>
      </c>
      <c r="E881">
        <v>1844.971</v>
      </c>
      <c r="H881">
        <v>92.915999999999997</v>
      </c>
      <c r="I881">
        <v>385.71300000000002</v>
      </c>
      <c r="J881">
        <v>96.626000000000005</v>
      </c>
    </row>
    <row r="882" spans="1:10" x14ac:dyDescent="0.45">
      <c r="A882" s="1">
        <v>45056</v>
      </c>
      <c r="B882">
        <v>83.352000000000004</v>
      </c>
      <c r="C882">
        <v>44.58</v>
      </c>
      <c r="D882">
        <v>98.984999999999999</v>
      </c>
      <c r="E882">
        <v>1844.971</v>
      </c>
      <c r="H882">
        <v>93.149000000000001</v>
      </c>
      <c r="I882">
        <v>385.71300000000002</v>
      </c>
      <c r="J882">
        <v>96.564999999999998</v>
      </c>
    </row>
    <row r="883" spans="1:10" x14ac:dyDescent="0.45">
      <c r="A883" s="1">
        <v>45057</v>
      </c>
      <c r="B883">
        <v>83.412999999999997</v>
      </c>
      <c r="C883">
        <v>44.573999999999998</v>
      </c>
      <c r="D883">
        <v>98.984999999999999</v>
      </c>
      <c r="E883">
        <v>1844.971</v>
      </c>
      <c r="H883">
        <v>93.075000000000003</v>
      </c>
      <c r="I883">
        <v>385.71300000000002</v>
      </c>
      <c r="J883">
        <v>96.594999999999999</v>
      </c>
    </row>
    <row r="884" spans="1:10" x14ac:dyDescent="0.45">
      <c r="A884" s="1">
        <v>45058</v>
      </c>
      <c r="B884">
        <v>82.891000000000005</v>
      </c>
      <c r="C884">
        <v>44.286000000000001</v>
      </c>
      <c r="D884">
        <v>98.984999999999999</v>
      </c>
      <c r="E884">
        <v>1844.971</v>
      </c>
      <c r="H884">
        <v>93.058999999999997</v>
      </c>
      <c r="I884">
        <v>385.71300000000002</v>
      </c>
      <c r="J884">
        <v>96.759</v>
      </c>
    </row>
    <row r="885" spans="1:10" x14ac:dyDescent="0.45">
      <c r="A885" s="1">
        <v>45061</v>
      </c>
      <c r="B885">
        <v>83.953999999999994</v>
      </c>
      <c r="C885">
        <v>44.29</v>
      </c>
      <c r="D885">
        <v>98.984999999999999</v>
      </c>
      <c r="E885">
        <v>1844.971</v>
      </c>
      <c r="H885">
        <v>93.15</v>
      </c>
      <c r="I885">
        <v>385.71300000000002</v>
      </c>
      <c r="J885">
        <v>96.686999999999998</v>
      </c>
    </row>
    <row r="886" spans="1:10" x14ac:dyDescent="0.45">
      <c r="A886" s="1">
        <v>45062</v>
      </c>
      <c r="B886">
        <v>83.516000000000005</v>
      </c>
      <c r="C886">
        <v>44.405999999999999</v>
      </c>
      <c r="D886">
        <v>98.563000000000002</v>
      </c>
      <c r="E886">
        <v>1844.971</v>
      </c>
      <c r="H886">
        <v>93.132000000000005</v>
      </c>
      <c r="I886">
        <v>385.71300000000002</v>
      </c>
      <c r="J886">
        <v>96.734999999999999</v>
      </c>
    </row>
    <row r="887" spans="1:10" x14ac:dyDescent="0.45">
      <c r="A887" s="1">
        <v>45063</v>
      </c>
      <c r="B887">
        <v>83.75</v>
      </c>
      <c r="C887">
        <v>46.265000000000001</v>
      </c>
      <c r="D887">
        <v>99.438000000000002</v>
      </c>
      <c r="E887">
        <v>1844.971</v>
      </c>
      <c r="H887">
        <v>93.147000000000006</v>
      </c>
      <c r="I887">
        <v>385.71300000000002</v>
      </c>
      <c r="J887">
        <v>96.698999999999998</v>
      </c>
    </row>
    <row r="888" spans="1:10" x14ac:dyDescent="0.45">
      <c r="A888" s="1">
        <v>45064</v>
      </c>
      <c r="B888">
        <v>84.304000000000002</v>
      </c>
      <c r="C888">
        <v>45.447000000000003</v>
      </c>
      <c r="D888">
        <v>100.108</v>
      </c>
      <c r="E888">
        <v>1844.971</v>
      </c>
      <c r="H888">
        <v>93.35</v>
      </c>
      <c r="I888">
        <v>385.71300000000002</v>
      </c>
      <c r="J888">
        <v>96.730999999999995</v>
      </c>
    </row>
    <row r="889" spans="1:10" x14ac:dyDescent="0.45">
      <c r="A889" s="1">
        <v>45065</v>
      </c>
      <c r="B889">
        <v>84.858000000000004</v>
      </c>
      <c r="C889">
        <v>45.454000000000001</v>
      </c>
      <c r="D889">
        <v>99.63</v>
      </c>
      <c r="E889">
        <v>1844.971</v>
      </c>
      <c r="H889">
        <v>93.741</v>
      </c>
      <c r="I889">
        <v>385.71300000000002</v>
      </c>
      <c r="J889">
        <v>96.757999999999996</v>
      </c>
    </row>
    <row r="890" spans="1:10" x14ac:dyDescent="0.45">
      <c r="A890" s="1">
        <v>45068</v>
      </c>
      <c r="B890">
        <v>85.204999999999998</v>
      </c>
      <c r="C890">
        <v>45.566000000000003</v>
      </c>
      <c r="D890">
        <v>100.547</v>
      </c>
      <c r="E890">
        <v>1844.971</v>
      </c>
      <c r="H890">
        <v>93.93</v>
      </c>
      <c r="I890">
        <v>385.71300000000002</v>
      </c>
      <c r="J890">
        <v>96.757999999999996</v>
      </c>
    </row>
    <row r="891" spans="1:10" x14ac:dyDescent="0.45">
      <c r="A891" s="1">
        <v>45069</v>
      </c>
      <c r="B891">
        <v>84.959000000000003</v>
      </c>
      <c r="C891">
        <v>45.223999999999997</v>
      </c>
      <c r="D891">
        <v>99.796000000000006</v>
      </c>
      <c r="E891">
        <v>1844.971</v>
      </c>
      <c r="H891">
        <v>94.12</v>
      </c>
      <c r="I891">
        <v>385.71300000000002</v>
      </c>
      <c r="J891">
        <v>96.78</v>
      </c>
    </row>
    <row r="892" spans="1:10" x14ac:dyDescent="0.45">
      <c r="A892" s="1">
        <v>45070</v>
      </c>
      <c r="B892">
        <v>84.361000000000004</v>
      </c>
      <c r="C892">
        <v>44.685000000000002</v>
      </c>
      <c r="D892">
        <v>99.075000000000003</v>
      </c>
      <c r="E892">
        <v>1844.971</v>
      </c>
      <c r="H892">
        <v>94.114000000000004</v>
      </c>
      <c r="I892">
        <v>385.71300000000002</v>
      </c>
      <c r="J892">
        <v>96.834999999999994</v>
      </c>
    </row>
    <row r="893" spans="1:10" x14ac:dyDescent="0.45">
      <c r="A893" s="1">
        <v>45071</v>
      </c>
      <c r="B893">
        <v>85.105999999999995</v>
      </c>
      <c r="C893">
        <v>46.075000000000003</v>
      </c>
      <c r="D893">
        <v>100.401</v>
      </c>
      <c r="E893">
        <v>1844.971</v>
      </c>
      <c r="H893">
        <v>94.043000000000006</v>
      </c>
      <c r="I893">
        <v>385.71300000000002</v>
      </c>
      <c r="J893">
        <v>96.84</v>
      </c>
    </row>
    <row r="894" spans="1:10" x14ac:dyDescent="0.45">
      <c r="A894" s="1">
        <v>45072</v>
      </c>
      <c r="B894">
        <v>87.671000000000006</v>
      </c>
      <c r="C894">
        <v>45.738999999999997</v>
      </c>
      <c r="D894">
        <v>102.399</v>
      </c>
      <c r="E894">
        <v>1844.971</v>
      </c>
      <c r="H894">
        <v>94.171000000000006</v>
      </c>
      <c r="I894">
        <v>385.71300000000002</v>
      </c>
      <c r="J894">
        <v>96.84</v>
      </c>
    </row>
    <row r="895" spans="1:10" x14ac:dyDescent="0.45">
      <c r="A895" s="1">
        <v>45075</v>
      </c>
      <c r="B895">
        <v>87.671000000000006</v>
      </c>
      <c r="C895">
        <v>45.732999999999997</v>
      </c>
      <c r="D895">
        <v>102.399</v>
      </c>
      <c r="E895">
        <v>1844.971</v>
      </c>
      <c r="H895">
        <v>94.171000000000006</v>
      </c>
      <c r="I895">
        <v>385.71300000000002</v>
      </c>
      <c r="J895">
        <v>96.84</v>
      </c>
    </row>
    <row r="896" spans="1:10" x14ac:dyDescent="0.45">
      <c r="A896" s="1">
        <v>45076</v>
      </c>
      <c r="B896">
        <v>88.37</v>
      </c>
      <c r="C896">
        <v>45.456000000000003</v>
      </c>
      <c r="D896">
        <v>104.994</v>
      </c>
      <c r="E896">
        <v>1844.971</v>
      </c>
      <c r="H896">
        <v>94.123999999999995</v>
      </c>
      <c r="I896">
        <v>385.71300000000002</v>
      </c>
      <c r="J896">
        <v>96.716999999999999</v>
      </c>
    </row>
    <row r="897" spans="1:10" x14ac:dyDescent="0.45">
      <c r="A897" s="1">
        <v>45077</v>
      </c>
      <c r="B897">
        <v>87.588999999999999</v>
      </c>
      <c r="C897">
        <v>45.676000000000002</v>
      </c>
      <c r="D897">
        <v>103.40900000000001</v>
      </c>
      <c r="E897">
        <v>1844.971</v>
      </c>
      <c r="H897">
        <v>94.322000000000003</v>
      </c>
      <c r="I897">
        <v>385.71300000000002</v>
      </c>
      <c r="J897">
        <v>96.716999999999999</v>
      </c>
    </row>
    <row r="898" spans="1:10" x14ac:dyDescent="0.45">
      <c r="A898" s="1">
        <v>45078</v>
      </c>
      <c r="B898">
        <v>87.819000000000003</v>
      </c>
      <c r="C898">
        <v>45.325000000000003</v>
      </c>
      <c r="D898">
        <v>102.98099999999999</v>
      </c>
      <c r="E898">
        <v>1844.971</v>
      </c>
      <c r="H898">
        <v>94.653000000000006</v>
      </c>
      <c r="I898">
        <v>385.71300000000002</v>
      </c>
      <c r="J898">
        <v>96.716999999999999</v>
      </c>
    </row>
    <row r="899" spans="1:10" x14ac:dyDescent="0.45">
      <c r="A899" s="1">
        <v>45079</v>
      </c>
      <c r="B899">
        <v>87.775999999999996</v>
      </c>
      <c r="C899">
        <v>48.055</v>
      </c>
      <c r="D899">
        <v>103.81</v>
      </c>
      <c r="E899">
        <v>1844.971</v>
      </c>
      <c r="H899">
        <v>94.480999999999995</v>
      </c>
      <c r="I899">
        <v>385.71300000000002</v>
      </c>
      <c r="J899">
        <v>96.716999999999999</v>
      </c>
    </row>
    <row r="900" spans="1:10" x14ac:dyDescent="0.45">
      <c r="A900" s="1">
        <v>45082</v>
      </c>
      <c r="B900">
        <v>87.875</v>
      </c>
      <c r="C900">
        <v>48.588999999999999</v>
      </c>
      <c r="D900">
        <v>102.782</v>
      </c>
      <c r="E900">
        <v>1844.971</v>
      </c>
      <c r="H900">
        <v>94.600999999999999</v>
      </c>
      <c r="I900">
        <v>385.71300000000002</v>
      </c>
      <c r="J900">
        <v>96.716999999999999</v>
      </c>
    </row>
    <row r="901" spans="1:10" x14ac:dyDescent="0.45">
      <c r="A901" s="1">
        <v>45083</v>
      </c>
      <c r="B901">
        <v>87.05</v>
      </c>
      <c r="C901">
        <v>50.326999999999998</v>
      </c>
      <c r="D901">
        <v>101.938</v>
      </c>
      <c r="E901">
        <v>1844.971</v>
      </c>
      <c r="H901">
        <v>94.81</v>
      </c>
      <c r="I901">
        <v>385.71300000000002</v>
      </c>
      <c r="J901">
        <v>96.716999999999999</v>
      </c>
    </row>
    <row r="902" spans="1:10" x14ac:dyDescent="0.45">
      <c r="A902" s="1">
        <v>45084</v>
      </c>
      <c r="B902">
        <v>87.001000000000005</v>
      </c>
      <c r="C902">
        <v>50.536999999999999</v>
      </c>
      <c r="D902">
        <v>102.304</v>
      </c>
      <c r="E902">
        <v>1844.971</v>
      </c>
      <c r="H902">
        <v>94.480999999999995</v>
      </c>
      <c r="I902">
        <v>385.71300000000002</v>
      </c>
      <c r="J902">
        <v>96.716999999999999</v>
      </c>
    </row>
    <row r="903" spans="1:10" x14ac:dyDescent="0.45">
      <c r="A903" s="1">
        <v>45085</v>
      </c>
      <c r="B903">
        <v>86.963999999999999</v>
      </c>
      <c r="C903">
        <v>50.119</v>
      </c>
      <c r="D903">
        <v>102.511</v>
      </c>
      <c r="E903">
        <v>1844.971</v>
      </c>
      <c r="H903">
        <v>94.649000000000001</v>
      </c>
      <c r="I903">
        <v>385.71300000000002</v>
      </c>
      <c r="J903">
        <v>96.894999999999996</v>
      </c>
    </row>
    <row r="904" spans="1:10" x14ac:dyDescent="0.45">
      <c r="A904" s="1">
        <v>45086</v>
      </c>
      <c r="B904">
        <v>86.963999999999999</v>
      </c>
      <c r="C904">
        <v>48.83</v>
      </c>
      <c r="D904">
        <v>102.52500000000001</v>
      </c>
      <c r="E904">
        <v>1844.971</v>
      </c>
      <c r="H904">
        <v>94.649000000000001</v>
      </c>
      <c r="I904">
        <v>385.71300000000002</v>
      </c>
      <c r="J904">
        <v>96.87</v>
      </c>
    </row>
    <row r="905" spans="1:10" x14ac:dyDescent="0.45">
      <c r="A905" s="1">
        <v>45089</v>
      </c>
      <c r="B905">
        <v>88.201999999999998</v>
      </c>
      <c r="C905">
        <v>48.243000000000002</v>
      </c>
      <c r="D905">
        <v>104.36499999999999</v>
      </c>
      <c r="E905">
        <v>1844.971</v>
      </c>
      <c r="H905">
        <v>94.649000000000001</v>
      </c>
      <c r="I905">
        <v>385.71300000000002</v>
      </c>
      <c r="J905">
        <v>96.87</v>
      </c>
    </row>
    <row r="906" spans="1:10" x14ac:dyDescent="0.45">
      <c r="A906" s="1">
        <v>45090</v>
      </c>
      <c r="B906">
        <v>88.361999999999995</v>
      </c>
      <c r="C906">
        <v>47.314</v>
      </c>
      <c r="D906">
        <v>104.762</v>
      </c>
      <c r="E906">
        <v>1844.971</v>
      </c>
      <c r="H906">
        <v>94.649000000000001</v>
      </c>
      <c r="I906">
        <v>385.71300000000002</v>
      </c>
      <c r="J906">
        <v>96.88</v>
      </c>
    </row>
    <row r="907" spans="1:10" x14ac:dyDescent="0.45">
      <c r="A907" s="1">
        <v>45091</v>
      </c>
      <c r="B907">
        <v>89</v>
      </c>
      <c r="C907">
        <v>47.652999999999999</v>
      </c>
      <c r="D907">
        <v>106.92</v>
      </c>
      <c r="E907">
        <v>1844.971</v>
      </c>
      <c r="H907">
        <v>94.649000000000001</v>
      </c>
      <c r="I907">
        <v>385.71300000000002</v>
      </c>
      <c r="J907">
        <v>96.962999999999994</v>
      </c>
    </row>
    <row r="908" spans="1:10" x14ac:dyDescent="0.45">
      <c r="A908" s="1">
        <v>45092</v>
      </c>
      <c r="B908">
        <v>88.8</v>
      </c>
      <c r="C908">
        <v>47.554000000000002</v>
      </c>
      <c r="D908">
        <v>106.703</v>
      </c>
      <c r="E908">
        <v>1844.971</v>
      </c>
      <c r="H908">
        <v>94.649000000000001</v>
      </c>
      <c r="I908">
        <v>385.71300000000002</v>
      </c>
      <c r="J908">
        <v>96.905000000000001</v>
      </c>
    </row>
    <row r="909" spans="1:10" x14ac:dyDescent="0.45">
      <c r="A909" s="1">
        <v>45093</v>
      </c>
      <c r="B909">
        <v>89.29</v>
      </c>
      <c r="C909">
        <v>47.616</v>
      </c>
      <c r="D909">
        <v>107.92400000000001</v>
      </c>
      <c r="E909">
        <v>1844.971</v>
      </c>
      <c r="H909">
        <v>94.649000000000001</v>
      </c>
      <c r="I909">
        <v>385.71300000000002</v>
      </c>
      <c r="J909">
        <v>97.025000000000006</v>
      </c>
    </row>
    <row r="910" spans="1:10" x14ac:dyDescent="0.45">
      <c r="A910" s="1">
        <v>45096</v>
      </c>
      <c r="B910">
        <v>89.29</v>
      </c>
      <c r="C910">
        <v>47.607999999999997</v>
      </c>
      <c r="D910">
        <v>107.92400000000001</v>
      </c>
      <c r="E910">
        <v>1844.971</v>
      </c>
      <c r="H910">
        <v>94.649000000000001</v>
      </c>
      <c r="I910">
        <v>385.71300000000002</v>
      </c>
      <c r="J910">
        <v>97.025000000000006</v>
      </c>
    </row>
    <row r="911" spans="1:10" x14ac:dyDescent="0.45">
      <c r="A911" s="1">
        <v>45097</v>
      </c>
      <c r="B911">
        <v>89.289000000000001</v>
      </c>
      <c r="C911">
        <v>48.097000000000001</v>
      </c>
      <c r="D911">
        <v>110.776</v>
      </c>
      <c r="E911">
        <v>1844.971</v>
      </c>
      <c r="H911">
        <v>94.649000000000001</v>
      </c>
      <c r="I911">
        <v>385.71300000000002</v>
      </c>
      <c r="J911">
        <v>97.025000000000006</v>
      </c>
    </row>
    <row r="912" spans="1:10" x14ac:dyDescent="0.45">
      <c r="A912" s="1">
        <v>45098</v>
      </c>
      <c r="B912">
        <v>90.35</v>
      </c>
      <c r="C912">
        <v>48.52</v>
      </c>
      <c r="D912">
        <v>106.51900000000001</v>
      </c>
      <c r="E912">
        <v>1844.971</v>
      </c>
      <c r="H912">
        <v>94.649000000000001</v>
      </c>
      <c r="I912">
        <v>385.71300000000002</v>
      </c>
      <c r="J912">
        <v>96.736000000000004</v>
      </c>
    </row>
    <row r="913" spans="1:10" x14ac:dyDescent="0.45">
      <c r="A913" s="1">
        <v>45099</v>
      </c>
      <c r="B913">
        <v>88.55</v>
      </c>
      <c r="C913">
        <v>48.716000000000001</v>
      </c>
      <c r="D913">
        <v>107.291</v>
      </c>
      <c r="E913">
        <v>1844.971</v>
      </c>
      <c r="H913">
        <v>93.771000000000001</v>
      </c>
      <c r="I913">
        <v>385.71300000000002</v>
      </c>
      <c r="J913">
        <v>96.802000000000007</v>
      </c>
    </row>
    <row r="914" spans="1:10" x14ac:dyDescent="0.45">
      <c r="A914" s="1">
        <v>45100</v>
      </c>
      <c r="B914">
        <v>88.55</v>
      </c>
      <c r="C914">
        <v>48.820999999999998</v>
      </c>
      <c r="D914">
        <v>106.009</v>
      </c>
      <c r="E914">
        <v>1844.971</v>
      </c>
      <c r="H914">
        <v>93.771000000000001</v>
      </c>
      <c r="I914">
        <v>385.71300000000002</v>
      </c>
      <c r="J914">
        <v>96.802000000000007</v>
      </c>
    </row>
    <row r="915" spans="1:10" x14ac:dyDescent="0.45">
      <c r="A915" s="1">
        <v>45103</v>
      </c>
      <c r="B915">
        <v>87.643000000000001</v>
      </c>
      <c r="C915">
        <v>48.569000000000003</v>
      </c>
      <c r="D915">
        <v>106.137</v>
      </c>
      <c r="E915">
        <v>1844.971</v>
      </c>
      <c r="H915">
        <v>93.625</v>
      </c>
      <c r="I915">
        <v>385.71300000000002</v>
      </c>
      <c r="J915">
        <v>96.802000000000007</v>
      </c>
    </row>
    <row r="916" spans="1:10" x14ac:dyDescent="0.45">
      <c r="A916" s="1">
        <v>45104</v>
      </c>
      <c r="B916">
        <v>88.968999999999994</v>
      </c>
      <c r="C916">
        <v>49.182000000000002</v>
      </c>
      <c r="D916">
        <v>107.90600000000001</v>
      </c>
      <c r="E916">
        <v>1844.971</v>
      </c>
      <c r="H916">
        <v>93.875</v>
      </c>
      <c r="I916">
        <v>385.71300000000002</v>
      </c>
      <c r="J916">
        <v>96.823999999999998</v>
      </c>
    </row>
    <row r="917" spans="1:10" x14ac:dyDescent="0.45">
      <c r="A917" s="1">
        <v>45105</v>
      </c>
      <c r="B917">
        <v>88.87</v>
      </c>
      <c r="C917">
        <v>49.801000000000002</v>
      </c>
      <c r="D917">
        <v>106.708</v>
      </c>
      <c r="E917">
        <v>1844.971</v>
      </c>
      <c r="H917">
        <v>93.751000000000005</v>
      </c>
      <c r="I917">
        <v>385.71300000000002</v>
      </c>
      <c r="J917">
        <v>96.783000000000001</v>
      </c>
    </row>
    <row r="918" spans="1:10" x14ac:dyDescent="0.45">
      <c r="A918" s="1">
        <v>45106</v>
      </c>
      <c r="B918">
        <v>88.87</v>
      </c>
      <c r="C918">
        <v>50.424999999999997</v>
      </c>
      <c r="D918">
        <v>107.001</v>
      </c>
      <c r="E918">
        <v>1844.971</v>
      </c>
      <c r="H918">
        <v>94.061999999999998</v>
      </c>
      <c r="I918">
        <v>120.613</v>
      </c>
      <c r="J918">
        <v>96.822000000000003</v>
      </c>
    </row>
    <row r="919" spans="1:10" x14ac:dyDescent="0.45">
      <c r="A919" s="1">
        <v>45107</v>
      </c>
      <c r="B919">
        <v>88.87</v>
      </c>
      <c r="C919">
        <v>50.869</v>
      </c>
      <c r="D919">
        <v>106.85</v>
      </c>
      <c r="E919">
        <v>1844.971</v>
      </c>
      <c r="H919">
        <v>94.061999999999998</v>
      </c>
      <c r="I919">
        <v>120.613</v>
      </c>
      <c r="J919">
        <v>96.822000000000003</v>
      </c>
    </row>
    <row r="920" spans="1:10" x14ac:dyDescent="0.45">
      <c r="A920" s="1">
        <v>45110</v>
      </c>
      <c r="B920">
        <v>89.21</v>
      </c>
      <c r="C920">
        <v>51.125</v>
      </c>
      <c r="D920">
        <v>107.471</v>
      </c>
      <c r="E920">
        <v>1844.971</v>
      </c>
      <c r="H920">
        <v>94.061999999999998</v>
      </c>
      <c r="I920">
        <v>120.613</v>
      </c>
      <c r="J920">
        <v>96.864999999999995</v>
      </c>
    </row>
    <row r="921" spans="1:10" x14ac:dyDescent="0.45">
      <c r="A921" s="1">
        <v>45111</v>
      </c>
      <c r="B921">
        <v>89.21</v>
      </c>
      <c r="C921">
        <v>50.875999999999998</v>
      </c>
      <c r="D921">
        <v>107.471</v>
      </c>
      <c r="E921">
        <v>1844.971</v>
      </c>
      <c r="H921">
        <v>94.061999999999998</v>
      </c>
      <c r="I921">
        <v>120.613</v>
      </c>
      <c r="J921">
        <v>96.703000000000003</v>
      </c>
    </row>
    <row r="922" spans="1:10" x14ac:dyDescent="0.45">
      <c r="A922" s="1">
        <v>45112</v>
      </c>
      <c r="B922">
        <v>87.831999999999994</v>
      </c>
      <c r="C922">
        <v>51.920999999999999</v>
      </c>
      <c r="D922">
        <v>105.22199999999999</v>
      </c>
      <c r="E922">
        <v>1844.971</v>
      </c>
      <c r="H922">
        <v>94.167000000000002</v>
      </c>
      <c r="I922">
        <v>120.613</v>
      </c>
      <c r="J922">
        <v>96.924000000000007</v>
      </c>
    </row>
    <row r="923" spans="1:10" x14ac:dyDescent="0.45">
      <c r="A923" s="1">
        <v>45113</v>
      </c>
      <c r="B923">
        <v>87.415000000000006</v>
      </c>
      <c r="C923">
        <v>52.384</v>
      </c>
      <c r="D923">
        <v>104.459</v>
      </c>
      <c r="E923">
        <v>1844.971</v>
      </c>
      <c r="H923">
        <v>94.167000000000002</v>
      </c>
      <c r="I923">
        <v>120.613</v>
      </c>
      <c r="J923">
        <v>97.078000000000003</v>
      </c>
    </row>
    <row r="924" spans="1:10" x14ac:dyDescent="0.45">
      <c r="A924" s="1">
        <v>45114</v>
      </c>
      <c r="B924">
        <v>87.478999999999999</v>
      </c>
      <c r="C924">
        <v>52.680999999999997</v>
      </c>
      <c r="D924">
        <v>105.07</v>
      </c>
      <c r="E924">
        <v>1844.971</v>
      </c>
      <c r="H924">
        <v>94.167000000000002</v>
      </c>
      <c r="I924">
        <v>120.613</v>
      </c>
      <c r="J924">
        <v>97.075999999999993</v>
      </c>
    </row>
    <row r="925" spans="1:10" x14ac:dyDescent="0.45">
      <c r="A925" s="1">
        <v>45117</v>
      </c>
      <c r="B925">
        <v>87.478999999999999</v>
      </c>
      <c r="C925">
        <v>52.712000000000003</v>
      </c>
      <c r="D925">
        <v>105.17700000000001</v>
      </c>
      <c r="E925">
        <v>1844.971</v>
      </c>
      <c r="H925">
        <v>94.167000000000002</v>
      </c>
      <c r="I925">
        <v>120.613</v>
      </c>
      <c r="J925">
        <v>97.174999999999997</v>
      </c>
    </row>
    <row r="926" spans="1:10" x14ac:dyDescent="0.45">
      <c r="A926" s="1">
        <v>45118</v>
      </c>
      <c r="B926">
        <v>87.697999999999993</v>
      </c>
      <c r="C926">
        <v>53.149000000000001</v>
      </c>
      <c r="D926">
        <v>105.41200000000001</v>
      </c>
      <c r="E926">
        <v>1844.971</v>
      </c>
      <c r="H926">
        <v>94.167000000000002</v>
      </c>
      <c r="I926">
        <v>120.613</v>
      </c>
      <c r="J926">
        <v>97.141999999999996</v>
      </c>
    </row>
    <row r="927" spans="1:10" x14ac:dyDescent="0.45">
      <c r="A927" s="1">
        <v>45119</v>
      </c>
      <c r="B927">
        <v>87.730999999999995</v>
      </c>
      <c r="C927">
        <v>52.975999999999999</v>
      </c>
      <c r="D927">
        <v>105.14400000000001</v>
      </c>
      <c r="E927">
        <v>1844.971</v>
      </c>
      <c r="H927">
        <v>94.167000000000002</v>
      </c>
      <c r="I927">
        <v>120.613</v>
      </c>
      <c r="J927">
        <v>97.052000000000007</v>
      </c>
    </row>
    <row r="928" spans="1:10" x14ac:dyDescent="0.45">
      <c r="A928" s="1">
        <v>45120</v>
      </c>
      <c r="B928">
        <v>87.875</v>
      </c>
      <c r="C928">
        <v>52.731999999999999</v>
      </c>
      <c r="D928">
        <v>105.85599999999999</v>
      </c>
      <c r="E928">
        <v>1844.971</v>
      </c>
      <c r="H928">
        <v>94.167000000000002</v>
      </c>
      <c r="I928">
        <v>120.613</v>
      </c>
      <c r="J928">
        <v>97.052000000000007</v>
      </c>
    </row>
    <row r="929" spans="1:10" x14ac:dyDescent="0.45">
      <c r="A929" s="1">
        <v>45121</v>
      </c>
      <c r="B929">
        <v>86.542000000000002</v>
      </c>
      <c r="C929">
        <v>53.003</v>
      </c>
      <c r="D929">
        <v>103.217</v>
      </c>
      <c r="E929">
        <v>1844.971</v>
      </c>
      <c r="H929">
        <v>94.167000000000002</v>
      </c>
      <c r="I929">
        <v>120.613</v>
      </c>
      <c r="J929">
        <v>97.238</v>
      </c>
    </row>
    <row r="930" spans="1:10" x14ac:dyDescent="0.45">
      <c r="A930" s="1">
        <v>45124</v>
      </c>
      <c r="B930">
        <v>86.724999999999994</v>
      </c>
      <c r="C930">
        <v>52.908999999999999</v>
      </c>
      <c r="D930">
        <v>103.54</v>
      </c>
      <c r="E930">
        <v>1844.971</v>
      </c>
      <c r="H930">
        <v>94.167000000000002</v>
      </c>
      <c r="I930">
        <v>120.613</v>
      </c>
      <c r="J930">
        <v>97.108000000000004</v>
      </c>
    </row>
    <row r="931" spans="1:10" x14ac:dyDescent="0.45">
      <c r="A931" s="1">
        <v>45125</v>
      </c>
      <c r="B931">
        <v>86.418999999999997</v>
      </c>
      <c r="C931">
        <v>52.857999999999997</v>
      </c>
      <c r="D931">
        <v>103.248</v>
      </c>
      <c r="E931">
        <v>1844.971</v>
      </c>
      <c r="H931">
        <v>94.167000000000002</v>
      </c>
      <c r="I931">
        <v>120.613</v>
      </c>
      <c r="J931">
        <v>97.105999999999995</v>
      </c>
    </row>
    <row r="932" spans="1:10" x14ac:dyDescent="0.45">
      <c r="A932" s="1">
        <v>45126</v>
      </c>
      <c r="B932">
        <v>86.948999999999998</v>
      </c>
      <c r="C932">
        <v>52.851999999999997</v>
      </c>
      <c r="D932">
        <v>103.8</v>
      </c>
      <c r="E932">
        <v>1844.971</v>
      </c>
      <c r="H932">
        <v>94.167000000000002</v>
      </c>
      <c r="I932">
        <v>120.613</v>
      </c>
      <c r="J932">
        <v>97.12</v>
      </c>
    </row>
    <row r="933" spans="1:10" x14ac:dyDescent="0.45">
      <c r="A933" s="1">
        <v>45127</v>
      </c>
      <c r="B933">
        <v>86.742000000000004</v>
      </c>
      <c r="C933">
        <v>53.186999999999998</v>
      </c>
      <c r="D933">
        <v>103.536</v>
      </c>
      <c r="E933">
        <v>1844.971</v>
      </c>
      <c r="H933">
        <v>94.167000000000002</v>
      </c>
      <c r="I933">
        <v>120.613</v>
      </c>
      <c r="J933">
        <v>97.363</v>
      </c>
    </row>
    <row r="934" spans="1:10" x14ac:dyDescent="0.45">
      <c r="A934" s="1">
        <v>45128</v>
      </c>
      <c r="B934">
        <v>86.742000000000004</v>
      </c>
      <c r="C934">
        <v>53.23</v>
      </c>
      <c r="D934">
        <v>103.006</v>
      </c>
      <c r="E934">
        <v>1844.971</v>
      </c>
      <c r="H934">
        <v>94.167000000000002</v>
      </c>
      <c r="I934">
        <v>120.613</v>
      </c>
      <c r="J934">
        <v>97.114999999999995</v>
      </c>
    </row>
    <row r="935" spans="1:10" x14ac:dyDescent="0.45">
      <c r="A935" s="1">
        <v>45131</v>
      </c>
      <c r="B935">
        <v>86.742000000000004</v>
      </c>
      <c r="C935">
        <v>54.152999999999999</v>
      </c>
      <c r="D935">
        <v>103.024</v>
      </c>
      <c r="E935">
        <v>1844.971</v>
      </c>
      <c r="H935">
        <v>94.167000000000002</v>
      </c>
      <c r="I935">
        <v>120.613</v>
      </c>
      <c r="J935">
        <v>97.504999999999995</v>
      </c>
    </row>
    <row r="936" spans="1:10" x14ac:dyDescent="0.45">
      <c r="A936" s="1">
        <v>45132</v>
      </c>
      <c r="B936">
        <v>86.742000000000004</v>
      </c>
      <c r="C936">
        <v>54.494</v>
      </c>
      <c r="D936">
        <v>103.836</v>
      </c>
      <c r="E936">
        <v>1844.971</v>
      </c>
      <c r="H936">
        <v>94.167000000000002</v>
      </c>
      <c r="I936">
        <v>120.613</v>
      </c>
      <c r="J936">
        <v>97.51</v>
      </c>
    </row>
    <row r="937" spans="1:10" x14ac:dyDescent="0.45">
      <c r="A937" s="1">
        <v>45133</v>
      </c>
      <c r="B937">
        <v>86.8</v>
      </c>
      <c r="C937">
        <v>55.781999999999996</v>
      </c>
      <c r="D937">
        <v>103.755</v>
      </c>
      <c r="E937">
        <v>1844.971</v>
      </c>
      <c r="H937">
        <v>94.167000000000002</v>
      </c>
      <c r="I937">
        <v>120.613</v>
      </c>
      <c r="J937">
        <v>97.644999999999996</v>
      </c>
    </row>
    <row r="938" spans="1:10" x14ac:dyDescent="0.45">
      <c r="A938" s="1">
        <v>45134</v>
      </c>
      <c r="B938">
        <v>86.876000000000005</v>
      </c>
      <c r="C938">
        <v>54.975000000000001</v>
      </c>
      <c r="D938">
        <v>103.60899999999999</v>
      </c>
      <c r="E938">
        <v>1844.971</v>
      </c>
      <c r="H938">
        <v>94.167000000000002</v>
      </c>
      <c r="I938">
        <v>150.47</v>
      </c>
      <c r="J938">
        <v>97.68</v>
      </c>
    </row>
    <row r="939" spans="1:10" x14ac:dyDescent="0.45">
      <c r="A939" s="1">
        <v>45135</v>
      </c>
      <c r="B939">
        <v>86.876000000000005</v>
      </c>
      <c r="C939">
        <v>55.606000000000002</v>
      </c>
      <c r="D939">
        <v>103.17100000000001</v>
      </c>
      <c r="E939">
        <v>1844.971</v>
      </c>
      <c r="H939">
        <v>93.625</v>
      </c>
      <c r="I939">
        <v>150.47</v>
      </c>
      <c r="J939">
        <v>97.495999999999995</v>
      </c>
    </row>
    <row r="940" spans="1:10" x14ac:dyDescent="0.45">
      <c r="A940" s="1">
        <v>45138</v>
      </c>
      <c r="B940">
        <v>86.25</v>
      </c>
      <c r="C940">
        <v>56.311</v>
      </c>
      <c r="D940">
        <v>103.187</v>
      </c>
      <c r="E940">
        <v>1844.971</v>
      </c>
      <c r="H940">
        <v>93.832999999999998</v>
      </c>
      <c r="I940">
        <v>150.47</v>
      </c>
      <c r="J940">
        <v>97.673000000000002</v>
      </c>
    </row>
    <row r="941" spans="1:10" x14ac:dyDescent="0.45">
      <c r="A941" s="1">
        <v>45139</v>
      </c>
      <c r="B941">
        <v>86.225999999999999</v>
      </c>
      <c r="C941">
        <v>56.265999999999998</v>
      </c>
      <c r="D941">
        <v>102.45</v>
      </c>
      <c r="E941">
        <v>1844.971</v>
      </c>
      <c r="H941">
        <v>93.792000000000002</v>
      </c>
      <c r="I941">
        <v>150.47</v>
      </c>
      <c r="J941">
        <v>97.69</v>
      </c>
    </row>
    <row r="942" spans="1:10" x14ac:dyDescent="0.45">
      <c r="A942" s="1">
        <v>45140</v>
      </c>
      <c r="B942">
        <v>85.409000000000006</v>
      </c>
      <c r="C942">
        <v>55.308999999999997</v>
      </c>
      <c r="D942">
        <v>101.789</v>
      </c>
      <c r="E942">
        <v>1844.971</v>
      </c>
      <c r="H942">
        <v>93.707999999999998</v>
      </c>
      <c r="I942">
        <v>150.47</v>
      </c>
      <c r="J942">
        <v>97.744</v>
      </c>
    </row>
    <row r="943" spans="1:10" x14ac:dyDescent="0.45">
      <c r="A943" s="1">
        <v>45141</v>
      </c>
      <c r="B943">
        <v>85.085999999999999</v>
      </c>
      <c r="C943">
        <v>55.442</v>
      </c>
      <c r="D943">
        <v>102.127</v>
      </c>
      <c r="E943">
        <v>1844.971</v>
      </c>
      <c r="H943">
        <v>93.625</v>
      </c>
      <c r="I943">
        <v>150.47</v>
      </c>
      <c r="J943">
        <v>97.745000000000005</v>
      </c>
    </row>
    <row r="944" spans="1:10" x14ac:dyDescent="0.45">
      <c r="A944" s="1">
        <v>45142</v>
      </c>
      <c r="B944">
        <v>86.11</v>
      </c>
      <c r="C944">
        <v>55.773000000000003</v>
      </c>
      <c r="D944">
        <v>103.139</v>
      </c>
      <c r="E944">
        <v>1844.971</v>
      </c>
      <c r="H944">
        <v>93.646000000000001</v>
      </c>
      <c r="I944">
        <v>150.47</v>
      </c>
      <c r="J944">
        <v>97.744</v>
      </c>
    </row>
    <row r="945" spans="1:10" x14ac:dyDescent="0.45">
      <c r="A945" s="1">
        <v>45145</v>
      </c>
      <c r="B945">
        <v>85.899000000000001</v>
      </c>
      <c r="C945">
        <v>55.695</v>
      </c>
      <c r="D945">
        <v>103.187</v>
      </c>
      <c r="E945">
        <v>1844.971</v>
      </c>
      <c r="H945">
        <v>93.584000000000003</v>
      </c>
      <c r="I945">
        <v>150.47</v>
      </c>
      <c r="J945">
        <v>97.638000000000005</v>
      </c>
    </row>
    <row r="946" spans="1:10" x14ac:dyDescent="0.45">
      <c r="A946" s="1">
        <v>45146</v>
      </c>
      <c r="B946">
        <v>85.896000000000001</v>
      </c>
      <c r="C946">
        <v>59.56</v>
      </c>
      <c r="D946">
        <v>103.212</v>
      </c>
      <c r="E946">
        <v>1844.971</v>
      </c>
      <c r="H946">
        <v>93.646000000000001</v>
      </c>
      <c r="I946">
        <v>150.47</v>
      </c>
      <c r="J946">
        <v>97.762</v>
      </c>
    </row>
    <row r="947" spans="1:10" x14ac:dyDescent="0.45">
      <c r="A947" s="1">
        <v>45147</v>
      </c>
      <c r="B947">
        <v>85.346999999999994</v>
      </c>
      <c r="C947">
        <v>61.851999999999997</v>
      </c>
      <c r="D947">
        <v>101.705</v>
      </c>
      <c r="E947">
        <v>1844.971</v>
      </c>
      <c r="H947">
        <v>93.667000000000002</v>
      </c>
      <c r="I947">
        <v>150.47</v>
      </c>
      <c r="J947">
        <v>97.84</v>
      </c>
    </row>
    <row r="948" spans="1:10" x14ac:dyDescent="0.45">
      <c r="A948" s="1">
        <v>45148</v>
      </c>
      <c r="B948">
        <v>85.346999999999994</v>
      </c>
      <c r="C948">
        <v>64.144000000000005</v>
      </c>
      <c r="D948">
        <v>101.483</v>
      </c>
      <c r="E948">
        <v>1844.971</v>
      </c>
      <c r="H948">
        <v>93.667000000000002</v>
      </c>
      <c r="I948">
        <v>150.47</v>
      </c>
      <c r="J948">
        <v>97.760999999999996</v>
      </c>
    </row>
    <row r="949" spans="1:10" x14ac:dyDescent="0.45">
      <c r="A949" s="1">
        <v>45149</v>
      </c>
      <c r="B949">
        <v>85.120999999999995</v>
      </c>
      <c r="C949">
        <v>64.150999999999996</v>
      </c>
      <c r="D949">
        <v>101.241</v>
      </c>
      <c r="E949">
        <v>1844.971</v>
      </c>
      <c r="H949">
        <v>93.728999999999999</v>
      </c>
      <c r="I949">
        <v>150.47</v>
      </c>
      <c r="J949">
        <v>97.885000000000005</v>
      </c>
    </row>
    <row r="950" spans="1:10" x14ac:dyDescent="0.45">
      <c r="A950" s="1">
        <v>45152</v>
      </c>
      <c r="B950">
        <v>85.155000000000001</v>
      </c>
      <c r="C950">
        <v>64.153999999999996</v>
      </c>
      <c r="D950">
        <v>101.964</v>
      </c>
      <c r="E950">
        <v>1844.971</v>
      </c>
      <c r="H950">
        <v>93.667000000000002</v>
      </c>
      <c r="I950">
        <v>150.47</v>
      </c>
      <c r="J950">
        <v>97.885000000000005</v>
      </c>
    </row>
    <row r="951" spans="1:10" x14ac:dyDescent="0.45">
      <c r="A951" s="1">
        <v>45153</v>
      </c>
      <c r="B951">
        <v>86.055000000000007</v>
      </c>
      <c r="C951">
        <v>63.780999999999999</v>
      </c>
      <c r="D951">
        <v>102.53400000000001</v>
      </c>
      <c r="E951">
        <v>1844.971</v>
      </c>
      <c r="H951">
        <v>93.667000000000002</v>
      </c>
      <c r="I951">
        <v>150.47</v>
      </c>
      <c r="J951">
        <v>97.885000000000005</v>
      </c>
    </row>
    <row r="952" spans="1:10" x14ac:dyDescent="0.45">
      <c r="A952" s="1">
        <v>45154</v>
      </c>
      <c r="B952">
        <v>83.852000000000004</v>
      </c>
      <c r="C952">
        <v>62.987000000000002</v>
      </c>
      <c r="D952">
        <v>99.65</v>
      </c>
      <c r="E952">
        <v>1844.971</v>
      </c>
      <c r="H952">
        <v>93.646000000000001</v>
      </c>
      <c r="I952">
        <v>150.47</v>
      </c>
      <c r="J952">
        <v>97.885000000000005</v>
      </c>
    </row>
    <row r="953" spans="1:10" x14ac:dyDescent="0.45">
      <c r="A953" s="1">
        <v>45155</v>
      </c>
      <c r="B953">
        <v>83.662000000000006</v>
      </c>
      <c r="C953">
        <v>62.442</v>
      </c>
      <c r="D953">
        <v>99.65</v>
      </c>
      <c r="E953">
        <v>1844.971</v>
      </c>
      <c r="H953">
        <v>93.584000000000003</v>
      </c>
      <c r="I953">
        <v>150.47</v>
      </c>
      <c r="J953">
        <v>97.935000000000002</v>
      </c>
    </row>
    <row r="954" spans="1:10" x14ac:dyDescent="0.45">
      <c r="A954" s="1">
        <v>45156</v>
      </c>
      <c r="B954">
        <v>83.661000000000001</v>
      </c>
      <c r="C954">
        <v>60.677999999999997</v>
      </c>
      <c r="D954">
        <v>99.501000000000005</v>
      </c>
      <c r="E954">
        <v>1844.971</v>
      </c>
      <c r="H954">
        <v>93.584000000000003</v>
      </c>
      <c r="I954">
        <v>150.47</v>
      </c>
      <c r="J954">
        <v>97.96</v>
      </c>
    </row>
    <row r="955" spans="1:10" x14ac:dyDescent="0.45">
      <c r="A955" s="1">
        <v>45159</v>
      </c>
      <c r="B955">
        <v>84.703000000000003</v>
      </c>
      <c r="C955">
        <v>59.156999999999996</v>
      </c>
      <c r="D955">
        <v>100.864</v>
      </c>
      <c r="E955">
        <v>1844.971</v>
      </c>
      <c r="H955">
        <v>93.603999999999999</v>
      </c>
      <c r="I955">
        <v>150.47</v>
      </c>
      <c r="J955">
        <v>97.988</v>
      </c>
    </row>
    <row r="956" spans="1:10" x14ac:dyDescent="0.45">
      <c r="A956" s="1">
        <v>45160</v>
      </c>
      <c r="B956">
        <v>85.361999999999995</v>
      </c>
      <c r="C956">
        <v>59.125</v>
      </c>
      <c r="D956">
        <v>102.789</v>
      </c>
      <c r="E956">
        <v>1844.971</v>
      </c>
      <c r="H956">
        <v>93.605000000000004</v>
      </c>
      <c r="I956">
        <v>150.47</v>
      </c>
      <c r="J956">
        <v>97.986999999999995</v>
      </c>
    </row>
    <row r="957" spans="1:10" x14ac:dyDescent="0.45">
      <c r="A957" s="1">
        <v>45161</v>
      </c>
      <c r="B957">
        <v>86.992999999999995</v>
      </c>
      <c r="C957">
        <v>59.18</v>
      </c>
      <c r="D957">
        <v>103.745</v>
      </c>
      <c r="E957">
        <v>1844.971</v>
      </c>
      <c r="H957">
        <v>93.313000000000002</v>
      </c>
      <c r="I957">
        <v>150.47</v>
      </c>
      <c r="J957">
        <v>98.015000000000001</v>
      </c>
    </row>
    <row r="958" spans="1:10" x14ac:dyDescent="0.45">
      <c r="A958" s="1">
        <v>45162</v>
      </c>
      <c r="B958">
        <v>87.125</v>
      </c>
      <c r="C958">
        <v>59.42</v>
      </c>
      <c r="D958">
        <v>103.083</v>
      </c>
      <c r="E958">
        <v>1844.971</v>
      </c>
      <c r="H958">
        <v>93.353999999999999</v>
      </c>
      <c r="I958">
        <v>150.47</v>
      </c>
      <c r="J958">
        <v>98.171999999999997</v>
      </c>
    </row>
    <row r="959" spans="1:10" x14ac:dyDescent="0.45">
      <c r="A959" s="1">
        <v>45163</v>
      </c>
      <c r="B959">
        <v>86.447000000000003</v>
      </c>
      <c r="C959">
        <v>59.533999999999999</v>
      </c>
      <c r="D959">
        <v>102.80200000000001</v>
      </c>
      <c r="E959">
        <v>1844.971</v>
      </c>
      <c r="H959">
        <v>93.417000000000002</v>
      </c>
      <c r="I959">
        <v>150.47</v>
      </c>
      <c r="J959">
        <v>98.171999999999997</v>
      </c>
    </row>
    <row r="960" spans="1:10" x14ac:dyDescent="0.45">
      <c r="A960" s="1">
        <v>45166</v>
      </c>
      <c r="B960">
        <v>86.75</v>
      </c>
      <c r="C960">
        <v>59.548000000000002</v>
      </c>
      <c r="D960">
        <v>102.467</v>
      </c>
      <c r="E960">
        <v>1844.971</v>
      </c>
      <c r="H960">
        <v>93.73</v>
      </c>
      <c r="I960">
        <v>150.47</v>
      </c>
      <c r="J960">
        <v>98.171999999999997</v>
      </c>
    </row>
    <row r="961" spans="1:10" x14ac:dyDescent="0.45">
      <c r="A961" s="1">
        <v>45167</v>
      </c>
      <c r="B961">
        <v>87.477000000000004</v>
      </c>
      <c r="C961">
        <v>59.999000000000002</v>
      </c>
      <c r="D961">
        <v>103.456</v>
      </c>
      <c r="E961">
        <v>1844.971</v>
      </c>
      <c r="H961">
        <v>93.936999999999998</v>
      </c>
      <c r="I961">
        <v>150.47</v>
      </c>
      <c r="J961">
        <v>98.171999999999997</v>
      </c>
    </row>
    <row r="962" spans="1:10" x14ac:dyDescent="0.45">
      <c r="A962" s="1">
        <v>45168</v>
      </c>
      <c r="B962">
        <v>87.283000000000001</v>
      </c>
      <c r="C962">
        <v>60.137999999999998</v>
      </c>
      <c r="D962">
        <v>103.16</v>
      </c>
      <c r="E962">
        <v>1844.971</v>
      </c>
      <c r="H962">
        <v>93.709000000000003</v>
      </c>
      <c r="I962">
        <v>150.47</v>
      </c>
      <c r="J962">
        <v>98.194999999999993</v>
      </c>
    </row>
    <row r="963" spans="1:10" x14ac:dyDescent="0.45">
      <c r="A963" s="1">
        <v>45169</v>
      </c>
      <c r="B963">
        <v>88.12</v>
      </c>
      <c r="C963">
        <v>61.116</v>
      </c>
      <c r="D963">
        <v>104.16500000000001</v>
      </c>
      <c r="E963">
        <v>1844.971</v>
      </c>
      <c r="H963">
        <v>93.938000000000002</v>
      </c>
      <c r="I963">
        <v>150.47</v>
      </c>
      <c r="J963">
        <v>98.204999999999998</v>
      </c>
    </row>
    <row r="964" spans="1:10" x14ac:dyDescent="0.45">
      <c r="A964" s="1">
        <v>45170</v>
      </c>
      <c r="B964">
        <v>88.12</v>
      </c>
      <c r="C964">
        <v>61.05</v>
      </c>
      <c r="D964">
        <v>104.011</v>
      </c>
      <c r="E964">
        <v>1844.971</v>
      </c>
      <c r="H964">
        <v>93.938000000000002</v>
      </c>
      <c r="I964">
        <v>150.47</v>
      </c>
      <c r="J964">
        <v>98.21</v>
      </c>
    </row>
    <row r="965" spans="1:10" x14ac:dyDescent="0.45">
      <c r="A965" s="1">
        <v>45173</v>
      </c>
      <c r="B965">
        <v>88.12</v>
      </c>
      <c r="C965">
        <v>61.311999999999998</v>
      </c>
      <c r="D965">
        <v>104.011</v>
      </c>
      <c r="E965">
        <v>1844.971</v>
      </c>
      <c r="H965">
        <v>93.938000000000002</v>
      </c>
      <c r="I965">
        <v>150.47</v>
      </c>
      <c r="J965">
        <v>98.21</v>
      </c>
    </row>
    <row r="966" spans="1:10" x14ac:dyDescent="0.45">
      <c r="A966" s="1">
        <v>45174</v>
      </c>
      <c r="B966">
        <v>88.015000000000001</v>
      </c>
      <c r="C966">
        <v>61.33</v>
      </c>
      <c r="D966">
        <v>103.77800000000001</v>
      </c>
      <c r="E966">
        <v>1844.971</v>
      </c>
      <c r="H966">
        <v>93.855000000000004</v>
      </c>
      <c r="I966">
        <v>150.47</v>
      </c>
      <c r="J966">
        <v>98.225999999999999</v>
      </c>
    </row>
    <row r="967" spans="1:10" x14ac:dyDescent="0.45">
      <c r="A967" s="1">
        <v>45175</v>
      </c>
      <c r="B967">
        <v>87.227000000000004</v>
      </c>
      <c r="C967">
        <v>60.661000000000001</v>
      </c>
      <c r="D967">
        <v>102.905</v>
      </c>
      <c r="E967">
        <v>1844.971</v>
      </c>
      <c r="H967">
        <v>93.853999999999999</v>
      </c>
      <c r="I967">
        <v>150.47</v>
      </c>
      <c r="J967">
        <v>98.256</v>
      </c>
    </row>
    <row r="968" spans="1:10" x14ac:dyDescent="0.45">
      <c r="A968" s="1">
        <v>45176</v>
      </c>
      <c r="B968">
        <v>86.524000000000001</v>
      </c>
      <c r="C968">
        <v>60.930999999999997</v>
      </c>
      <c r="D968">
        <v>101.018</v>
      </c>
      <c r="E968">
        <v>1844.971</v>
      </c>
      <c r="H968">
        <v>93.938000000000002</v>
      </c>
      <c r="I968">
        <v>150.47</v>
      </c>
      <c r="J968">
        <v>98.17</v>
      </c>
    </row>
    <row r="969" spans="1:10" x14ac:dyDescent="0.45">
      <c r="A969" s="1">
        <v>45177</v>
      </c>
      <c r="B969">
        <v>86.057000000000002</v>
      </c>
      <c r="C969">
        <v>61.844999999999999</v>
      </c>
      <c r="D969">
        <v>100.908</v>
      </c>
      <c r="E969">
        <v>1844.971</v>
      </c>
      <c r="H969">
        <v>94.021000000000001</v>
      </c>
      <c r="I969">
        <v>150.47</v>
      </c>
      <c r="J969">
        <v>98.17</v>
      </c>
    </row>
    <row r="970" spans="1:10" x14ac:dyDescent="0.45">
      <c r="A970" s="1">
        <v>45180</v>
      </c>
      <c r="B970">
        <v>85.673000000000002</v>
      </c>
      <c r="C970">
        <v>61.68</v>
      </c>
      <c r="D970">
        <v>100.102</v>
      </c>
      <c r="E970">
        <v>1844.971</v>
      </c>
      <c r="H970">
        <v>94.021000000000001</v>
      </c>
      <c r="I970">
        <v>150.47</v>
      </c>
      <c r="J970">
        <v>98.14</v>
      </c>
    </row>
    <row r="971" spans="1:10" x14ac:dyDescent="0.45">
      <c r="A971" s="1">
        <v>45181</v>
      </c>
      <c r="B971">
        <v>85.33</v>
      </c>
      <c r="C971">
        <v>62.066000000000003</v>
      </c>
      <c r="D971">
        <v>99.840999999999994</v>
      </c>
      <c r="E971">
        <v>1844.971</v>
      </c>
      <c r="H971">
        <v>94.021000000000001</v>
      </c>
      <c r="I971">
        <v>150.47</v>
      </c>
      <c r="J971">
        <v>98.2</v>
      </c>
    </row>
    <row r="972" spans="1:10" x14ac:dyDescent="0.45">
      <c r="A972" s="1">
        <v>45182</v>
      </c>
      <c r="B972">
        <v>85.19</v>
      </c>
      <c r="C972">
        <v>61.369</v>
      </c>
      <c r="D972">
        <v>99.644000000000005</v>
      </c>
      <c r="E972">
        <v>1844.971</v>
      </c>
      <c r="H972">
        <v>94.021000000000001</v>
      </c>
      <c r="I972">
        <v>150.47</v>
      </c>
      <c r="J972">
        <v>98.2</v>
      </c>
    </row>
    <row r="973" spans="1:10" x14ac:dyDescent="0.45">
      <c r="A973" s="1">
        <v>45183</v>
      </c>
      <c r="B973">
        <v>85.19</v>
      </c>
      <c r="C973">
        <v>63.127000000000002</v>
      </c>
      <c r="D973">
        <v>100.44</v>
      </c>
      <c r="E973">
        <v>1844.971</v>
      </c>
      <c r="H973">
        <v>94.228999999999999</v>
      </c>
      <c r="I973">
        <v>150.47</v>
      </c>
      <c r="J973">
        <v>98.2</v>
      </c>
    </row>
    <row r="974" spans="1:10" x14ac:dyDescent="0.45">
      <c r="A974" s="1">
        <v>45184</v>
      </c>
      <c r="B974">
        <v>85.91</v>
      </c>
      <c r="C974">
        <v>62.912999999999997</v>
      </c>
      <c r="D974">
        <v>100.45699999999999</v>
      </c>
      <c r="E974">
        <v>1844.971</v>
      </c>
      <c r="H974">
        <v>94.167000000000002</v>
      </c>
      <c r="I974">
        <v>150.47</v>
      </c>
      <c r="J974">
        <v>98.2</v>
      </c>
    </row>
    <row r="975" spans="1:10" x14ac:dyDescent="0.45">
      <c r="A975" s="1">
        <v>45187</v>
      </c>
      <c r="B975">
        <v>85.421999999999997</v>
      </c>
      <c r="C975">
        <v>62.924999999999997</v>
      </c>
      <c r="D975">
        <v>100.443</v>
      </c>
      <c r="E975">
        <v>1844.971</v>
      </c>
      <c r="H975">
        <v>94.459000000000003</v>
      </c>
      <c r="I975">
        <v>150.47</v>
      </c>
      <c r="J975">
        <v>98.2</v>
      </c>
    </row>
    <row r="976" spans="1:10" x14ac:dyDescent="0.45">
      <c r="A976" s="1">
        <v>45188</v>
      </c>
      <c r="B976">
        <v>85.424999999999997</v>
      </c>
      <c r="C976">
        <v>62.587000000000003</v>
      </c>
      <c r="D976">
        <v>100.125</v>
      </c>
      <c r="E976">
        <v>1844.971</v>
      </c>
      <c r="H976">
        <v>94.459000000000003</v>
      </c>
      <c r="I976">
        <v>150.47</v>
      </c>
      <c r="J976">
        <v>98.2</v>
      </c>
    </row>
    <row r="977" spans="1:10" x14ac:dyDescent="0.45">
      <c r="A977" s="1">
        <v>45189</v>
      </c>
      <c r="B977">
        <v>86.022999999999996</v>
      </c>
      <c r="C977">
        <v>63.017000000000003</v>
      </c>
      <c r="D977">
        <v>100.285</v>
      </c>
      <c r="E977">
        <v>1844.971</v>
      </c>
      <c r="H977">
        <v>94.396000000000001</v>
      </c>
      <c r="I977">
        <v>150.47</v>
      </c>
      <c r="J977">
        <v>98.2</v>
      </c>
    </row>
    <row r="978" spans="1:10" x14ac:dyDescent="0.45">
      <c r="A978" s="1">
        <v>45190</v>
      </c>
      <c r="B978">
        <v>85.426000000000002</v>
      </c>
      <c r="C978">
        <v>62.128</v>
      </c>
      <c r="D978">
        <v>99.525000000000006</v>
      </c>
      <c r="E978">
        <v>1844.971</v>
      </c>
      <c r="H978">
        <v>94.396000000000001</v>
      </c>
      <c r="I978">
        <v>150.47</v>
      </c>
      <c r="J978">
        <v>98.215999999999994</v>
      </c>
    </row>
    <row r="979" spans="1:10" x14ac:dyDescent="0.45">
      <c r="A979" s="1">
        <v>45191</v>
      </c>
      <c r="B979">
        <v>84.956999999999994</v>
      </c>
      <c r="C979">
        <v>62.637</v>
      </c>
      <c r="D979">
        <v>99.394000000000005</v>
      </c>
      <c r="E979">
        <v>1844.971</v>
      </c>
      <c r="H979">
        <v>94.396000000000001</v>
      </c>
      <c r="I979">
        <v>150.47</v>
      </c>
      <c r="J979">
        <v>98.215999999999994</v>
      </c>
    </row>
    <row r="980" spans="1:10" x14ac:dyDescent="0.45">
      <c r="A980" s="1">
        <v>45194</v>
      </c>
      <c r="B980">
        <v>84.608000000000004</v>
      </c>
      <c r="C980">
        <v>61.976999999999997</v>
      </c>
      <c r="D980">
        <v>99.408000000000001</v>
      </c>
      <c r="E980">
        <v>1844.971</v>
      </c>
      <c r="H980">
        <v>94.396000000000001</v>
      </c>
      <c r="I980">
        <v>150.47</v>
      </c>
      <c r="J980">
        <v>98.215999999999994</v>
      </c>
    </row>
    <row r="981" spans="1:10" x14ac:dyDescent="0.45">
      <c r="A981" s="1">
        <v>45195</v>
      </c>
      <c r="B981">
        <v>83.978999999999999</v>
      </c>
      <c r="C981">
        <v>62.024000000000001</v>
      </c>
      <c r="D981">
        <v>98.975999999999999</v>
      </c>
      <c r="E981">
        <v>1844.971</v>
      </c>
      <c r="H981">
        <v>94.396000000000001</v>
      </c>
      <c r="I981">
        <v>150.47</v>
      </c>
      <c r="J981">
        <v>98.215999999999994</v>
      </c>
    </row>
    <row r="982" spans="1:10" x14ac:dyDescent="0.45">
      <c r="A982" s="1">
        <v>45196</v>
      </c>
      <c r="B982">
        <v>83.85</v>
      </c>
      <c r="C982">
        <v>60.664999999999999</v>
      </c>
      <c r="D982">
        <v>98.715000000000003</v>
      </c>
      <c r="E982">
        <v>1844.971</v>
      </c>
      <c r="H982">
        <v>94.396000000000001</v>
      </c>
      <c r="I982">
        <v>150.47</v>
      </c>
      <c r="J982">
        <v>98.215999999999994</v>
      </c>
    </row>
    <row r="983" spans="1:10" x14ac:dyDescent="0.45">
      <c r="A983" s="1">
        <v>45197</v>
      </c>
      <c r="B983">
        <v>83.85</v>
      </c>
      <c r="C983">
        <v>60.853000000000002</v>
      </c>
      <c r="D983">
        <v>99.021000000000001</v>
      </c>
      <c r="E983">
        <v>1844.971</v>
      </c>
      <c r="H983">
        <v>94.396000000000001</v>
      </c>
      <c r="I983">
        <v>150.47</v>
      </c>
      <c r="J983">
        <v>98.215999999999994</v>
      </c>
    </row>
    <row r="984" spans="1:10" x14ac:dyDescent="0.45">
      <c r="A984" s="1">
        <v>45198</v>
      </c>
      <c r="B984">
        <v>84.75</v>
      </c>
      <c r="C984">
        <v>60.426000000000002</v>
      </c>
      <c r="D984">
        <v>99.048000000000002</v>
      </c>
      <c r="E984">
        <v>1844.971</v>
      </c>
      <c r="H984">
        <v>94.396000000000001</v>
      </c>
      <c r="I984">
        <v>150.47</v>
      </c>
      <c r="J984">
        <v>98.215999999999994</v>
      </c>
    </row>
    <row r="985" spans="1:10" x14ac:dyDescent="0.45">
      <c r="A985" s="1">
        <v>45201</v>
      </c>
      <c r="B985">
        <v>84.75</v>
      </c>
      <c r="C985">
        <v>59.884999999999998</v>
      </c>
      <c r="D985">
        <v>99.263999999999996</v>
      </c>
      <c r="E985">
        <v>1844.971</v>
      </c>
      <c r="H985">
        <v>94.396000000000001</v>
      </c>
      <c r="I985">
        <v>150.47</v>
      </c>
      <c r="J985">
        <v>98.215999999999994</v>
      </c>
    </row>
    <row r="986" spans="1:10" x14ac:dyDescent="0.45">
      <c r="A986" s="1">
        <v>45202</v>
      </c>
      <c r="B986">
        <v>84.05</v>
      </c>
      <c r="C986">
        <v>58.73</v>
      </c>
      <c r="D986">
        <v>98.75</v>
      </c>
      <c r="E986">
        <v>1844.971</v>
      </c>
      <c r="H986">
        <v>94.396000000000001</v>
      </c>
      <c r="I986">
        <v>150.47</v>
      </c>
      <c r="J986">
        <v>98.215999999999994</v>
      </c>
    </row>
    <row r="987" spans="1:10" x14ac:dyDescent="0.45">
      <c r="A987" s="1">
        <v>45203</v>
      </c>
      <c r="B987">
        <v>84.05</v>
      </c>
      <c r="C987">
        <v>58.73</v>
      </c>
      <c r="D987">
        <v>97.884</v>
      </c>
      <c r="E987">
        <v>1844.971</v>
      </c>
      <c r="H987">
        <v>95.082999999999998</v>
      </c>
      <c r="I987">
        <v>150.47</v>
      </c>
      <c r="J987">
        <v>98.405000000000001</v>
      </c>
    </row>
    <row r="988" spans="1:10" x14ac:dyDescent="0.45">
      <c r="A988" s="1">
        <v>45204</v>
      </c>
      <c r="B988">
        <v>82.456999999999994</v>
      </c>
      <c r="C988">
        <v>57.901000000000003</v>
      </c>
      <c r="D988">
        <v>97.61</v>
      </c>
      <c r="E988">
        <v>1844.971</v>
      </c>
      <c r="H988">
        <v>95.082999999999998</v>
      </c>
      <c r="I988">
        <v>150.47</v>
      </c>
      <c r="J988">
        <v>98.405000000000001</v>
      </c>
    </row>
    <row r="989" spans="1:10" x14ac:dyDescent="0.45">
      <c r="A989" s="1">
        <v>45205</v>
      </c>
      <c r="B989">
        <v>82.456999999999994</v>
      </c>
      <c r="C989">
        <v>57.988999999999997</v>
      </c>
      <c r="D989">
        <v>97.61</v>
      </c>
      <c r="E989">
        <v>1844.971</v>
      </c>
      <c r="H989">
        <v>95.082999999999998</v>
      </c>
      <c r="I989">
        <v>150.47</v>
      </c>
      <c r="J989">
        <v>98.38</v>
      </c>
    </row>
    <row r="990" spans="1:10" x14ac:dyDescent="0.45">
      <c r="A990" s="1">
        <v>45208</v>
      </c>
      <c r="B990">
        <v>82.456999999999994</v>
      </c>
      <c r="C990">
        <v>57.7</v>
      </c>
      <c r="D990">
        <v>97.61</v>
      </c>
      <c r="E990">
        <v>1844.971</v>
      </c>
      <c r="H990">
        <v>95.082999999999998</v>
      </c>
      <c r="I990">
        <v>150.47</v>
      </c>
      <c r="J990">
        <v>98.393000000000001</v>
      </c>
    </row>
    <row r="991" spans="1:10" x14ac:dyDescent="0.45">
      <c r="A991" s="1">
        <v>45209</v>
      </c>
      <c r="B991">
        <v>82.456999999999994</v>
      </c>
      <c r="C991">
        <v>56.856000000000002</v>
      </c>
      <c r="D991">
        <v>97.61</v>
      </c>
      <c r="E991">
        <v>1844.971</v>
      </c>
      <c r="H991">
        <v>95.082999999999998</v>
      </c>
      <c r="I991">
        <v>150.47</v>
      </c>
      <c r="J991">
        <v>98.43</v>
      </c>
    </row>
    <row r="992" spans="1:10" x14ac:dyDescent="0.45">
      <c r="A992" s="1">
        <v>45210</v>
      </c>
      <c r="B992">
        <v>83.293999999999997</v>
      </c>
      <c r="C992">
        <v>56.110999999999997</v>
      </c>
      <c r="D992">
        <v>97.61</v>
      </c>
      <c r="E992">
        <v>1844.971</v>
      </c>
      <c r="H992">
        <v>95.082999999999998</v>
      </c>
      <c r="I992">
        <v>150.47</v>
      </c>
      <c r="J992">
        <v>98.418000000000006</v>
      </c>
    </row>
    <row r="993" spans="1:10" x14ac:dyDescent="0.45">
      <c r="A993" s="1">
        <v>45211</v>
      </c>
      <c r="B993">
        <v>83.293999999999997</v>
      </c>
      <c r="C993">
        <v>55.531999999999996</v>
      </c>
      <c r="D993">
        <v>97.61</v>
      </c>
      <c r="E993">
        <v>1844.971</v>
      </c>
      <c r="H993">
        <v>95.082999999999998</v>
      </c>
      <c r="I993">
        <v>150.47</v>
      </c>
      <c r="J993">
        <v>98.49</v>
      </c>
    </row>
    <row r="994" spans="1:10" x14ac:dyDescent="0.45">
      <c r="A994" s="1">
        <v>45212</v>
      </c>
      <c r="B994">
        <v>83.293999999999997</v>
      </c>
      <c r="C994">
        <v>55.65</v>
      </c>
      <c r="D994">
        <v>97.61</v>
      </c>
      <c r="E994">
        <v>1844.971</v>
      </c>
      <c r="H994">
        <v>95.082999999999998</v>
      </c>
      <c r="I994">
        <v>150.47</v>
      </c>
      <c r="J994">
        <v>98.49</v>
      </c>
    </row>
    <row r="995" spans="1:10" x14ac:dyDescent="0.45">
      <c r="A995" s="1">
        <v>45215</v>
      </c>
      <c r="B995">
        <v>82.65</v>
      </c>
      <c r="C995">
        <v>55.003999999999998</v>
      </c>
      <c r="D995">
        <v>97.841999999999999</v>
      </c>
      <c r="E995">
        <v>1844.971</v>
      </c>
      <c r="H995">
        <v>95.082999999999998</v>
      </c>
      <c r="I995">
        <v>150.47</v>
      </c>
      <c r="J995">
        <v>98.49</v>
      </c>
    </row>
    <row r="996" spans="1:10" x14ac:dyDescent="0.45">
      <c r="A996" s="1">
        <v>45216</v>
      </c>
      <c r="B996">
        <v>82.668999999999997</v>
      </c>
      <c r="C996">
        <v>55.363999999999997</v>
      </c>
      <c r="D996">
        <v>97.831000000000003</v>
      </c>
      <c r="E996">
        <v>1844.971</v>
      </c>
      <c r="H996">
        <v>95.082999999999998</v>
      </c>
      <c r="I996">
        <v>150.47</v>
      </c>
      <c r="J996">
        <v>98.492999999999995</v>
      </c>
    </row>
    <row r="997" spans="1:10" x14ac:dyDescent="0.45">
      <c r="A997" s="1">
        <v>45217</v>
      </c>
      <c r="B997">
        <v>82.668999999999997</v>
      </c>
      <c r="C997">
        <v>55.298000000000002</v>
      </c>
      <c r="D997">
        <v>97.603999999999999</v>
      </c>
      <c r="E997">
        <v>1844.971</v>
      </c>
      <c r="H997">
        <v>95.082999999999998</v>
      </c>
      <c r="I997">
        <v>150.47</v>
      </c>
      <c r="J997">
        <v>98.492999999999995</v>
      </c>
    </row>
    <row r="998" spans="1:10" x14ac:dyDescent="0.45">
      <c r="A998" s="1">
        <v>45218</v>
      </c>
      <c r="B998">
        <v>81.677999999999997</v>
      </c>
      <c r="C998">
        <v>55.186</v>
      </c>
      <c r="D998">
        <v>97.620999999999995</v>
      </c>
      <c r="E998">
        <v>1844.971</v>
      </c>
      <c r="H998">
        <v>95.082999999999998</v>
      </c>
      <c r="I998">
        <v>150.47</v>
      </c>
      <c r="J998">
        <v>98.492999999999995</v>
      </c>
    </row>
    <row r="999" spans="1:10" x14ac:dyDescent="0.45">
      <c r="A999" s="1">
        <v>45219</v>
      </c>
      <c r="B999">
        <v>81.201999999999998</v>
      </c>
      <c r="C999">
        <v>54.612000000000002</v>
      </c>
      <c r="D999">
        <v>97.552000000000007</v>
      </c>
      <c r="E999">
        <v>1844.971</v>
      </c>
      <c r="H999">
        <v>95.082999999999998</v>
      </c>
      <c r="I999">
        <v>150.47</v>
      </c>
      <c r="J999">
        <v>98.492999999999995</v>
      </c>
    </row>
    <row r="1000" spans="1:10" x14ac:dyDescent="0.45">
      <c r="A1000" s="1">
        <v>45222</v>
      </c>
      <c r="B1000">
        <v>81.201999999999998</v>
      </c>
      <c r="C1000">
        <v>54.383000000000003</v>
      </c>
      <c r="D1000">
        <v>97.468999999999994</v>
      </c>
      <c r="E1000">
        <v>1844.971</v>
      </c>
      <c r="H1000">
        <v>95.082999999999998</v>
      </c>
      <c r="I1000">
        <v>150.47</v>
      </c>
      <c r="J1000">
        <v>98.492999999999995</v>
      </c>
    </row>
    <row r="1001" spans="1:10" x14ac:dyDescent="0.45">
      <c r="A1001" s="1">
        <v>45223</v>
      </c>
      <c r="B1001">
        <v>81.671999999999997</v>
      </c>
      <c r="C1001">
        <v>53.265999999999998</v>
      </c>
      <c r="D1001">
        <v>97.766000000000005</v>
      </c>
      <c r="E1001">
        <v>1844.971</v>
      </c>
      <c r="H1001">
        <v>95.082999999999998</v>
      </c>
      <c r="I1001">
        <v>150.47</v>
      </c>
      <c r="J1001">
        <v>98.492999999999995</v>
      </c>
    </row>
    <row r="1002" spans="1:10" x14ac:dyDescent="0.45">
      <c r="A1002" s="1">
        <v>45224</v>
      </c>
      <c r="B1002">
        <v>81</v>
      </c>
      <c r="C1002">
        <v>52.789000000000001</v>
      </c>
      <c r="D1002">
        <v>97.546000000000006</v>
      </c>
      <c r="E1002">
        <v>1844.971</v>
      </c>
      <c r="H1002">
        <v>95.082999999999998</v>
      </c>
      <c r="I1002">
        <v>150.47</v>
      </c>
      <c r="J1002">
        <v>98.492999999999995</v>
      </c>
    </row>
    <row r="1003" spans="1:10" x14ac:dyDescent="0.45">
      <c r="A1003" s="1">
        <v>45225</v>
      </c>
      <c r="B1003">
        <v>80.540999999999997</v>
      </c>
      <c r="C1003">
        <v>52.911999999999999</v>
      </c>
      <c r="D1003">
        <v>97.504999999999995</v>
      </c>
      <c r="E1003">
        <v>1844.971</v>
      </c>
      <c r="H1003">
        <v>95.082999999999998</v>
      </c>
      <c r="I1003">
        <v>150.47</v>
      </c>
      <c r="J1003">
        <v>98.492999999999995</v>
      </c>
    </row>
    <row r="1004" spans="1:10" x14ac:dyDescent="0.45">
      <c r="A1004" s="1">
        <v>45226</v>
      </c>
      <c r="B1004">
        <v>80.423000000000002</v>
      </c>
      <c r="C1004">
        <v>52.015999999999998</v>
      </c>
      <c r="D1004">
        <v>97.501000000000005</v>
      </c>
      <c r="E1004">
        <v>1844.971</v>
      </c>
      <c r="H1004">
        <v>95.082999999999998</v>
      </c>
      <c r="I1004">
        <v>150.47</v>
      </c>
      <c r="J1004">
        <v>98.64</v>
      </c>
    </row>
    <row r="1005" spans="1:10" x14ac:dyDescent="0.45">
      <c r="A1005" s="1">
        <v>45229</v>
      </c>
      <c r="B1005">
        <v>80.423000000000002</v>
      </c>
      <c r="C1005">
        <v>51.222999999999999</v>
      </c>
      <c r="D1005">
        <v>97.728999999999999</v>
      </c>
      <c r="E1005">
        <v>1844.971</v>
      </c>
      <c r="H1005">
        <v>94.906000000000006</v>
      </c>
      <c r="I1005">
        <v>150.47</v>
      </c>
      <c r="J1005">
        <v>98.614999999999995</v>
      </c>
    </row>
    <row r="1006" spans="1:10" x14ac:dyDescent="0.45">
      <c r="A1006" s="1">
        <v>45230</v>
      </c>
      <c r="B1006">
        <v>81.515000000000001</v>
      </c>
      <c r="C1006">
        <v>51.179000000000002</v>
      </c>
      <c r="D1006">
        <v>97.945999999999998</v>
      </c>
      <c r="E1006">
        <v>1844.971</v>
      </c>
      <c r="H1006">
        <v>94.997</v>
      </c>
      <c r="I1006">
        <v>150.47</v>
      </c>
      <c r="J1006">
        <v>98.718000000000004</v>
      </c>
    </row>
    <row r="1007" spans="1:10" x14ac:dyDescent="0.45">
      <c r="A1007" s="1">
        <v>45231</v>
      </c>
      <c r="B1007">
        <v>81.305999999999997</v>
      </c>
      <c r="C1007">
        <v>50.953000000000003</v>
      </c>
      <c r="D1007">
        <v>97.941999999999993</v>
      </c>
      <c r="E1007">
        <v>1844.971</v>
      </c>
      <c r="H1007">
        <v>94.997</v>
      </c>
      <c r="I1007">
        <v>150.47</v>
      </c>
      <c r="J1007">
        <v>98.8</v>
      </c>
    </row>
    <row r="1008" spans="1:10" x14ac:dyDescent="0.45">
      <c r="A1008" s="1">
        <v>45232</v>
      </c>
      <c r="B1008">
        <v>81.75</v>
      </c>
      <c r="C1008">
        <v>51.627000000000002</v>
      </c>
      <c r="D1008">
        <v>98.409000000000006</v>
      </c>
      <c r="E1008">
        <v>1844.971</v>
      </c>
      <c r="H1008">
        <v>94.997</v>
      </c>
      <c r="I1008">
        <v>150.47</v>
      </c>
      <c r="J1008">
        <v>98.838999999999999</v>
      </c>
    </row>
    <row r="1009" spans="1:10" x14ac:dyDescent="0.45">
      <c r="A1009" s="1">
        <v>45233</v>
      </c>
      <c r="B1009">
        <v>83.864000000000004</v>
      </c>
      <c r="C1009">
        <v>52.411999999999999</v>
      </c>
      <c r="D1009">
        <v>98.408000000000001</v>
      </c>
      <c r="E1009">
        <v>1844.971</v>
      </c>
      <c r="H1009">
        <v>94.997</v>
      </c>
      <c r="I1009">
        <v>150.47</v>
      </c>
      <c r="J1009">
        <v>98.786000000000001</v>
      </c>
    </row>
    <row r="1010" spans="1:10" x14ac:dyDescent="0.45">
      <c r="A1010" s="1">
        <v>45236</v>
      </c>
      <c r="B1010">
        <v>83.820999999999998</v>
      </c>
      <c r="C1010">
        <v>40.863999999999997</v>
      </c>
      <c r="D1010">
        <v>98.491</v>
      </c>
      <c r="E1010">
        <v>1844.971</v>
      </c>
      <c r="H1010">
        <v>94.997</v>
      </c>
      <c r="I1010">
        <v>150.47</v>
      </c>
      <c r="J1010">
        <v>98.748999999999995</v>
      </c>
    </row>
    <row r="1011" spans="1:10" x14ac:dyDescent="0.45">
      <c r="A1011" s="1">
        <v>45237</v>
      </c>
      <c r="B1011">
        <v>83.01</v>
      </c>
      <c r="C1011">
        <v>43.706000000000003</v>
      </c>
      <c r="D1011">
        <v>98.459000000000003</v>
      </c>
      <c r="E1011">
        <v>1844.971</v>
      </c>
      <c r="H1011">
        <v>94.997</v>
      </c>
      <c r="I1011">
        <v>150.47</v>
      </c>
      <c r="J1011">
        <v>98.795000000000002</v>
      </c>
    </row>
    <row r="1012" spans="1:10" x14ac:dyDescent="0.45">
      <c r="A1012" s="1">
        <v>45238</v>
      </c>
      <c r="B1012">
        <v>83.334999999999994</v>
      </c>
      <c r="C1012">
        <v>43.996000000000002</v>
      </c>
      <c r="D1012">
        <v>98.512</v>
      </c>
      <c r="E1012">
        <v>1844.971</v>
      </c>
      <c r="H1012">
        <v>94.997</v>
      </c>
      <c r="I1012">
        <v>150.47</v>
      </c>
      <c r="J1012">
        <v>98.837999999999994</v>
      </c>
    </row>
    <row r="1013" spans="1:10" x14ac:dyDescent="0.45">
      <c r="A1013" s="1">
        <v>45239</v>
      </c>
      <c r="B1013">
        <v>83.4</v>
      </c>
      <c r="C1013">
        <v>42.488</v>
      </c>
      <c r="D1013">
        <v>98.049000000000007</v>
      </c>
      <c r="E1013">
        <v>1844.971</v>
      </c>
      <c r="H1013">
        <v>94.997</v>
      </c>
      <c r="I1013">
        <v>150.47</v>
      </c>
      <c r="J1013">
        <v>98.837999999999994</v>
      </c>
    </row>
    <row r="1014" spans="1:10" x14ac:dyDescent="0.45">
      <c r="A1014" s="1">
        <v>45240</v>
      </c>
      <c r="B1014">
        <v>82.513999999999996</v>
      </c>
      <c r="C1014">
        <v>42.768000000000001</v>
      </c>
      <c r="D1014">
        <v>98.397000000000006</v>
      </c>
      <c r="E1014">
        <v>1844.971</v>
      </c>
      <c r="H1014">
        <v>94.997</v>
      </c>
      <c r="I1014">
        <v>150.47</v>
      </c>
      <c r="J1014">
        <v>98.81</v>
      </c>
    </row>
    <row r="1015" spans="1:10" x14ac:dyDescent="0.45">
      <c r="A1015" s="1">
        <v>45243</v>
      </c>
      <c r="B1015">
        <v>82.738</v>
      </c>
      <c r="C1015">
        <v>42.761000000000003</v>
      </c>
      <c r="D1015">
        <v>98.429000000000002</v>
      </c>
      <c r="E1015">
        <v>1844.971</v>
      </c>
      <c r="H1015">
        <v>94.997</v>
      </c>
      <c r="I1015">
        <v>150.47</v>
      </c>
      <c r="J1015">
        <v>98.811999999999998</v>
      </c>
    </row>
    <row r="1016" spans="1:10" x14ac:dyDescent="0.45">
      <c r="A1016" s="1">
        <v>45244</v>
      </c>
      <c r="B1016">
        <v>83.552999999999997</v>
      </c>
      <c r="C1016">
        <v>43.929000000000002</v>
      </c>
      <c r="D1016">
        <v>98.9</v>
      </c>
      <c r="E1016">
        <v>1844.971</v>
      </c>
      <c r="H1016">
        <v>94.997</v>
      </c>
      <c r="I1016">
        <v>150.47</v>
      </c>
      <c r="J1016">
        <v>98.844999999999999</v>
      </c>
    </row>
    <row r="1017" spans="1:10" x14ac:dyDescent="0.45">
      <c r="A1017" s="1">
        <v>45245</v>
      </c>
      <c r="B1017">
        <v>84.56</v>
      </c>
      <c r="C1017">
        <v>44.151000000000003</v>
      </c>
      <c r="D1017">
        <v>98.9</v>
      </c>
      <c r="E1017">
        <v>1844.971</v>
      </c>
      <c r="H1017">
        <v>94.997</v>
      </c>
      <c r="I1017">
        <v>150.47</v>
      </c>
      <c r="J1017">
        <v>98.838999999999999</v>
      </c>
    </row>
    <row r="1018" spans="1:10" x14ac:dyDescent="0.45">
      <c r="A1018" s="1">
        <v>45246</v>
      </c>
      <c r="B1018">
        <v>84.56</v>
      </c>
      <c r="C1018">
        <v>44.335999999999999</v>
      </c>
      <c r="D1018">
        <v>99.018000000000001</v>
      </c>
      <c r="E1018">
        <v>1844.971</v>
      </c>
      <c r="H1018">
        <v>94.997</v>
      </c>
      <c r="I1018">
        <v>150.47</v>
      </c>
      <c r="J1018">
        <v>98.844999999999999</v>
      </c>
    </row>
    <row r="1019" spans="1:10" x14ac:dyDescent="0.45">
      <c r="A1019" s="1">
        <v>45247</v>
      </c>
      <c r="B1019">
        <v>84.391000000000005</v>
      </c>
      <c r="C1019">
        <v>44.033000000000001</v>
      </c>
      <c r="D1019">
        <v>99.018000000000001</v>
      </c>
      <c r="E1019">
        <v>1844.971</v>
      </c>
      <c r="H1019">
        <v>94.997</v>
      </c>
      <c r="I1019">
        <v>150.47</v>
      </c>
      <c r="J1019">
        <v>98.873000000000005</v>
      </c>
    </row>
    <row r="1020" spans="1:10" x14ac:dyDescent="0.45">
      <c r="A1020" s="1">
        <v>45250</v>
      </c>
      <c r="B1020">
        <v>84.798000000000002</v>
      </c>
      <c r="C1020">
        <v>43.542999999999999</v>
      </c>
      <c r="D1020">
        <v>98.760999999999996</v>
      </c>
      <c r="E1020">
        <v>1844.971</v>
      </c>
      <c r="H1020">
        <v>94.997</v>
      </c>
      <c r="I1020">
        <v>150.47</v>
      </c>
      <c r="J1020">
        <v>98.899000000000001</v>
      </c>
    </row>
    <row r="1021" spans="1:10" x14ac:dyDescent="0.45">
      <c r="A1021" s="1">
        <v>45251</v>
      </c>
      <c r="B1021">
        <v>84.798000000000002</v>
      </c>
      <c r="C1021">
        <v>43.557000000000002</v>
      </c>
      <c r="D1021">
        <v>98.558000000000007</v>
      </c>
      <c r="E1021">
        <v>1844.971</v>
      </c>
      <c r="H1021">
        <v>94.997</v>
      </c>
      <c r="I1021">
        <v>150.47</v>
      </c>
      <c r="J1021">
        <v>98.944999999999993</v>
      </c>
    </row>
    <row r="1022" spans="1:10" x14ac:dyDescent="0.45">
      <c r="A1022" s="1">
        <v>45252</v>
      </c>
      <c r="B1022">
        <v>84.561000000000007</v>
      </c>
      <c r="C1022">
        <v>43.584000000000003</v>
      </c>
      <c r="D1022">
        <v>98.685000000000002</v>
      </c>
      <c r="E1022">
        <v>1844.971</v>
      </c>
      <c r="H1022">
        <v>94.997</v>
      </c>
      <c r="I1022">
        <v>150.47</v>
      </c>
      <c r="J1022">
        <v>98.941000000000003</v>
      </c>
    </row>
    <row r="1023" spans="1:10" x14ac:dyDescent="0.45">
      <c r="A1023" s="1">
        <v>45253</v>
      </c>
      <c r="B1023">
        <v>84.561000000000007</v>
      </c>
      <c r="C1023">
        <v>43.744</v>
      </c>
      <c r="D1023">
        <v>98.685000000000002</v>
      </c>
      <c r="E1023">
        <v>1844.971</v>
      </c>
      <c r="H1023">
        <v>94.997</v>
      </c>
      <c r="I1023">
        <v>150.47</v>
      </c>
      <c r="J1023">
        <v>98.941000000000003</v>
      </c>
    </row>
    <row r="1024" spans="1:10" x14ac:dyDescent="0.45">
      <c r="A1024" s="1">
        <v>45254</v>
      </c>
      <c r="B1024">
        <v>84.561000000000007</v>
      </c>
      <c r="C1024">
        <v>43.646999999999998</v>
      </c>
      <c r="D1024">
        <v>98.629000000000005</v>
      </c>
      <c r="E1024">
        <v>1844.971</v>
      </c>
      <c r="H1024">
        <v>94.997</v>
      </c>
      <c r="I1024">
        <v>150.47</v>
      </c>
      <c r="J1024">
        <v>98.941000000000003</v>
      </c>
    </row>
    <row r="1025" spans="1:10" x14ac:dyDescent="0.45">
      <c r="A1025" s="1">
        <v>45257</v>
      </c>
      <c r="B1025">
        <v>84.561000000000007</v>
      </c>
      <c r="C1025">
        <v>43.905999999999999</v>
      </c>
      <c r="D1025">
        <v>98.611999999999995</v>
      </c>
      <c r="E1025">
        <v>1844.971</v>
      </c>
      <c r="H1025">
        <v>94.997</v>
      </c>
      <c r="I1025">
        <v>150.47</v>
      </c>
      <c r="J1025">
        <v>98.941000000000003</v>
      </c>
    </row>
    <row r="1026" spans="1:10" x14ac:dyDescent="0.45">
      <c r="A1026" s="1">
        <v>45258</v>
      </c>
      <c r="B1026">
        <v>84.372</v>
      </c>
      <c r="C1026">
        <v>44.579000000000001</v>
      </c>
      <c r="D1026">
        <v>98.510999999999996</v>
      </c>
      <c r="E1026">
        <v>1844.971</v>
      </c>
      <c r="H1026">
        <v>94.997</v>
      </c>
      <c r="I1026">
        <v>150.47</v>
      </c>
      <c r="J1026">
        <v>98.941000000000003</v>
      </c>
    </row>
    <row r="1027" spans="1:10" x14ac:dyDescent="0.45">
      <c r="A1027" s="1">
        <v>45259</v>
      </c>
      <c r="B1027">
        <v>84.372</v>
      </c>
      <c r="C1027">
        <v>44.991</v>
      </c>
      <c r="D1027">
        <v>98.611999999999995</v>
      </c>
      <c r="E1027">
        <v>1844.971</v>
      </c>
      <c r="H1027">
        <v>94.997</v>
      </c>
      <c r="I1027">
        <v>150.47</v>
      </c>
      <c r="J1027">
        <v>98.941000000000003</v>
      </c>
    </row>
    <row r="1028" spans="1:10" x14ac:dyDescent="0.45">
      <c r="A1028" s="1">
        <v>45260</v>
      </c>
      <c r="B1028">
        <v>84.15</v>
      </c>
      <c r="C1028">
        <v>45.317</v>
      </c>
      <c r="D1028">
        <v>98.578999999999994</v>
      </c>
      <c r="E1028">
        <v>1844.971</v>
      </c>
      <c r="H1028">
        <v>94.997</v>
      </c>
      <c r="I1028">
        <v>150.47</v>
      </c>
      <c r="J1028">
        <v>98.941000000000003</v>
      </c>
    </row>
    <row r="1029" spans="1:10" x14ac:dyDescent="0.45">
      <c r="A1029" s="1">
        <v>45261</v>
      </c>
      <c r="B1029">
        <v>84.730999999999995</v>
      </c>
      <c r="C1029">
        <v>46.127000000000002</v>
      </c>
      <c r="D1029">
        <v>98.823999999999998</v>
      </c>
      <c r="E1029">
        <v>1844.971</v>
      </c>
      <c r="H1029">
        <v>94.997</v>
      </c>
      <c r="I1029">
        <v>150.47</v>
      </c>
      <c r="J1029">
        <v>99.201999999999998</v>
      </c>
    </row>
    <row r="1030" spans="1:10" x14ac:dyDescent="0.45">
      <c r="A1030" s="1">
        <v>45264</v>
      </c>
      <c r="B1030">
        <v>84.637</v>
      </c>
      <c r="C1030">
        <v>48.195999999999998</v>
      </c>
      <c r="D1030">
        <v>98.775000000000006</v>
      </c>
      <c r="E1030">
        <v>1844.971</v>
      </c>
      <c r="H1030">
        <v>94.997</v>
      </c>
      <c r="I1030">
        <v>150.47</v>
      </c>
      <c r="J1030">
        <v>99.26</v>
      </c>
    </row>
    <row r="1031" spans="1:10" x14ac:dyDescent="0.45">
      <c r="A1031" s="1">
        <v>45265</v>
      </c>
      <c r="B1031">
        <v>84.480999999999995</v>
      </c>
      <c r="C1031">
        <v>47.920999999999999</v>
      </c>
      <c r="D1031">
        <v>98.457999999999998</v>
      </c>
      <c r="E1031">
        <v>1844.971</v>
      </c>
      <c r="H1031">
        <v>94.997</v>
      </c>
      <c r="I1031">
        <v>150.47</v>
      </c>
      <c r="J1031">
        <v>99.242000000000004</v>
      </c>
    </row>
    <row r="1032" spans="1:10" x14ac:dyDescent="0.45">
      <c r="A1032" s="1">
        <v>45266</v>
      </c>
      <c r="B1032">
        <v>83.914000000000001</v>
      </c>
      <c r="C1032">
        <v>47.963999999999999</v>
      </c>
      <c r="D1032">
        <v>98.441000000000003</v>
      </c>
      <c r="E1032">
        <v>1844.971</v>
      </c>
      <c r="H1032">
        <v>94.997</v>
      </c>
      <c r="I1032">
        <v>150.47</v>
      </c>
      <c r="J1032">
        <v>99.215999999999994</v>
      </c>
    </row>
    <row r="1033" spans="1:10" x14ac:dyDescent="0.45">
      <c r="A1033" s="1">
        <v>45267</v>
      </c>
      <c r="B1033">
        <v>84.936000000000007</v>
      </c>
      <c r="C1033">
        <v>48.372999999999998</v>
      </c>
      <c r="D1033">
        <v>98.75</v>
      </c>
      <c r="E1033">
        <v>1844.971</v>
      </c>
      <c r="H1033">
        <v>94.997</v>
      </c>
      <c r="I1033">
        <v>150.47</v>
      </c>
      <c r="J1033">
        <v>99.274000000000001</v>
      </c>
    </row>
    <row r="1034" spans="1:10" x14ac:dyDescent="0.45">
      <c r="A1034" s="1">
        <v>45268</v>
      </c>
      <c r="B1034">
        <v>84.936000000000007</v>
      </c>
      <c r="C1034">
        <v>48.976999999999997</v>
      </c>
      <c r="D1034">
        <v>98.76</v>
      </c>
      <c r="E1034">
        <v>1844.971</v>
      </c>
      <c r="H1034">
        <v>94.997</v>
      </c>
      <c r="I1034">
        <v>150.47</v>
      </c>
      <c r="J1034">
        <v>99.242000000000004</v>
      </c>
    </row>
    <row r="1035" spans="1:10" x14ac:dyDescent="0.45">
      <c r="A1035" s="1">
        <v>45271</v>
      </c>
      <c r="B1035">
        <v>85.400999999999996</v>
      </c>
      <c r="C1035">
        <v>49.387999999999998</v>
      </c>
      <c r="D1035">
        <v>99.031999999999996</v>
      </c>
      <c r="E1035">
        <v>1844.971</v>
      </c>
      <c r="H1035">
        <v>94.997</v>
      </c>
      <c r="I1035">
        <v>150.47</v>
      </c>
      <c r="J1035">
        <v>99.289000000000001</v>
      </c>
    </row>
    <row r="1036" spans="1:10" x14ac:dyDescent="0.45">
      <c r="A1036" s="1">
        <v>45272</v>
      </c>
      <c r="B1036">
        <v>84.953000000000003</v>
      </c>
      <c r="C1036">
        <v>49.927999999999997</v>
      </c>
      <c r="D1036">
        <v>98.992000000000004</v>
      </c>
      <c r="E1036">
        <v>1844.971</v>
      </c>
      <c r="H1036">
        <v>94.997</v>
      </c>
      <c r="I1036">
        <v>150.47</v>
      </c>
      <c r="J1036">
        <v>99.311999999999998</v>
      </c>
    </row>
    <row r="1037" spans="1:10" x14ac:dyDescent="0.45">
      <c r="A1037" s="1">
        <v>45273</v>
      </c>
      <c r="B1037">
        <v>85.204999999999998</v>
      </c>
      <c r="C1037">
        <v>49.914000000000001</v>
      </c>
      <c r="D1037">
        <v>99.308999999999997</v>
      </c>
      <c r="E1037">
        <v>1844.971</v>
      </c>
      <c r="H1037">
        <v>94.997</v>
      </c>
      <c r="I1037">
        <v>150.47</v>
      </c>
      <c r="J1037">
        <v>99.344999999999999</v>
      </c>
    </row>
    <row r="1038" spans="1:10" x14ac:dyDescent="0.45">
      <c r="A1038" s="1">
        <v>45274</v>
      </c>
      <c r="B1038">
        <v>87.447999999999993</v>
      </c>
      <c r="C1038">
        <v>49.942</v>
      </c>
      <c r="D1038">
        <v>100.238</v>
      </c>
      <c r="E1038">
        <v>1844.971</v>
      </c>
      <c r="H1038">
        <v>94.997</v>
      </c>
      <c r="I1038">
        <v>150.47</v>
      </c>
      <c r="J1038">
        <v>99.38</v>
      </c>
    </row>
    <row r="1039" spans="1:10" x14ac:dyDescent="0.45">
      <c r="A1039" s="1">
        <v>45275</v>
      </c>
      <c r="B1039">
        <v>88.15</v>
      </c>
      <c r="C1039">
        <v>54.143999999999998</v>
      </c>
      <c r="D1039">
        <v>100.238</v>
      </c>
      <c r="E1039">
        <v>1844.971</v>
      </c>
      <c r="H1039">
        <v>94.997</v>
      </c>
      <c r="I1039">
        <v>150.47</v>
      </c>
      <c r="J1039">
        <v>99.39</v>
      </c>
    </row>
    <row r="1040" spans="1:10" x14ac:dyDescent="0.45">
      <c r="A1040" s="1">
        <v>45278</v>
      </c>
      <c r="B1040">
        <v>87.825999999999993</v>
      </c>
      <c r="C1040">
        <v>54.13</v>
      </c>
      <c r="D1040">
        <v>99.771000000000001</v>
      </c>
      <c r="E1040">
        <v>1844.971</v>
      </c>
      <c r="H1040">
        <v>94.997</v>
      </c>
      <c r="I1040">
        <v>150.47</v>
      </c>
      <c r="J1040">
        <v>99.460999999999999</v>
      </c>
    </row>
    <row r="1041" spans="1:10" x14ac:dyDescent="0.45">
      <c r="A1041" s="1">
        <v>45279</v>
      </c>
      <c r="B1041">
        <v>87.715000000000003</v>
      </c>
      <c r="C1041">
        <v>53.935000000000002</v>
      </c>
      <c r="D1041">
        <v>99.850999999999999</v>
      </c>
      <c r="E1041">
        <v>1844.971</v>
      </c>
      <c r="H1041">
        <v>94.997</v>
      </c>
      <c r="I1041">
        <v>150.47</v>
      </c>
      <c r="J1041">
        <v>99.516999999999996</v>
      </c>
    </row>
    <row r="1042" spans="1:10" x14ac:dyDescent="0.45">
      <c r="A1042" s="1">
        <v>45280</v>
      </c>
      <c r="B1042">
        <v>88.51</v>
      </c>
      <c r="C1042">
        <v>54.052999999999997</v>
      </c>
      <c r="D1042">
        <v>99.736999999999995</v>
      </c>
      <c r="E1042">
        <v>1844.971</v>
      </c>
      <c r="H1042">
        <v>94.997</v>
      </c>
      <c r="I1042">
        <v>150.47</v>
      </c>
      <c r="J1042">
        <v>99.504999999999995</v>
      </c>
    </row>
    <row r="1043" spans="1:10" x14ac:dyDescent="0.45">
      <c r="A1043" s="1">
        <v>45281</v>
      </c>
      <c r="B1043">
        <v>88.51</v>
      </c>
      <c r="C1043">
        <v>53.527999999999999</v>
      </c>
      <c r="D1043">
        <v>100.267</v>
      </c>
      <c r="E1043">
        <v>1844.971</v>
      </c>
      <c r="H1043">
        <v>94.966999999999999</v>
      </c>
      <c r="I1043">
        <v>150.47</v>
      </c>
      <c r="J1043">
        <v>99.546999999999997</v>
      </c>
    </row>
    <row r="1044" spans="1:10" x14ac:dyDescent="0.45">
      <c r="A1044" s="1">
        <v>45282</v>
      </c>
      <c r="B1044">
        <v>89.534999999999997</v>
      </c>
      <c r="C1044">
        <v>53.798999999999999</v>
      </c>
      <c r="D1044">
        <v>100.268</v>
      </c>
      <c r="E1044">
        <v>1844.971</v>
      </c>
      <c r="H1044">
        <v>94.966999999999999</v>
      </c>
      <c r="I1044">
        <v>150.47</v>
      </c>
      <c r="J1044">
        <v>99.56</v>
      </c>
    </row>
    <row r="1045" spans="1:10" x14ac:dyDescent="0.45">
      <c r="A1045" s="1">
        <v>45285</v>
      </c>
      <c r="B1045">
        <v>89.534999999999997</v>
      </c>
      <c r="C1045">
        <v>53.94</v>
      </c>
      <c r="D1045">
        <v>100.268</v>
      </c>
      <c r="E1045">
        <v>1844.971</v>
      </c>
      <c r="H1045">
        <v>94.966999999999999</v>
      </c>
      <c r="I1045">
        <v>150.47</v>
      </c>
      <c r="J1045">
        <v>99.56</v>
      </c>
    </row>
    <row r="1046" spans="1:10" x14ac:dyDescent="0.45">
      <c r="A1046" s="1">
        <v>45286</v>
      </c>
      <c r="B1046">
        <v>89.534999999999997</v>
      </c>
      <c r="C1046">
        <v>53.981999999999999</v>
      </c>
      <c r="D1046">
        <v>100.268</v>
      </c>
      <c r="E1046">
        <v>1844.971</v>
      </c>
      <c r="H1046">
        <v>94.966999999999999</v>
      </c>
      <c r="I1046">
        <v>150.47</v>
      </c>
      <c r="J1046">
        <v>99.546000000000006</v>
      </c>
    </row>
    <row r="1047" spans="1:10" x14ac:dyDescent="0.45">
      <c r="A1047" s="1">
        <v>45287</v>
      </c>
      <c r="B1047">
        <v>89.534999999999997</v>
      </c>
      <c r="C1047">
        <v>53.624000000000002</v>
      </c>
      <c r="D1047">
        <v>101.437</v>
      </c>
      <c r="E1047">
        <v>1844.971</v>
      </c>
      <c r="H1047">
        <v>94.966999999999999</v>
      </c>
      <c r="I1047">
        <v>150.47</v>
      </c>
      <c r="J1047">
        <v>99.534999999999997</v>
      </c>
    </row>
    <row r="1048" spans="1:10" x14ac:dyDescent="0.45">
      <c r="A1048" s="1">
        <v>45288</v>
      </c>
      <c r="B1048">
        <v>89.534999999999997</v>
      </c>
      <c r="C1048">
        <v>53.624000000000002</v>
      </c>
      <c r="D1048">
        <v>101.255</v>
      </c>
      <c r="E1048">
        <v>1844.971</v>
      </c>
      <c r="H1048">
        <v>94.966999999999999</v>
      </c>
      <c r="I1048">
        <v>150.47</v>
      </c>
      <c r="J1048">
        <v>99.444000000000003</v>
      </c>
    </row>
    <row r="1049" spans="1:10" x14ac:dyDescent="0.45">
      <c r="A1049" s="1">
        <v>45289</v>
      </c>
      <c r="B1049">
        <v>89.534999999999997</v>
      </c>
      <c r="C1049">
        <v>53.889000000000003</v>
      </c>
      <c r="D1049">
        <v>100.863</v>
      </c>
      <c r="E1049">
        <v>1844.971</v>
      </c>
      <c r="H1049">
        <v>94.966999999999999</v>
      </c>
      <c r="I1049">
        <v>150.47</v>
      </c>
      <c r="J1049">
        <v>99.543000000000006</v>
      </c>
    </row>
    <row r="1050" spans="1:10" x14ac:dyDescent="0.45">
      <c r="A1050" s="1">
        <v>45292</v>
      </c>
      <c r="B1050">
        <v>89.534999999999997</v>
      </c>
      <c r="C1050">
        <v>53.884999999999998</v>
      </c>
      <c r="D1050">
        <v>100.863</v>
      </c>
      <c r="E1050">
        <v>1844.971</v>
      </c>
      <c r="H1050">
        <v>94.966999999999999</v>
      </c>
      <c r="I1050">
        <v>150.47</v>
      </c>
      <c r="J1050">
        <v>99.543000000000006</v>
      </c>
    </row>
    <row r="1051" spans="1:10" x14ac:dyDescent="0.45">
      <c r="A1051" s="1">
        <v>45293</v>
      </c>
      <c r="B1051">
        <v>89.534999999999997</v>
      </c>
      <c r="C1051">
        <v>53.692</v>
      </c>
      <c r="D1051">
        <v>100.685</v>
      </c>
      <c r="E1051">
        <v>1844.971</v>
      </c>
      <c r="H1051">
        <v>94.966999999999999</v>
      </c>
      <c r="I1051">
        <v>150.47</v>
      </c>
      <c r="J1051">
        <v>99.566000000000003</v>
      </c>
    </row>
    <row r="1052" spans="1:10" x14ac:dyDescent="0.45">
      <c r="A1052" s="1">
        <v>45294</v>
      </c>
      <c r="B1052">
        <v>89.534999999999997</v>
      </c>
      <c r="C1052">
        <v>52.957000000000001</v>
      </c>
      <c r="D1052">
        <v>99.849000000000004</v>
      </c>
      <c r="E1052">
        <v>1844.971</v>
      </c>
      <c r="H1052">
        <v>94.966999999999999</v>
      </c>
      <c r="I1052">
        <v>150.47</v>
      </c>
      <c r="J1052">
        <v>99.527000000000001</v>
      </c>
    </row>
    <row r="1053" spans="1:10" x14ac:dyDescent="0.45">
      <c r="A1053" s="1">
        <v>45295</v>
      </c>
      <c r="B1053">
        <v>87.873999999999995</v>
      </c>
      <c r="C1053">
        <v>51.625</v>
      </c>
      <c r="D1053">
        <v>99.866</v>
      </c>
      <c r="E1053">
        <v>1844.971</v>
      </c>
      <c r="H1053">
        <v>94.966999999999999</v>
      </c>
      <c r="I1053">
        <v>150.47</v>
      </c>
      <c r="J1053">
        <v>99.527000000000001</v>
      </c>
    </row>
    <row r="1054" spans="1:10" x14ac:dyDescent="0.45">
      <c r="A1054" s="1">
        <v>45296</v>
      </c>
      <c r="B1054">
        <v>88.177999999999997</v>
      </c>
      <c r="C1054">
        <v>51.823</v>
      </c>
      <c r="D1054">
        <v>99.78</v>
      </c>
      <c r="E1054">
        <v>1844.971</v>
      </c>
      <c r="H1054">
        <v>94.966999999999999</v>
      </c>
      <c r="I1054">
        <v>150.47</v>
      </c>
      <c r="J1054">
        <v>99.527000000000001</v>
      </c>
    </row>
    <row r="1055" spans="1:10" x14ac:dyDescent="0.45">
      <c r="A1055" s="1">
        <v>45299</v>
      </c>
      <c r="B1055">
        <v>88.177999999999997</v>
      </c>
      <c r="C1055">
        <v>51.429000000000002</v>
      </c>
      <c r="D1055">
        <v>100.16800000000001</v>
      </c>
      <c r="E1055">
        <v>1844.971</v>
      </c>
      <c r="H1055">
        <v>94.966999999999999</v>
      </c>
      <c r="I1055">
        <v>150.47</v>
      </c>
      <c r="J1055">
        <v>99.725999999999999</v>
      </c>
    </row>
    <row r="1056" spans="1:10" x14ac:dyDescent="0.45">
      <c r="A1056" s="1">
        <v>45300</v>
      </c>
      <c r="B1056">
        <v>88.906999999999996</v>
      </c>
      <c r="C1056">
        <v>51.317999999999998</v>
      </c>
      <c r="D1056">
        <v>100.304</v>
      </c>
      <c r="E1056">
        <v>1844.971</v>
      </c>
      <c r="H1056">
        <v>94.966999999999999</v>
      </c>
      <c r="I1056">
        <v>150.47</v>
      </c>
      <c r="J1056">
        <v>99.703000000000003</v>
      </c>
    </row>
    <row r="1057" spans="1:10" x14ac:dyDescent="0.45">
      <c r="A1057" s="1">
        <v>45301</v>
      </c>
      <c r="B1057">
        <v>88.906999999999996</v>
      </c>
      <c r="C1057">
        <v>54.222000000000001</v>
      </c>
      <c r="D1057">
        <v>100.354</v>
      </c>
      <c r="E1057">
        <v>1844.971</v>
      </c>
      <c r="H1057">
        <v>94.966999999999999</v>
      </c>
      <c r="I1057">
        <v>150.47</v>
      </c>
      <c r="J1057">
        <v>99.751000000000005</v>
      </c>
    </row>
    <row r="1058" spans="1:10" x14ac:dyDescent="0.45">
      <c r="A1058" s="1">
        <v>45302</v>
      </c>
      <c r="B1058">
        <v>88.459000000000003</v>
      </c>
      <c r="C1058">
        <v>53.424999999999997</v>
      </c>
      <c r="D1058">
        <v>100.15</v>
      </c>
      <c r="E1058">
        <v>1844.971</v>
      </c>
      <c r="H1058">
        <v>94.966999999999999</v>
      </c>
      <c r="I1058">
        <v>150.47</v>
      </c>
      <c r="J1058">
        <v>99.778000000000006</v>
      </c>
    </row>
    <row r="1059" spans="1:10" x14ac:dyDescent="0.45">
      <c r="A1059" s="1">
        <v>45303</v>
      </c>
      <c r="B1059">
        <v>88.459000000000003</v>
      </c>
      <c r="C1059">
        <v>55.140999999999998</v>
      </c>
      <c r="D1059">
        <v>99.915000000000006</v>
      </c>
      <c r="E1059">
        <v>1844.971</v>
      </c>
      <c r="H1059">
        <v>94.966999999999999</v>
      </c>
      <c r="I1059">
        <v>150.47</v>
      </c>
      <c r="J1059">
        <v>99.76</v>
      </c>
    </row>
    <row r="1060" spans="1:10" x14ac:dyDescent="0.45">
      <c r="A1060" s="1">
        <v>45306</v>
      </c>
      <c r="B1060">
        <v>88.459000000000003</v>
      </c>
      <c r="C1060">
        <v>55.151000000000003</v>
      </c>
      <c r="D1060">
        <v>99.915000000000006</v>
      </c>
      <c r="E1060">
        <v>1844.971</v>
      </c>
      <c r="H1060">
        <v>94.966999999999999</v>
      </c>
      <c r="I1060">
        <v>150.47</v>
      </c>
      <c r="J1060">
        <v>99.76</v>
      </c>
    </row>
    <row r="1061" spans="1:10" x14ac:dyDescent="0.45">
      <c r="A1061" s="1">
        <v>45307</v>
      </c>
      <c r="B1061">
        <v>88.796000000000006</v>
      </c>
      <c r="C1061">
        <v>57.432000000000002</v>
      </c>
      <c r="D1061">
        <v>100.733</v>
      </c>
      <c r="E1061">
        <v>1844.971</v>
      </c>
      <c r="H1061">
        <v>94.966999999999999</v>
      </c>
      <c r="I1061">
        <v>150.47</v>
      </c>
      <c r="J1061">
        <v>99.808999999999997</v>
      </c>
    </row>
    <row r="1062" spans="1:10" x14ac:dyDescent="0.45">
      <c r="A1062" s="1">
        <v>45308</v>
      </c>
      <c r="B1062">
        <v>88.756</v>
      </c>
      <c r="C1062">
        <v>57.063000000000002</v>
      </c>
      <c r="D1062">
        <v>100.22499999999999</v>
      </c>
      <c r="E1062">
        <v>1844.971</v>
      </c>
      <c r="H1062">
        <v>94.966999999999999</v>
      </c>
      <c r="I1062">
        <v>150.47</v>
      </c>
      <c r="J1062">
        <v>99.82</v>
      </c>
    </row>
    <row r="1063" spans="1:10" x14ac:dyDescent="0.45">
      <c r="A1063" s="1">
        <v>45309</v>
      </c>
      <c r="B1063">
        <v>89.379000000000005</v>
      </c>
      <c r="C1063">
        <v>56.673999999999999</v>
      </c>
      <c r="D1063">
        <v>100.254</v>
      </c>
      <c r="E1063">
        <v>1844.971</v>
      </c>
      <c r="H1063">
        <v>94.966999999999999</v>
      </c>
      <c r="I1063">
        <v>150.47</v>
      </c>
      <c r="J1063">
        <v>99.813000000000002</v>
      </c>
    </row>
    <row r="1064" spans="1:10" x14ac:dyDescent="0.45">
      <c r="A1064" s="1">
        <v>45310</v>
      </c>
      <c r="B1064">
        <v>89.379000000000005</v>
      </c>
      <c r="C1064">
        <v>55.929000000000002</v>
      </c>
      <c r="D1064">
        <v>99.986999999999995</v>
      </c>
      <c r="E1064">
        <v>1844.971</v>
      </c>
      <c r="H1064">
        <v>94.966999999999999</v>
      </c>
      <c r="I1064">
        <v>150.47</v>
      </c>
      <c r="J1064">
        <v>99.823999999999998</v>
      </c>
    </row>
    <row r="1065" spans="1:10" x14ac:dyDescent="0.45">
      <c r="A1065" s="1">
        <v>45313</v>
      </c>
      <c r="B1065">
        <v>89.379000000000005</v>
      </c>
      <c r="C1065">
        <v>55.094999999999999</v>
      </c>
      <c r="D1065">
        <v>99.924999999999997</v>
      </c>
      <c r="E1065">
        <v>1844.971</v>
      </c>
      <c r="H1065">
        <v>94.966999999999999</v>
      </c>
      <c r="I1065">
        <v>150.47</v>
      </c>
      <c r="J1065">
        <v>99.881</v>
      </c>
    </row>
    <row r="1066" spans="1:10" x14ac:dyDescent="0.45">
      <c r="A1066" s="1">
        <v>45314</v>
      </c>
      <c r="B1066">
        <v>89.379000000000005</v>
      </c>
      <c r="C1066">
        <v>56.122999999999998</v>
      </c>
      <c r="D1066">
        <v>100.032</v>
      </c>
      <c r="E1066">
        <v>1844.971</v>
      </c>
      <c r="H1066">
        <v>94.966999999999999</v>
      </c>
      <c r="I1066">
        <v>150.47</v>
      </c>
      <c r="J1066">
        <v>99.873000000000005</v>
      </c>
    </row>
    <row r="1067" spans="1:10" x14ac:dyDescent="0.45">
      <c r="A1067" s="1">
        <v>45315</v>
      </c>
      <c r="B1067">
        <v>89.379000000000005</v>
      </c>
      <c r="C1067">
        <v>57.076000000000001</v>
      </c>
      <c r="D1067">
        <v>100.023</v>
      </c>
      <c r="E1067">
        <v>1844.971</v>
      </c>
      <c r="H1067">
        <v>94.966999999999999</v>
      </c>
      <c r="I1067">
        <v>150.47</v>
      </c>
      <c r="J1067">
        <v>99.938999999999993</v>
      </c>
    </row>
    <row r="1068" spans="1:10" x14ac:dyDescent="0.45">
      <c r="A1068" s="1">
        <v>45316</v>
      </c>
      <c r="B1068">
        <v>89.379000000000005</v>
      </c>
      <c r="C1068">
        <v>57.081000000000003</v>
      </c>
      <c r="D1068">
        <v>100.08499999999999</v>
      </c>
      <c r="E1068">
        <v>1844.971</v>
      </c>
      <c r="H1068">
        <v>94.966999999999999</v>
      </c>
      <c r="I1068">
        <v>150.47</v>
      </c>
      <c r="J1068">
        <v>99.951999999999998</v>
      </c>
    </row>
    <row r="1069" spans="1:10" x14ac:dyDescent="0.45">
      <c r="A1069" s="1">
        <v>45317</v>
      </c>
      <c r="B1069">
        <v>89.379000000000005</v>
      </c>
      <c r="C1069">
        <v>56.667999999999999</v>
      </c>
      <c r="D1069">
        <v>100.024</v>
      </c>
      <c r="E1069">
        <v>1844.971</v>
      </c>
      <c r="H1069">
        <v>94.966999999999999</v>
      </c>
      <c r="I1069">
        <v>150.47</v>
      </c>
      <c r="J1069">
        <v>99.935000000000002</v>
      </c>
    </row>
    <row r="1070" spans="1:10" x14ac:dyDescent="0.45">
      <c r="A1070" s="1">
        <v>45320</v>
      </c>
      <c r="B1070">
        <v>91.084999999999994</v>
      </c>
      <c r="C1070">
        <v>56.853999999999999</v>
      </c>
      <c r="D1070">
        <v>100.024</v>
      </c>
      <c r="E1070">
        <v>1844.971</v>
      </c>
      <c r="H1070">
        <v>94.966999999999999</v>
      </c>
      <c r="I1070">
        <v>150.47</v>
      </c>
      <c r="J1070">
        <v>99.96</v>
      </c>
    </row>
    <row r="1071" spans="1:10" x14ac:dyDescent="0.45">
      <c r="A1071" s="1">
        <v>45321</v>
      </c>
      <c r="B1071">
        <v>91.037999999999997</v>
      </c>
      <c r="C1071">
        <v>58.872999999999998</v>
      </c>
      <c r="D1071">
        <v>100.004</v>
      </c>
      <c r="E1071">
        <v>1844.971</v>
      </c>
      <c r="H1071">
        <v>94.966999999999999</v>
      </c>
      <c r="I1071">
        <v>150.47</v>
      </c>
      <c r="J1071">
        <v>99.983000000000004</v>
      </c>
    </row>
    <row r="1072" spans="1:10" x14ac:dyDescent="0.45">
      <c r="A1072" s="1">
        <v>45322</v>
      </c>
      <c r="B1072">
        <v>90.927999999999997</v>
      </c>
      <c r="C1072">
        <v>58.5</v>
      </c>
      <c r="D1072">
        <v>99.864000000000004</v>
      </c>
      <c r="E1072">
        <v>1844.971</v>
      </c>
      <c r="H1072">
        <v>94.966999999999999</v>
      </c>
      <c r="I1072">
        <v>150.47</v>
      </c>
      <c r="J1072">
        <v>99.962999999999994</v>
      </c>
    </row>
    <row r="1073" spans="1:10" x14ac:dyDescent="0.45">
      <c r="A1073" s="1">
        <v>45323</v>
      </c>
      <c r="B1073">
        <v>90.799000000000007</v>
      </c>
      <c r="C1073">
        <v>58.485999999999997</v>
      </c>
      <c r="D1073">
        <v>99.97</v>
      </c>
      <c r="E1073">
        <v>1844.971</v>
      </c>
      <c r="H1073">
        <v>94.966999999999999</v>
      </c>
      <c r="I1073">
        <v>150.47</v>
      </c>
      <c r="J1073">
        <v>99.962999999999994</v>
      </c>
    </row>
    <row r="1074" spans="1:10" x14ac:dyDescent="0.45">
      <c r="A1074" s="1">
        <v>45324</v>
      </c>
      <c r="B1074">
        <v>91.343999999999994</v>
      </c>
      <c r="C1074">
        <v>57.798999999999999</v>
      </c>
      <c r="D1074">
        <v>100.253</v>
      </c>
      <c r="E1074">
        <v>1844.971</v>
      </c>
      <c r="H1074">
        <v>94.966999999999999</v>
      </c>
    </row>
    <row r="1075" spans="1:10" x14ac:dyDescent="0.45">
      <c r="A1075" s="1">
        <v>45327</v>
      </c>
      <c r="B1075">
        <v>91.343999999999994</v>
      </c>
      <c r="C1075">
        <v>58.372999999999998</v>
      </c>
      <c r="D1075">
        <v>100.137</v>
      </c>
      <c r="E1075">
        <v>1844.971</v>
      </c>
      <c r="H1075">
        <v>94.966999999999999</v>
      </c>
    </row>
    <row r="1076" spans="1:10" x14ac:dyDescent="0.45">
      <c r="A1076" s="1">
        <v>45328</v>
      </c>
      <c r="B1076">
        <v>92.323999999999998</v>
      </c>
      <c r="C1076">
        <v>57.692999999999998</v>
      </c>
      <c r="D1076">
        <v>100.114</v>
      </c>
      <c r="E1076">
        <v>1844.971</v>
      </c>
      <c r="H1076">
        <v>94.966999999999999</v>
      </c>
    </row>
    <row r="1077" spans="1:10" x14ac:dyDescent="0.45">
      <c r="A1077" s="1">
        <v>45329</v>
      </c>
      <c r="B1077">
        <v>92.337000000000003</v>
      </c>
      <c r="C1077">
        <v>58.226999999999997</v>
      </c>
      <c r="D1077">
        <v>100.783</v>
      </c>
      <c r="E1077">
        <v>1844.971</v>
      </c>
      <c r="H1077">
        <v>94.844999999999999</v>
      </c>
    </row>
    <row r="1078" spans="1:10" x14ac:dyDescent="0.45">
      <c r="A1078" s="1">
        <v>45330</v>
      </c>
      <c r="B1078">
        <v>87.358999999999995</v>
      </c>
      <c r="C1078">
        <v>58.063000000000002</v>
      </c>
      <c r="D1078">
        <v>99.590999999999994</v>
      </c>
      <c r="E1078">
        <v>1844.971</v>
      </c>
      <c r="H1078">
        <v>94.844999999999999</v>
      </c>
    </row>
    <row r="1079" spans="1:10" x14ac:dyDescent="0.45">
      <c r="A1079" s="1">
        <v>45331</v>
      </c>
      <c r="B1079">
        <v>89.225999999999999</v>
      </c>
      <c r="C1079">
        <v>57.622</v>
      </c>
      <c r="D1079">
        <v>99.730999999999995</v>
      </c>
      <c r="E1079">
        <v>1844.971</v>
      </c>
      <c r="H1079">
        <v>94.844999999999999</v>
      </c>
    </row>
    <row r="1080" spans="1:10" x14ac:dyDescent="0.45">
      <c r="A1080" s="1">
        <v>45334</v>
      </c>
      <c r="B1080">
        <v>89.400999999999996</v>
      </c>
      <c r="C1080">
        <v>57.84</v>
      </c>
      <c r="D1080">
        <v>99.605999999999995</v>
      </c>
      <c r="E1080">
        <v>1844.971</v>
      </c>
      <c r="H1080">
        <v>94.844999999999999</v>
      </c>
    </row>
    <row r="1081" spans="1:10" x14ac:dyDescent="0.45">
      <c r="A1081" s="1">
        <v>45335</v>
      </c>
      <c r="B1081">
        <v>88.066000000000003</v>
      </c>
      <c r="C1081">
        <v>57.555999999999997</v>
      </c>
      <c r="D1081">
        <v>99.65</v>
      </c>
      <c r="E1081">
        <v>1844.971</v>
      </c>
      <c r="H1081">
        <v>95.316000000000003</v>
      </c>
    </row>
    <row r="1082" spans="1:10" x14ac:dyDescent="0.45">
      <c r="A1082" s="1">
        <v>45336</v>
      </c>
      <c r="B1082">
        <v>88.975999999999999</v>
      </c>
      <c r="C1082">
        <v>57.795000000000002</v>
      </c>
      <c r="D1082">
        <v>99.67</v>
      </c>
      <c r="E1082">
        <v>1844.971</v>
      </c>
      <c r="H1082">
        <v>95.316000000000003</v>
      </c>
    </row>
    <row r="1083" spans="1:10" x14ac:dyDescent="0.45">
      <c r="A1083" s="1">
        <v>45337</v>
      </c>
      <c r="B1083">
        <v>89.096999999999994</v>
      </c>
      <c r="C1083">
        <v>57.765999999999998</v>
      </c>
      <c r="D1083">
        <v>99.593999999999994</v>
      </c>
      <c r="E1083">
        <v>1844.971</v>
      </c>
      <c r="H1083">
        <v>94.995000000000005</v>
      </c>
    </row>
    <row r="1084" spans="1:10" x14ac:dyDescent="0.45">
      <c r="A1084" s="1">
        <v>45338</v>
      </c>
      <c r="B1084">
        <v>89.096999999999994</v>
      </c>
      <c r="C1084">
        <v>58.194000000000003</v>
      </c>
      <c r="D1084">
        <v>99.655000000000001</v>
      </c>
      <c r="E1084">
        <v>1844.971</v>
      </c>
      <c r="H1084">
        <v>94.995000000000005</v>
      </c>
    </row>
    <row r="1085" spans="1:10" x14ac:dyDescent="0.45">
      <c r="A1085" s="1">
        <v>45341</v>
      </c>
      <c r="B1085">
        <v>89.096999999999994</v>
      </c>
      <c r="C1085">
        <v>58.194000000000003</v>
      </c>
      <c r="D1085">
        <v>99.655000000000001</v>
      </c>
      <c r="E1085">
        <v>1844.971</v>
      </c>
      <c r="H1085">
        <v>94.995000000000005</v>
      </c>
    </row>
    <row r="1086" spans="1:10" x14ac:dyDescent="0.45">
      <c r="A1086" s="1">
        <v>45342</v>
      </c>
      <c r="B1086">
        <v>88.754000000000005</v>
      </c>
      <c r="C1086">
        <v>58.136000000000003</v>
      </c>
      <c r="D1086">
        <v>99.650999999999996</v>
      </c>
      <c r="E1086">
        <v>1844.971</v>
      </c>
      <c r="H1086">
        <v>94.995000000000005</v>
      </c>
    </row>
    <row r="1087" spans="1:10" x14ac:dyDescent="0.45">
      <c r="A1087" s="1">
        <v>45343</v>
      </c>
      <c r="B1087">
        <v>88.515000000000001</v>
      </c>
      <c r="C1087">
        <v>58.146000000000001</v>
      </c>
      <c r="D1087">
        <v>99.638999999999996</v>
      </c>
      <c r="E1087">
        <v>1844.971</v>
      </c>
      <c r="H1087">
        <v>94.995000000000005</v>
      </c>
    </row>
    <row r="1088" spans="1:10" x14ac:dyDescent="0.45">
      <c r="A1088" s="1">
        <v>45344</v>
      </c>
      <c r="B1088">
        <v>88.617999999999995</v>
      </c>
      <c r="C1088">
        <v>58.305</v>
      </c>
      <c r="D1088">
        <v>99.655000000000001</v>
      </c>
      <c r="E1088">
        <v>1844.971</v>
      </c>
      <c r="H1088">
        <v>94.995000000000005</v>
      </c>
    </row>
    <row r="1089" spans="1:8" x14ac:dyDescent="0.45">
      <c r="A1089" s="1">
        <v>45345</v>
      </c>
      <c r="B1089">
        <v>87.697999999999993</v>
      </c>
      <c r="C1089">
        <v>58.866</v>
      </c>
      <c r="D1089">
        <v>99.671999999999997</v>
      </c>
      <c r="E1089">
        <v>1844.971</v>
      </c>
      <c r="H1089">
        <v>94.995000000000005</v>
      </c>
    </row>
    <row r="1090" spans="1:8" x14ac:dyDescent="0.45">
      <c r="A1090" s="1">
        <v>45348</v>
      </c>
      <c r="B1090">
        <v>88.655000000000001</v>
      </c>
      <c r="C1090">
        <v>59.133000000000003</v>
      </c>
      <c r="D1090">
        <v>99.674999999999997</v>
      </c>
      <c r="E1090">
        <v>1844.971</v>
      </c>
      <c r="H1090">
        <v>94.995000000000005</v>
      </c>
    </row>
    <row r="1091" spans="1:8" x14ac:dyDescent="0.45">
      <c r="A1091" s="1">
        <v>45349</v>
      </c>
      <c r="B1091">
        <v>88.441000000000003</v>
      </c>
      <c r="C1091">
        <v>58.883000000000003</v>
      </c>
      <c r="D1091">
        <v>99.674999999999997</v>
      </c>
      <c r="E1091">
        <v>1844.971</v>
      </c>
      <c r="H1091">
        <v>94.995000000000005</v>
      </c>
    </row>
    <row r="1092" spans="1:8" x14ac:dyDescent="0.45">
      <c r="A1092" s="1">
        <v>45350</v>
      </c>
      <c r="B1092">
        <v>87.885000000000005</v>
      </c>
      <c r="C1092">
        <v>58.927</v>
      </c>
      <c r="D1092">
        <v>99.674999999999997</v>
      </c>
      <c r="E1092">
        <v>1844.971</v>
      </c>
      <c r="H1092">
        <v>94.995000000000005</v>
      </c>
    </row>
    <row r="1093" spans="1:8" x14ac:dyDescent="0.45">
      <c r="A1093" s="1">
        <v>45351</v>
      </c>
      <c r="B1093">
        <v>88.025000000000006</v>
      </c>
      <c r="C1093">
        <v>59.197000000000003</v>
      </c>
      <c r="D1093">
        <v>99.896000000000001</v>
      </c>
      <c r="E1093">
        <v>1844.971</v>
      </c>
      <c r="H1093">
        <v>94.995000000000005</v>
      </c>
    </row>
    <row r="1094" spans="1:8" x14ac:dyDescent="0.45">
      <c r="A1094" s="1">
        <v>45352</v>
      </c>
      <c r="B1094">
        <v>88.414000000000001</v>
      </c>
      <c r="C1094">
        <v>59.329000000000001</v>
      </c>
      <c r="D1094">
        <v>99.896000000000001</v>
      </c>
      <c r="E1094">
        <v>1844.971</v>
      </c>
      <c r="H1094">
        <v>94.995000000000005</v>
      </c>
    </row>
    <row r="1095" spans="1:8" x14ac:dyDescent="0.45">
      <c r="A1095" s="1">
        <v>45355</v>
      </c>
      <c r="B1095">
        <v>89.272000000000006</v>
      </c>
      <c r="C1095">
        <v>59.344999999999999</v>
      </c>
      <c r="D1095">
        <v>99.896000000000001</v>
      </c>
      <c r="E1095">
        <v>1844.971</v>
      </c>
      <c r="H1095">
        <v>94.995000000000005</v>
      </c>
    </row>
    <row r="1096" spans="1:8" x14ac:dyDescent="0.45">
      <c r="A1096" s="1">
        <v>45356</v>
      </c>
      <c r="B1096">
        <v>89.031000000000006</v>
      </c>
      <c r="C1096">
        <v>60.091999999999999</v>
      </c>
      <c r="D1096">
        <v>99.841999999999999</v>
      </c>
      <c r="E1096">
        <v>1844.971</v>
      </c>
      <c r="H1096">
        <v>94.995000000000005</v>
      </c>
    </row>
    <row r="1097" spans="1:8" x14ac:dyDescent="0.45">
      <c r="A1097" s="1">
        <v>45357</v>
      </c>
      <c r="B1097">
        <v>88.793999999999997</v>
      </c>
      <c r="C1097">
        <v>61.12</v>
      </c>
      <c r="D1097">
        <v>99.837999999999994</v>
      </c>
      <c r="E1097">
        <v>1844.971</v>
      </c>
      <c r="H1097">
        <v>94.995000000000005</v>
      </c>
    </row>
    <row r="1098" spans="1:8" x14ac:dyDescent="0.45">
      <c r="A1098" s="1">
        <v>45358</v>
      </c>
      <c r="B1098">
        <v>88.683999999999997</v>
      </c>
      <c r="C1098">
        <v>64.120999999999995</v>
      </c>
      <c r="D1098">
        <v>99.846000000000004</v>
      </c>
      <c r="E1098">
        <v>1844.971</v>
      </c>
      <c r="H1098">
        <v>94.995000000000005</v>
      </c>
    </row>
    <row r="1099" spans="1:8" x14ac:dyDescent="0.45">
      <c r="A1099" s="1">
        <v>45359</v>
      </c>
      <c r="B1099">
        <v>88.697999999999993</v>
      </c>
      <c r="C1099">
        <v>63.491999999999997</v>
      </c>
      <c r="D1099">
        <v>99.846999999999994</v>
      </c>
      <c r="E1099">
        <v>1844.971</v>
      </c>
      <c r="H1099">
        <v>94.995000000000005</v>
      </c>
    </row>
    <row r="1100" spans="1:8" x14ac:dyDescent="0.45">
      <c r="A1100" s="1">
        <v>45362</v>
      </c>
      <c r="B1100">
        <v>88.697999999999993</v>
      </c>
      <c r="C1100">
        <v>64.054000000000002</v>
      </c>
      <c r="D1100">
        <v>99.838999999999999</v>
      </c>
      <c r="E1100">
        <v>1844.971</v>
      </c>
      <c r="H1100">
        <v>94.995000000000005</v>
      </c>
    </row>
    <row r="1101" spans="1:8" x14ac:dyDescent="0.45">
      <c r="A1101" s="1">
        <v>45363</v>
      </c>
      <c r="B1101">
        <v>87.66</v>
      </c>
      <c r="C1101">
        <v>64.349000000000004</v>
      </c>
      <c r="D1101">
        <v>99.838999999999999</v>
      </c>
      <c r="E1101">
        <v>1844.971</v>
      </c>
      <c r="H1101">
        <v>94.995000000000005</v>
      </c>
    </row>
    <row r="1102" spans="1:8" x14ac:dyDescent="0.45">
      <c r="A1102" s="1">
        <v>45364</v>
      </c>
      <c r="B1102">
        <v>87.65</v>
      </c>
      <c r="C1102">
        <v>64.305000000000007</v>
      </c>
      <c r="D1102">
        <v>99.838999999999999</v>
      </c>
      <c r="E1102">
        <v>1844.971</v>
      </c>
      <c r="H1102">
        <v>94.995000000000005</v>
      </c>
    </row>
    <row r="1103" spans="1:8" x14ac:dyDescent="0.45">
      <c r="A1103" s="1">
        <v>45365</v>
      </c>
      <c r="B1103">
        <v>87.745999999999995</v>
      </c>
      <c r="C1103">
        <v>64.215999999999994</v>
      </c>
      <c r="D1103">
        <v>99.838999999999999</v>
      </c>
      <c r="E1103">
        <v>1844.971</v>
      </c>
      <c r="H1103">
        <v>94.995000000000005</v>
      </c>
    </row>
    <row r="1104" spans="1:8" x14ac:dyDescent="0.45">
      <c r="A1104" s="1">
        <v>45366</v>
      </c>
      <c r="B1104">
        <v>87.587999999999994</v>
      </c>
      <c r="C1104">
        <v>63.646000000000001</v>
      </c>
      <c r="D1104">
        <v>99.838999999999999</v>
      </c>
      <c r="E1104">
        <v>1844.971</v>
      </c>
      <c r="H1104">
        <v>94.995000000000005</v>
      </c>
    </row>
    <row r="1105" spans="1:8" x14ac:dyDescent="0.45">
      <c r="A1105" s="1">
        <v>45369</v>
      </c>
      <c r="B1105">
        <v>87.811999999999998</v>
      </c>
      <c r="C1105">
        <v>63.359000000000002</v>
      </c>
      <c r="E1105">
        <v>1844.971</v>
      </c>
      <c r="H1105">
        <v>94.995000000000005</v>
      </c>
    </row>
    <row r="1106" spans="1:8" x14ac:dyDescent="0.45">
      <c r="A1106" s="1">
        <v>45370</v>
      </c>
      <c r="B1106">
        <v>87.811999999999998</v>
      </c>
      <c r="C1106">
        <v>63.572000000000003</v>
      </c>
      <c r="E1106">
        <v>1844.971</v>
      </c>
      <c r="H1106">
        <v>94.995000000000005</v>
      </c>
    </row>
    <row r="1107" spans="1:8" x14ac:dyDescent="0.45">
      <c r="A1107" s="1">
        <v>45371</v>
      </c>
      <c r="B1107">
        <v>87.662999999999997</v>
      </c>
      <c r="C1107">
        <v>63.502000000000002</v>
      </c>
      <c r="E1107">
        <v>1844.971</v>
      </c>
      <c r="H1107">
        <v>94.995000000000005</v>
      </c>
    </row>
    <row r="1108" spans="1:8" x14ac:dyDescent="0.45">
      <c r="A1108" s="1">
        <v>45372</v>
      </c>
      <c r="B1108">
        <v>88.980999999999995</v>
      </c>
      <c r="C1108">
        <v>62.783999999999999</v>
      </c>
      <c r="E1108">
        <v>1844.971</v>
      </c>
      <c r="H1108">
        <v>94.995000000000005</v>
      </c>
    </row>
    <row r="1109" spans="1:8" x14ac:dyDescent="0.45">
      <c r="A1109" s="1">
        <v>45373</v>
      </c>
      <c r="B1109">
        <v>89.046000000000006</v>
      </c>
      <c r="C1109">
        <v>63.478000000000002</v>
      </c>
      <c r="E1109">
        <v>1844.971</v>
      </c>
      <c r="H1109">
        <v>94.995000000000005</v>
      </c>
    </row>
    <row r="1110" spans="1:8" x14ac:dyDescent="0.45">
      <c r="A1110" s="1">
        <v>45376</v>
      </c>
      <c r="B1110">
        <v>89.316999999999993</v>
      </c>
      <c r="C1110">
        <v>62.767000000000003</v>
      </c>
      <c r="E1110">
        <v>1844.971</v>
      </c>
      <c r="H1110">
        <v>94.995000000000005</v>
      </c>
    </row>
    <row r="1111" spans="1:8" x14ac:dyDescent="0.45">
      <c r="A1111" s="1">
        <v>45377</v>
      </c>
      <c r="B1111">
        <v>89.293999999999997</v>
      </c>
      <c r="C1111">
        <v>63.02</v>
      </c>
      <c r="E1111">
        <v>1844.971</v>
      </c>
      <c r="H1111">
        <v>94.995000000000005</v>
      </c>
    </row>
    <row r="1112" spans="1:8" x14ac:dyDescent="0.45">
      <c r="A1112" s="1">
        <v>45378</v>
      </c>
      <c r="B1112">
        <v>88.712999999999994</v>
      </c>
      <c r="C1112">
        <v>62.936</v>
      </c>
      <c r="E1112">
        <v>1844.971</v>
      </c>
      <c r="H1112">
        <v>94.995000000000005</v>
      </c>
    </row>
    <row r="1113" spans="1:8" x14ac:dyDescent="0.45">
      <c r="A1113" s="1">
        <v>45379</v>
      </c>
      <c r="B1113">
        <v>88.712999999999994</v>
      </c>
      <c r="C1113">
        <v>62.942</v>
      </c>
      <c r="E1113">
        <v>1844.971</v>
      </c>
      <c r="H1113">
        <v>95.436000000000007</v>
      </c>
    </row>
    <row r="1114" spans="1:8" x14ac:dyDescent="0.45">
      <c r="A1114" s="1">
        <v>45380</v>
      </c>
      <c r="B1114">
        <v>88.712999999999994</v>
      </c>
      <c r="C1114">
        <v>62.935000000000002</v>
      </c>
      <c r="E1114">
        <v>1844.971</v>
      </c>
      <c r="H1114">
        <v>95.436000000000007</v>
      </c>
    </row>
    <row r="1115" spans="1:8" x14ac:dyDescent="0.45">
      <c r="A1115" s="1">
        <v>45383</v>
      </c>
      <c r="B1115">
        <v>88.712999999999994</v>
      </c>
      <c r="C1115">
        <v>62.914999999999999</v>
      </c>
      <c r="E1115">
        <v>1844.971</v>
      </c>
      <c r="H1115">
        <v>95.436000000000007</v>
      </c>
    </row>
    <row r="1116" spans="1:8" x14ac:dyDescent="0.45">
      <c r="A1116" s="1">
        <v>45384</v>
      </c>
      <c r="B1116">
        <v>88.325999999999993</v>
      </c>
      <c r="C1116">
        <v>62.006</v>
      </c>
      <c r="E1116">
        <v>1844.971</v>
      </c>
      <c r="H1116">
        <v>95.436000000000007</v>
      </c>
    </row>
    <row r="1117" spans="1:8" x14ac:dyDescent="0.45">
      <c r="A1117" s="1">
        <v>45385</v>
      </c>
      <c r="B1117">
        <v>88.456000000000003</v>
      </c>
      <c r="C1117">
        <v>61.53</v>
      </c>
      <c r="E1117">
        <v>1844.971</v>
      </c>
      <c r="H1117">
        <v>95.436000000000007</v>
      </c>
    </row>
    <row r="1118" spans="1:8" x14ac:dyDescent="0.45">
      <c r="A1118" s="1">
        <v>45386</v>
      </c>
      <c r="B1118">
        <v>88.685000000000002</v>
      </c>
      <c r="C1118">
        <v>61.064999999999998</v>
      </c>
      <c r="E1118">
        <v>1844.971</v>
      </c>
      <c r="H1118">
        <v>95.436000000000007</v>
      </c>
    </row>
    <row r="1119" spans="1:8" x14ac:dyDescent="0.45">
      <c r="A1119" s="1">
        <v>45387</v>
      </c>
      <c r="B1119">
        <v>88.007999999999996</v>
      </c>
      <c r="C1119">
        <v>61.451000000000001</v>
      </c>
      <c r="E1119">
        <v>1844.971</v>
      </c>
      <c r="H1119">
        <v>95.436000000000007</v>
      </c>
    </row>
    <row r="1120" spans="1:8" x14ac:dyDescent="0.45">
      <c r="A1120" s="1">
        <v>45390</v>
      </c>
      <c r="B1120">
        <v>88.081000000000003</v>
      </c>
      <c r="C1120">
        <v>61.386000000000003</v>
      </c>
      <c r="E1120">
        <v>1844.971</v>
      </c>
      <c r="H1120">
        <v>95.436000000000007</v>
      </c>
    </row>
    <row r="1121" spans="1:8" x14ac:dyDescent="0.45">
      <c r="A1121" s="1">
        <v>45391</v>
      </c>
      <c r="B1121">
        <v>88.543000000000006</v>
      </c>
      <c r="C1121">
        <v>61.576999999999998</v>
      </c>
      <c r="E1121">
        <v>1844.971</v>
      </c>
      <c r="H1121">
        <v>95.436000000000007</v>
      </c>
    </row>
    <row r="1122" spans="1:8" x14ac:dyDescent="0.45">
      <c r="A1122" s="1">
        <v>45392</v>
      </c>
      <c r="B1122">
        <v>88.543000000000006</v>
      </c>
      <c r="C1122">
        <v>61.564999999999998</v>
      </c>
      <c r="E1122">
        <v>1844.971</v>
      </c>
      <c r="H1122">
        <v>95.436000000000007</v>
      </c>
    </row>
    <row r="1123" spans="1:8" x14ac:dyDescent="0.45">
      <c r="A1123" s="1">
        <v>45393</v>
      </c>
      <c r="B1123">
        <v>87.903999999999996</v>
      </c>
      <c r="C1123">
        <v>61.6</v>
      </c>
      <c r="E1123">
        <v>1844.971</v>
      </c>
      <c r="H1123">
        <v>95.436000000000007</v>
      </c>
    </row>
    <row r="1124" spans="1:8" x14ac:dyDescent="0.45">
      <c r="A1124" s="1">
        <v>45394</v>
      </c>
      <c r="B1124">
        <v>87.23</v>
      </c>
      <c r="C1124">
        <v>61.466999999999999</v>
      </c>
      <c r="E1124">
        <v>1844.971</v>
      </c>
      <c r="H1124">
        <v>95.436000000000007</v>
      </c>
    </row>
    <row r="1125" spans="1:8" x14ac:dyDescent="0.45">
      <c r="A1125" s="1">
        <v>45397</v>
      </c>
      <c r="B1125">
        <v>86.326999999999998</v>
      </c>
      <c r="C1125">
        <v>61.607999999999997</v>
      </c>
      <c r="E1125">
        <v>1844.971</v>
      </c>
      <c r="H1125">
        <v>95.436000000000007</v>
      </c>
    </row>
    <row r="1126" spans="1:8" x14ac:dyDescent="0.45">
      <c r="A1126" s="1">
        <v>45398</v>
      </c>
      <c r="B1126">
        <v>87.391000000000005</v>
      </c>
      <c r="C1126">
        <v>58.264000000000003</v>
      </c>
      <c r="E1126">
        <v>1844.971</v>
      </c>
      <c r="H1126">
        <v>95.49</v>
      </c>
    </row>
    <row r="1127" spans="1:8" x14ac:dyDescent="0.45">
      <c r="A1127" s="1">
        <v>45399</v>
      </c>
      <c r="B1127">
        <v>87.111000000000004</v>
      </c>
      <c r="C1127">
        <v>59.62</v>
      </c>
      <c r="E1127">
        <v>1844.971</v>
      </c>
      <c r="H1127">
        <v>95.49</v>
      </c>
    </row>
    <row r="1128" spans="1:8" x14ac:dyDescent="0.45">
      <c r="A1128" s="1">
        <v>45400</v>
      </c>
      <c r="B1128">
        <v>87.111000000000004</v>
      </c>
      <c r="C1128">
        <v>59.655000000000001</v>
      </c>
      <c r="E1128">
        <v>1844.971</v>
      </c>
      <c r="H1128">
        <v>95.49</v>
      </c>
    </row>
    <row r="1129" spans="1:8" x14ac:dyDescent="0.45">
      <c r="A1129" s="1">
        <v>45401</v>
      </c>
      <c r="B1129">
        <v>87.29</v>
      </c>
      <c r="C1129">
        <v>58.465000000000003</v>
      </c>
      <c r="E1129">
        <v>1844.971</v>
      </c>
      <c r="H1129">
        <v>95.49</v>
      </c>
    </row>
    <row r="1130" spans="1:8" x14ac:dyDescent="0.45">
      <c r="A1130" s="1">
        <v>45404</v>
      </c>
      <c r="B1130">
        <v>87.058000000000007</v>
      </c>
      <c r="C1130">
        <v>58.043999999999997</v>
      </c>
      <c r="E1130">
        <v>1844.971</v>
      </c>
      <c r="H1130">
        <v>95.49</v>
      </c>
    </row>
    <row r="1131" spans="1:8" x14ac:dyDescent="0.45">
      <c r="A1131" s="1">
        <v>45405</v>
      </c>
      <c r="B1131">
        <v>87.058000000000007</v>
      </c>
      <c r="C1131">
        <v>57.643000000000001</v>
      </c>
      <c r="E1131">
        <v>1844.971</v>
      </c>
      <c r="H1131">
        <v>95.49</v>
      </c>
    </row>
    <row r="1132" spans="1:8" x14ac:dyDescent="0.45">
      <c r="A1132" s="1">
        <v>45406</v>
      </c>
      <c r="B1132">
        <v>87.058000000000007</v>
      </c>
      <c r="C1132">
        <v>58.124000000000002</v>
      </c>
      <c r="E1132">
        <v>1844.971</v>
      </c>
      <c r="H1132">
        <v>95.49</v>
      </c>
    </row>
    <row r="1133" spans="1:8" x14ac:dyDescent="0.45">
      <c r="A1133" s="1">
        <v>45407</v>
      </c>
      <c r="B1133">
        <v>87.058000000000007</v>
      </c>
      <c r="C1133">
        <v>58.429000000000002</v>
      </c>
      <c r="E1133">
        <v>1844.971</v>
      </c>
      <c r="H1133">
        <v>95.75</v>
      </c>
    </row>
    <row r="1134" spans="1:8" x14ac:dyDescent="0.45">
      <c r="A1134" s="1">
        <v>45408</v>
      </c>
      <c r="B1134">
        <v>87.424999999999997</v>
      </c>
      <c r="C1134">
        <v>58.298999999999999</v>
      </c>
      <c r="E1134">
        <v>1844.971</v>
      </c>
      <c r="H1134">
        <v>95.75</v>
      </c>
    </row>
    <row r="1135" spans="1:8" x14ac:dyDescent="0.45">
      <c r="A1135" s="1">
        <v>45411</v>
      </c>
      <c r="B1135">
        <v>87.555000000000007</v>
      </c>
      <c r="C1135">
        <v>58.475000000000001</v>
      </c>
      <c r="E1135">
        <v>1844.971</v>
      </c>
      <c r="H1135">
        <v>95.75</v>
      </c>
    </row>
    <row r="1136" spans="1:8" x14ac:dyDescent="0.45">
      <c r="A1136" s="1">
        <v>45412</v>
      </c>
      <c r="B1136">
        <v>87.784000000000006</v>
      </c>
      <c r="C1136">
        <v>61.109000000000002</v>
      </c>
      <c r="E1136">
        <v>1844.971</v>
      </c>
      <c r="H1136">
        <v>96.043000000000006</v>
      </c>
    </row>
    <row r="1137" spans="1:8" x14ac:dyDescent="0.45">
      <c r="A1137" s="1">
        <v>45413</v>
      </c>
      <c r="B1137">
        <v>87.784000000000006</v>
      </c>
      <c r="C1137">
        <v>60.777000000000001</v>
      </c>
      <c r="E1137">
        <v>1844.971</v>
      </c>
      <c r="H1137">
        <v>96.120999999999995</v>
      </c>
    </row>
    <row r="1138" spans="1:8" x14ac:dyDescent="0.45">
      <c r="A1138" s="1">
        <v>45414</v>
      </c>
      <c r="B1138">
        <v>87.784000000000006</v>
      </c>
      <c r="C1138">
        <v>60.093000000000004</v>
      </c>
      <c r="E1138">
        <v>1844.971</v>
      </c>
      <c r="H1138">
        <v>96.218000000000004</v>
      </c>
    </row>
    <row r="1139" spans="1:8" x14ac:dyDescent="0.45">
      <c r="A1139" s="1">
        <v>45415</v>
      </c>
      <c r="B1139">
        <v>88.203000000000003</v>
      </c>
      <c r="C1139">
        <v>60.243000000000002</v>
      </c>
      <c r="E1139">
        <v>1844.971</v>
      </c>
      <c r="H1139">
        <v>96.227999999999994</v>
      </c>
    </row>
    <row r="1140" spans="1:8" x14ac:dyDescent="0.45">
      <c r="A1140" s="1">
        <v>45418</v>
      </c>
      <c r="B1140">
        <v>88.043000000000006</v>
      </c>
      <c r="C1140">
        <v>60.619</v>
      </c>
      <c r="E1140">
        <v>1844.971</v>
      </c>
      <c r="H1140">
        <v>96.215999999999994</v>
      </c>
    </row>
    <row r="1141" spans="1:8" x14ac:dyDescent="0.45">
      <c r="A1141" s="1">
        <v>45419</v>
      </c>
      <c r="B1141">
        <v>87.177000000000007</v>
      </c>
      <c r="C1141">
        <v>58.723999999999997</v>
      </c>
      <c r="E1141">
        <v>1844.971</v>
      </c>
      <c r="H1141">
        <v>96.234999999999999</v>
      </c>
    </row>
    <row r="1142" spans="1:8" x14ac:dyDescent="0.45">
      <c r="A1142" s="1">
        <v>45420</v>
      </c>
      <c r="B1142">
        <v>87.820999999999998</v>
      </c>
      <c r="C1142">
        <v>58.726999999999997</v>
      </c>
      <c r="E1142">
        <v>1844.971</v>
      </c>
      <c r="H1142">
        <v>96.248000000000005</v>
      </c>
    </row>
    <row r="1143" spans="1:8" x14ac:dyDescent="0.45">
      <c r="A1143" s="1">
        <v>45421</v>
      </c>
      <c r="B1143">
        <v>87.820999999999998</v>
      </c>
      <c r="C1143">
        <v>58.703000000000003</v>
      </c>
      <c r="E1143">
        <v>1844.971</v>
      </c>
      <c r="H1143">
        <v>96.188999999999993</v>
      </c>
    </row>
    <row r="1144" spans="1:8" x14ac:dyDescent="0.45">
      <c r="A1144" s="1">
        <v>45422</v>
      </c>
      <c r="B1144">
        <v>87.820999999999998</v>
      </c>
      <c r="C1144">
        <v>58.582999999999998</v>
      </c>
      <c r="E1144">
        <v>1844.971</v>
      </c>
      <c r="H1144">
        <v>96.188999999999993</v>
      </c>
    </row>
    <row r="1145" spans="1:8" x14ac:dyDescent="0.45">
      <c r="A1145" s="1">
        <v>45425</v>
      </c>
      <c r="B1145">
        <v>87.820999999999998</v>
      </c>
      <c r="C1145">
        <v>58.64</v>
      </c>
      <c r="E1145">
        <v>1844.971</v>
      </c>
      <c r="H1145">
        <v>96.292000000000002</v>
      </c>
    </row>
    <row r="1146" spans="1:8" x14ac:dyDescent="0.45">
      <c r="A1146" s="1">
        <v>45426</v>
      </c>
      <c r="B1146">
        <v>87.820999999999998</v>
      </c>
      <c r="C1146">
        <v>58.731999999999999</v>
      </c>
      <c r="E1146">
        <v>1844.971</v>
      </c>
      <c r="H1146">
        <v>96.152000000000001</v>
      </c>
    </row>
    <row r="1147" spans="1:8" x14ac:dyDescent="0.45">
      <c r="A1147" s="1">
        <v>45427</v>
      </c>
      <c r="B1147">
        <v>88.653000000000006</v>
      </c>
      <c r="C1147">
        <v>58.628</v>
      </c>
      <c r="E1147">
        <v>1844.971</v>
      </c>
      <c r="H1147">
        <v>96.162000000000006</v>
      </c>
    </row>
    <row r="1148" spans="1:8" x14ac:dyDescent="0.45">
      <c r="A1148" s="1">
        <v>45428</v>
      </c>
      <c r="B1148">
        <v>88.867999999999995</v>
      </c>
      <c r="C1148">
        <v>60.869</v>
      </c>
      <c r="H1148">
        <v>96.173000000000002</v>
      </c>
    </row>
    <row r="1149" spans="1:8" x14ac:dyDescent="0.45">
      <c r="A1149" s="1">
        <v>45429</v>
      </c>
      <c r="B1149">
        <v>88.856999999999999</v>
      </c>
      <c r="C1149">
        <v>61.33</v>
      </c>
      <c r="H1149">
        <v>96.173000000000002</v>
      </c>
    </row>
    <row r="1150" spans="1:8" x14ac:dyDescent="0.45">
      <c r="A1150" s="1">
        <v>45432</v>
      </c>
      <c r="B1150">
        <v>89.03</v>
      </c>
      <c r="C1150">
        <v>60.406999999999996</v>
      </c>
      <c r="H1150">
        <v>96.173000000000002</v>
      </c>
    </row>
    <row r="1151" spans="1:8" x14ac:dyDescent="0.45">
      <c r="A1151" s="1">
        <v>45433</v>
      </c>
      <c r="B1151">
        <v>88.677999999999997</v>
      </c>
      <c r="C1151">
        <v>61.62</v>
      </c>
      <c r="H1151">
        <v>96.173000000000002</v>
      </c>
    </row>
    <row r="1152" spans="1:8" x14ac:dyDescent="0.45">
      <c r="A1152" s="1">
        <v>45434</v>
      </c>
      <c r="B1152">
        <v>88.513000000000005</v>
      </c>
      <c r="C1152">
        <v>62.057000000000002</v>
      </c>
      <c r="H1152">
        <v>96.173000000000002</v>
      </c>
    </row>
    <row r="1153" spans="1:8" x14ac:dyDescent="0.45">
      <c r="A1153" s="1">
        <v>45435</v>
      </c>
      <c r="B1153">
        <v>88.313000000000002</v>
      </c>
      <c r="C1153">
        <v>62.475000000000001</v>
      </c>
      <c r="H1153">
        <v>96.173000000000002</v>
      </c>
    </row>
    <row r="1154" spans="1:8" x14ac:dyDescent="0.45">
      <c r="A1154" s="1">
        <v>45436</v>
      </c>
      <c r="B1154">
        <v>88.313000000000002</v>
      </c>
      <c r="C1154">
        <v>63.515000000000001</v>
      </c>
      <c r="H1154">
        <v>96.173000000000002</v>
      </c>
    </row>
    <row r="1155" spans="1:8" x14ac:dyDescent="0.45">
      <c r="A1155" s="1">
        <v>45439</v>
      </c>
      <c r="B1155">
        <v>88.313000000000002</v>
      </c>
      <c r="C1155">
        <v>63.527999999999999</v>
      </c>
      <c r="H1155">
        <v>96.173000000000002</v>
      </c>
    </row>
    <row r="1156" spans="1:8" x14ac:dyDescent="0.45">
      <c r="A1156" s="1">
        <v>45440</v>
      </c>
      <c r="B1156">
        <v>88.23</v>
      </c>
      <c r="C1156">
        <v>63.186</v>
      </c>
      <c r="H1156">
        <v>96.173000000000002</v>
      </c>
    </row>
    <row r="1157" spans="1:8" x14ac:dyDescent="0.45">
      <c r="A1157" s="1">
        <v>45441</v>
      </c>
      <c r="B1157">
        <v>87.367000000000004</v>
      </c>
      <c r="C1157">
        <v>62.948999999999998</v>
      </c>
      <c r="H1157">
        <v>96.173000000000002</v>
      </c>
    </row>
    <row r="1158" spans="1:8" x14ac:dyDescent="0.45">
      <c r="A1158" s="1">
        <v>45442</v>
      </c>
      <c r="B1158">
        <v>87.367000000000004</v>
      </c>
      <c r="C1158">
        <v>62.656999999999996</v>
      </c>
      <c r="H1158">
        <v>96.173000000000002</v>
      </c>
    </row>
    <row r="1159" spans="1:8" x14ac:dyDescent="0.45">
      <c r="A1159" s="1">
        <v>45443</v>
      </c>
      <c r="B1159">
        <v>87.367000000000004</v>
      </c>
      <c r="C1159">
        <v>64.62</v>
      </c>
      <c r="H1159">
        <v>96.173000000000002</v>
      </c>
    </row>
    <row r="1160" spans="1:8" x14ac:dyDescent="0.45">
      <c r="A1160" s="1">
        <v>45446</v>
      </c>
      <c r="B1160">
        <v>87.367000000000004</v>
      </c>
      <c r="C1160">
        <v>64.019000000000005</v>
      </c>
      <c r="H1160">
        <v>96.173000000000002</v>
      </c>
    </row>
    <row r="1161" spans="1:8" x14ac:dyDescent="0.45">
      <c r="A1161" s="1">
        <v>45447</v>
      </c>
      <c r="B1161">
        <v>87.515000000000001</v>
      </c>
      <c r="C1161">
        <v>64.156999999999996</v>
      </c>
      <c r="H1161">
        <v>96.173000000000002</v>
      </c>
    </row>
    <row r="1162" spans="1:8" x14ac:dyDescent="0.45">
      <c r="A1162" s="1">
        <v>45448</v>
      </c>
      <c r="B1162">
        <v>88.510999999999996</v>
      </c>
      <c r="C1162">
        <v>63.627000000000002</v>
      </c>
      <c r="H1162">
        <v>96.173000000000002</v>
      </c>
    </row>
    <row r="1163" spans="1:8" x14ac:dyDescent="0.45">
      <c r="A1163" s="1">
        <v>45449</v>
      </c>
      <c r="B1163">
        <v>88.986000000000004</v>
      </c>
      <c r="C1163">
        <v>63.866999999999997</v>
      </c>
      <c r="H1163">
        <v>96.173000000000002</v>
      </c>
    </row>
    <row r="1164" spans="1:8" x14ac:dyDescent="0.45">
      <c r="A1164" s="1">
        <v>45450</v>
      </c>
      <c r="B1164">
        <v>88.555000000000007</v>
      </c>
      <c r="C1164">
        <v>64.138999999999996</v>
      </c>
      <c r="H1164">
        <v>96.173000000000002</v>
      </c>
    </row>
    <row r="1165" spans="1:8" x14ac:dyDescent="0.45">
      <c r="A1165" s="1">
        <v>45453</v>
      </c>
      <c r="B1165">
        <v>88.555000000000007</v>
      </c>
      <c r="C1165">
        <v>64.305999999999997</v>
      </c>
      <c r="H1165">
        <v>96.173000000000002</v>
      </c>
    </row>
    <row r="1166" spans="1:8" x14ac:dyDescent="0.45">
      <c r="A1166" s="1">
        <v>45454</v>
      </c>
      <c r="B1166">
        <v>88.593999999999994</v>
      </c>
      <c r="C1166">
        <v>64.274000000000001</v>
      </c>
      <c r="H1166">
        <v>96.173000000000002</v>
      </c>
    </row>
    <row r="1167" spans="1:8" x14ac:dyDescent="0.45">
      <c r="A1167" s="1">
        <v>45455</v>
      </c>
      <c r="B1167">
        <v>88.593999999999994</v>
      </c>
      <c r="C1167">
        <v>63.664999999999999</v>
      </c>
      <c r="H1167">
        <v>96.173000000000002</v>
      </c>
    </row>
    <row r="1168" spans="1:8" x14ac:dyDescent="0.45">
      <c r="A1168" s="1">
        <v>45456</v>
      </c>
      <c r="B1168">
        <v>89.45</v>
      </c>
      <c r="C1168">
        <v>63.582000000000001</v>
      </c>
      <c r="H1168">
        <v>96.173000000000002</v>
      </c>
    </row>
    <row r="1169" spans="1:8" x14ac:dyDescent="0.45">
      <c r="A1169" s="1">
        <v>45457</v>
      </c>
      <c r="B1169">
        <v>89.2</v>
      </c>
      <c r="C1169">
        <v>63.534999999999997</v>
      </c>
      <c r="H1169">
        <v>97.448999999999998</v>
      </c>
    </row>
    <row r="1170" spans="1:8" x14ac:dyDescent="0.45">
      <c r="A1170" s="1">
        <v>45460</v>
      </c>
      <c r="B1170">
        <v>89.2</v>
      </c>
      <c r="C1170">
        <v>63.531999999999996</v>
      </c>
      <c r="H1170">
        <v>97.322000000000003</v>
      </c>
    </row>
    <row r="1171" spans="1:8" x14ac:dyDescent="0.45">
      <c r="A1171" s="1">
        <v>45461</v>
      </c>
      <c r="B1171">
        <v>89.2</v>
      </c>
      <c r="C1171">
        <v>63.533000000000001</v>
      </c>
      <c r="H1171">
        <v>97.393000000000001</v>
      </c>
    </row>
    <row r="1172" spans="1:8" x14ac:dyDescent="0.45">
      <c r="A1172" s="1">
        <v>45462</v>
      </c>
      <c r="B1172">
        <v>89.2</v>
      </c>
      <c r="C1172">
        <v>63.396000000000001</v>
      </c>
      <c r="H1172">
        <v>97.393000000000001</v>
      </c>
    </row>
    <row r="1173" spans="1:8" x14ac:dyDescent="0.45">
      <c r="A1173" s="1">
        <v>45463</v>
      </c>
      <c r="B1173">
        <v>89.2</v>
      </c>
      <c r="C1173">
        <v>63.332000000000001</v>
      </c>
      <c r="H1173">
        <v>97.349000000000004</v>
      </c>
    </row>
    <row r="1174" spans="1:8" x14ac:dyDescent="0.45">
      <c r="A1174" s="1">
        <v>45464</v>
      </c>
      <c r="B1174">
        <v>89.2</v>
      </c>
      <c r="C1174">
        <v>63.439</v>
      </c>
      <c r="H1174">
        <v>97.206000000000003</v>
      </c>
    </row>
    <row r="1175" spans="1:8" x14ac:dyDescent="0.45">
      <c r="A1175" s="1">
        <v>45467</v>
      </c>
      <c r="B1175">
        <v>89.2</v>
      </c>
      <c r="C1175">
        <v>63.036000000000001</v>
      </c>
      <c r="H1175">
        <v>97.33</v>
      </c>
    </row>
    <row r="1176" spans="1:8" x14ac:dyDescent="0.45">
      <c r="A1176" s="1">
        <v>45468</v>
      </c>
      <c r="B1176">
        <v>89.2</v>
      </c>
      <c r="C1176">
        <v>63.298999999999999</v>
      </c>
      <c r="H1176">
        <v>97.325000000000003</v>
      </c>
    </row>
    <row r="1177" spans="1:8" x14ac:dyDescent="0.45">
      <c r="A1177" s="1">
        <v>45469</v>
      </c>
      <c r="B1177">
        <v>89.55</v>
      </c>
      <c r="C1177">
        <v>62.640999999999998</v>
      </c>
      <c r="H1177">
        <v>97.495999999999995</v>
      </c>
    </row>
    <row r="1178" spans="1:8" x14ac:dyDescent="0.45">
      <c r="A1178" s="1">
        <v>45470</v>
      </c>
      <c r="B1178">
        <v>89.311999999999998</v>
      </c>
      <c r="C1178">
        <v>62.594000000000001</v>
      </c>
      <c r="H1178">
        <v>97.358000000000004</v>
      </c>
    </row>
    <row r="1179" spans="1:8" x14ac:dyDescent="0.45">
      <c r="A1179" s="1">
        <v>45471</v>
      </c>
      <c r="B1179">
        <v>89.311999999999998</v>
      </c>
      <c r="C1179">
        <v>62.828000000000003</v>
      </c>
      <c r="H1179">
        <v>97.358000000000004</v>
      </c>
    </row>
    <row r="1180" spans="1:8" x14ac:dyDescent="0.45">
      <c r="A1180" s="1">
        <v>45474</v>
      </c>
      <c r="B1180">
        <v>89.989000000000004</v>
      </c>
      <c r="C1180">
        <v>62.408999999999999</v>
      </c>
      <c r="H1180">
        <v>97.358000000000004</v>
      </c>
    </row>
    <row r="1181" spans="1:8" x14ac:dyDescent="0.45">
      <c r="A1181" s="1">
        <v>45475</v>
      </c>
      <c r="B1181">
        <v>90.75</v>
      </c>
      <c r="C1181">
        <v>62.389000000000003</v>
      </c>
      <c r="H1181">
        <v>97.358000000000004</v>
      </c>
    </row>
    <row r="1182" spans="1:8" x14ac:dyDescent="0.45">
      <c r="A1182" s="1">
        <v>45476</v>
      </c>
      <c r="B1182">
        <v>90.75</v>
      </c>
      <c r="C1182">
        <v>62.411999999999999</v>
      </c>
      <c r="H1182">
        <v>97.358000000000004</v>
      </c>
    </row>
    <row r="1183" spans="1:8" x14ac:dyDescent="0.45">
      <c r="A1183" s="1">
        <v>45477</v>
      </c>
      <c r="B1183">
        <v>90.75</v>
      </c>
      <c r="C1183">
        <v>62.408999999999999</v>
      </c>
      <c r="H1183">
        <v>97.358000000000004</v>
      </c>
    </row>
    <row r="1184" spans="1:8" x14ac:dyDescent="0.45">
      <c r="A1184" s="1">
        <v>45478</v>
      </c>
      <c r="B1184">
        <v>90.75</v>
      </c>
      <c r="C1184">
        <v>62.441000000000003</v>
      </c>
      <c r="H1184">
        <v>97.358000000000004</v>
      </c>
    </row>
    <row r="1185" spans="1:8" x14ac:dyDescent="0.45">
      <c r="A1185" s="1">
        <v>45481</v>
      </c>
      <c r="B1185">
        <v>92.001999999999995</v>
      </c>
      <c r="C1185">
        <v>62.481000000000002</v>
      </c>
      <c r="H1185">
        <v>97.358000000000004</v>
      </c>
    </row>
    <row r="1186" spans="1:8" x14ac:dyDescent="0.45">
      <c r="A1186" s="1">
        <v>45482</v>
      </c>
      <c r="B1186">
        <v>92.016999999999996</v>
      </c>
      <c r="C1186">
        <v>62.411999999999999</v>
      </c>
      <c r="H1186">
        <v>97.358000000000004</v>
      </c>
    </row>
    <row r="1187" spans="1:8" x14ac:dyDescent="0.45">
      <c r="A1187" s="1">
        <v>45483</v>
      </c>
      <c r="B1187">
        <v>92.096999999999994</v>
      </c>
      <c r="C1187">
        <v>62.606999999999999</v>
      </c>
      <c r="H1187">
        <v>97.358000000000004</v>
      </c>
    </row>
    <row r="1188" spans="1:8" x14ac:dyDescent="0.45">
      <c r="A1188" s="1">
        <v>45484</v>
      </c>
      <c r="B1188">
        <v>92.727000000000004</v>
      </c>
      <c r="C1188">
        <v>62.456000000000003</v>
      </c>
      <c r="H1188">
        <v>97.358000000000004</v>
      </c>
    </row>
    <row r="1189" spans="1:8" x14ac:dyDescent="0.45">
      <c r="A1189" s="1">
        <v>45485</v>
      </c>
      <c r="B1189">
        <v>93.972999999999999</v>
      </c>
      <c r="C1189">
        <v>62.506999999999998</v>
      </c>
      <c r="H1189">
        <v>97.358000000000004</v>
      </c>
    </row>
    <row r="1190" spans="1:8" x14ac:dyDescent="0.45">
      <c r="A1190" s="1">
        <v>45488</v>
      </c>
      <c r="B1190">
        <v>93.662999999999997</v>
      </c>
      <c r="C1190">
        <v>62.606999999999999</v>
      </c>
      <c r="H1190">
        <v>97.358000000000004</v>
      </c>
    </row>
    <row r="1191" spans="1:8" x14ac:dyDescent="0.45">
      <c r="A1191" s="1">
        <v>45489</v>
      </c>
      <c r="B1191">
        <v>93.662999999999997</v>
      </c>
      <c r="C1191">
        <v>61.139000000000003</v>
      </c>
      <c r="H1191">
        <v>97.358000000000004</v>
      </c>
    </row>
    <row r="1192" spans="1:8" x14ac:dyDescent="0.45">
      <c r="A1192" s="1">
        <v>45490</v>
      </c>
      <c r="B1192">
        <v>94.221000000000004</v>
      </c>
      <c r="C1192">
        <v>61.435000000000002</v>
      </c>
      <c r="H1192">
        <v>97.358000000000004</v>
      </c>
    </row>
    <row r="1193" spans="1:8" x14ac:dyDescent="0.45">
      <c r="A1193" s="1">
        <v>45491</v>
      </c>
      <c r="B1193">
        <v>94.221000000000004</v>
      </c>
      <c r="C1193">
        <v>61.12</v>
      </c>
      <c r="H1193">
        <v>97.358000000000004</v>
      </c>
    </row>
    <row r="1194" spans="1:8" x14ac:dyDescent="0.45">
      <c r="A1194" s="1">
        <v>45492</v>
      </c>
      <c r="B1194">
        <v>94.221000000000004</v>
      </c>
      <c r="C1194">
        <v>61.536999999999999</v>
      </c>
      <c r="H1194">
        <v>97.358000000000004</v>
      </c>
    </row>
    <row r="1195" spans="1:8" x14ac:dyDescent="0.45">
      <c r="A1195" s="1">
        <v>45495</v>
      </c>
      <c r="B1195">
        <v>94.221000000000004</v>
      </c>
      <c r="C1195">
        <v>61.515000000000001</v>
      </c>
      <c r="H1195">
        <v>97.358000000000004</v>
      </c>
    </row>
    <row r="1196" spans="1:8" x14ac:dyDescent="0.45">
      <c r="A1196" s="1">
        <v>45496</v>
      </c>
      <c r="B1196">
        <v>93.277000000000001</v>
      </c>
      <c r="C1196">
        <v>61.548000000000002</v>
      </c>
      <c r="H1196">
        <v>97.358000000000004</v>
      </c>
    </row>
    <row r="1197" spans="1:8" x14ac:dyDescent="0.45">
      <c r="A1197" s="1">
        <v>45497</v>
      </c>
      <c r="B1197">
        <v>93.277000000000001</v>
      </c>
      <c r="C1197">
        <v>60.106999999999999</v>
      </c>
      <c r="H1197">
        <v>97.358000000000004</v>
      </c>
    </row>
    <row r="1198" spans="1:8" x14ac:dyDescent="0.45">
      <c r="A1198" s="1">
        <v>45498</v>
      </c>
      <c r="B1198">
        <v>93.277000000000001</v>
      </c>
      <c r="C1198">
        <v>60.515000000000001</v>
      </c>
      <c r="H1198">
        <v>97.358000000000004</v>
      </c>
    </row>
    <row r="1199" spans="1:8" x14ac:dyDescent="0.45">
      <c r="A1199" s="1">
        <v>45499</v>
      </c>
      <c r="B1199">
        <v>91.95</v>
      </c>
      <c r="C1199">
        <v>60.570999999999998</v>
      </c>
      <c r="H1199">
        <v>97.358000000000004</v>
      </c>
    </row>
    <row r="1200" spans="1:8" x14ac:dyDescent="0.45">
      <c r="A1200" s="1">
        <v>45502</v>
      </c>
      <c r="B1200">
        <v>92.072000000000003</v>
      </c>
      <c r="C1200">
        <v>60.598999999999997</v>
      </c>
      <c r="H1200">
        <v>97.358000000000004</v>
      </c>
    </row>
    <row r="1201" spans="1:8" x14ac:dyDescent="0.45">
      <c r="A1201" s="1">
        <v>45503</v>
      </c>
      <c r="B1201">
        <v>92.072000000000003</v>
      </c>
      <c r="C1201">
        <v>60.125999999999998</v>
      </c>
      <c r="H1201">
        <v>97.358000000000004</v>
      </c>
    </row>
    <row r="1202" spans="1:8" x14ac:dyDescent="0.45">
      <c r="A1202" s="1">
        <v>45504</v>
      </c>
      <c r="B1202">
        <v>91.983999999999995</v>
      </c>
      <c r="C1202">
        <v>60.831000000000003</v>
      </c>
      <c r="H1202">
        <v>97.358000000000004</v>
      </c>
    </row>
    <row r="1203" spans="1:8" x14ac:dyDescent="0.45">
      <c r="A1203" s="1">
        <v>45505</v>
      </c>
      <c r="B1203">
        <v>91.207999999999998</v>
      </c>
      <c r="C1203">
        <v>60.844999999999999</v>
      </c>
      <c r="H1203">
        <v>97.358000000000004</v>
      </c>
    </row>
    <row r="1204" spans="1:8" x14ac:dyDescent="0.45">
      <c r="A1204" s="1">
        <v>45506</v>
      </c>
      <c r="B1204">
        <v>91.15</v>
      </c>
      <c r="C1204">
        <v>60.582999999999998</v>
      </c>
      <c r="H1204">
        <v>97.358000000000004</v>
      </c>
    </row>
    <row r="1205" spans="1:8" x14ac:dyDescent="0.45">
      <c r="A1205" s="1">
        <v>45509</v>
      </c>
      <c r="B1205">
        <v>89.763999999999996</v>
      </c>
      <c r="C1205">
        <v>60.503</v>
      </c>
      <c r="H1205">
        <v>97.358000000000004</v>
      </c>
    </row>
    <row r="1206" spans="1:8" x14ac:dyDescent="0.45">
      <c r="A1206" s="1">
        <v>45510</v>
      </c>
      <c r="B1206">
        <v>90</v>
      </c>
      <c r="C1206">
        <v>60.59</v>
      </c>
      <c r="H1206">
        <v>97.358000000000004</v>
      </c>
    </row>
    <row r="1207" spans="1:8" x14ac:dyDescent="0.45">
      <c r="A1207" s="1">
        <v>45511</v>
      </c>
      <c r="B1207">
        <v>88.856999999999999</v>
      </c>
      <c r="C1207">
        <v>59.112000000000002</v>
      </c>
      <c r="H1207">
        <v>97.358000000000004</v>
      </c>
    </row>
    <row r="1208" spans="1:8" x14ac:dyDescent="0.45">
      <c r="A1208" s="1">
        <v>45512</v>
      </c>
      <c r="B1208">
        <v>89.55</v>
      </c>
      <c r="C1208">
        <v>60.133000000000003</v>
      </c>
      <c r="H1208">
        <v>97.358000000000004</v>
      </c>
    </row>
    <row r="1209" spans="1:8" x14ac:dyDescent="0.45">
      <c r="A1209" s="1">
        <v>45513</v>
      </c>
      <c r="B1209">
        <v>89.537999999999997</v>
      </c>
      <c r="C1209">
        <v>60.432000000000002</v>
      </c>
      <c r="H1209">
        <v>97.358000000000004</v>
      </c>
    </row>
    <row r="1210" spans="1:8" x14ac:dyDescent="0.45">
      <c r="A1210" s="1">
        <v>45516</v>
      </c>
      <c r="B1210">
        <v>89.537999999999997</v>
      </c>
      <c r="C1210">
        <v>60.073999999999998</v>
      </c>
      <c r="H1210">
        <v>97.358000000000004</v>
      </c>
    </row>
    <row r="1211" spans="1:8" x14ac:dyDescent="0.45">
      <c r="A1211" s="1">
        <v>45517</v>
      </c>
      <c r="B1211">
        <v>90.721000000000004</v>
      </c>
      <c r="C1211">
        <v>59.491999999999997</v>
      </c>
      <c r="H1211">
        <v>97.358000000000004</v>
      </c>
    </row>
    <row r="1212" spans="1:8" x14ac:dyDescent="0.45">
      <c r="A1212" s="1">
        <v>45518</v>
      </c>
      <c r="B1212">
        <v>91.448999999999998</v>
      </c>
      <c r="C1212">
        <v>59.738999999999997</v>
      </c>
      <c r="H1212">
        <v>97.358000000000004</v>
      </c>
    </row>
    <row r="1213" spans="1:8" x14ac:dyDescent="0.45">
      <c r="A1213" s="1">
        <v>45519</v>
      </c>
      <c r="B1213">
        <v>93.268000000000001</v>
      </c>
      <c r="C1213">
        <v>59.661999999999999</v>
      </c>
      <c r="H1213">
        <v>97.358000000000004</v>
      </c>
    </row>
    <row r="1214" spans="1:8" x14ac:dyDescent="0.45">
      <c r="A1214" s="1">
        <v>45520</v>
      </c>
      <c r="B1214">
        <v>93.498999999999995</v>
      </c>
      <c r="C1214">
        <v>59.79</v>
      </c>
      <c r="H1214">
        <v>97.358000000000004</v>
      </c>
    </row>
    <row r="1215" spans="1:8" x14ac:dyDescent="0.45">
      <c r="A1215" s="1">
        <v>45523</v>
      </c>
      <c r="B1215">
        <v>93.498999999999995</v>
      </c>
      <c r="C1215">
        <v>59.734000000000002</v>
      </c>
      <c r="H1215">
        <v>97.358000000000004</v>
      </c>
    </row>
    <row r="1216" spans="1:8" x14ac:dyDescent="0.45">
      <c r="A1216" s="1">
        <v>45524</v>
      </c>
      <c r="B1216">
        <v>94.619</v>
      </c>
      <c r="C1216">
        <v>59.901000000000003</v>
      </c>
      <c r="H1216">
        <v>97.358000000000004</v>
      </c>
    </row>
    <row r="1217" spans="1:8" x14ac:dyDescent="0.45">
      <c r="A1217" s="1">
        <v>45525</v>
      </c>
      <c r="B1217">
        <v>94.619</v>
      </c>
      <c r="C1217">
        <v>59.841999999999999</v>
      </c>
      <c r="H1217">
        <v>97.358000000000004</v>
      </c>
    </row>
    <row r="1218" spans="1:8" x14ac:dyDescent="0.45">
      <c r="A1218" s="1">
        <v>45526</v>
      </c>
      <c r="B1218">
        <v>94.775999999999996</v>
      </c>
      <c r="C1218">
        <v>59.976999999999997</v>
      </c>
      <c r="H1218">
        <v>97.358000000000004</v>
      </c>
    </row>
    <row r="1219" spans="1:8" x14ac:dyDescent="0.45">
      <c r="A1219" s="1">
        <v>45527</v>
      </c>
      <c r="B1219">
        <v>95.837999999999994</v>
      </c>
      <c r="C1219">
        <v>60.137999999999998</v>
      </c>
      <c r="H1219">
        <v>97.358000000000004</v>
      </c>
    </row>
    <row r="1220" spans="1:8" x14ac:dyDescent="0.45">
      <c r="A1220" s="1">
        <v>45530</v>
      </c>
      <c r="B1220">
        <v>94.855999999999995</v>
      </c>
      <c r="C1220">
        <v>64.131</v>
      </c>
      <c r="H1220">
        <v>97.358000000000004</v>
      </c>
    </row>
    <row r="1221" spans="1:8" x14ac:dyDescent="0.45">
      <c r="A1221" s="1">
        <v>45531</v>
      </c>
      <c r="B1221">
        <v>95.296999999999997</v>
      </c>
      <c r="C1221">
        <v>63.396999999999998</v>
      </c>
      <c r="H1221">
        <v>97.358000000000004</v>
      </c>
    </row>
    <row r="1222" spans="1:8" x14ac:dyDescent="0.45">
      <c r="A1222" s="1">
        <v>45532</v>
      </c>
      <c r="B1222">
        <v>94.75</v>
      </c>
      <c r="C1222">
        <v>63.250999999999998</v>
      </c>
      <c r="H1222">
        <v>97.358000000000004</v>
      </c>
    </row>
    <row r="1223" spans="1:8" x14ac:dyDescent="0.45">
      <c r="A1223" s="1">
        <v>45533</v>
      </c>
      <c r="B1223">
        <v>95.111000000000004</v>
      </c>
      <c r="C1223">
        <v>63.204000000000001</v>
      </c>
      <c r="H1223">
        <v>97.358000000000004</v>
      </c>
    </row>
    <row r="1224" spans="1:8" x14ac:dyDescent="0.45">
      <c r="A1224" s="1">
        <v>45534</v>
      </c>
      <c r="B1224">
        <v>95.15</v>
      </c>
      <c r="C1224">
        <v>63.26</v>
      </c>
      <c r="H1224">
        <v>97.358000000000004</v>
      </c>
    </row>
    <row r="1225" spans="1:8" x14ac:dyDescent="0.45">
      <c r="A1225" s="1">
        <v>45537</v>
      </c>
      <c r="B1225">
        <v>95.15</v>
      </c>
      <c r="C1225">
        <v>63.29</v>
      </c>
      <c r="H1225">
        <v>97.358000000000004</v>
      </c>
    </row>
    <row r="1226" spans="1:8" x14ac:dyDescent="0.45">
      <c r="A1226" s="1">
        <v>45538</v>
      </c>
      <c r="B1226">
        <v>94.024000000000001</v>
      </c>
      <c r="C1226">
        <v>63.298999999999999</v>
      </c>
      <c r="H1226">
        <v>97.358000000000004</v>
      </c>
    </row>
    <row r="1227" spans="1:8" x14ac:dyDescent="0.45">
      <c r="A1227" s="1">
        <v>45539</v>
      </c>
      <c r="B1227">
        <v>94.024000000000001</v>
      </c>
      <c r="C1227">
        <v>63.417000000000002</v>
      </c>
      <c r="H1227">
        <v>97.358000000000004</v>
      </c>
    </row>
    <row r="1228" spans="1:8" x14ac:dyDescent="0.45">
      <c r="A1228" s="1">
        <v>45540</v>
      </c>
      <c r="B1228">
        <v>94.766999999999996</v>
      </c>
      <c r="C1228">
        <v>62.374000000000002</v>
      </c>
      <c r="H1228">
        <v>97.358000000000004</v>
      </c>
    </row>
    <row r="1229" spans="1:8" x14ac:dyDescent="0.45">
      <c r="A1229" s="1">
        <v>45541</v>
      </c>
      <c r="B1229">
        <v>93.762</v>
      </c>
      <c r="C1229">
        <v>64.412999999999997</v>
      </c>
      <c r="H1229">
        <v>98.358999999999995</v>
      </c>
    </row>
    <row r="1230" spans="1:8" x14ac:dyDescent="0.45">
      <c r="A1230" s="1">
        <v>45544</v>
      </c>
      <c r="B1230">
        <v>93.778000000000006</v>
      </c>
      <c r="C1230">
        <v>65.572999999999993</v>
      </c>
      <c r="H1230">
        <v>98.358999999999995</v>
      </c>
    </row>
    <row r="1231" spans="1:8" x14ac:dyDescent="0.45">
      <c r="A1231" s="1">
        <v>45545</v>
      </c>
      <c r="B1231">
        <v>93.778000000000006</v>
      </c>
      <c r="C1231">
        <v>67.094999999999999</v>
      </c>
      <c r="H1231">
        <v>98.382000000000005</v>
      </c>
    </row>
    <row r="1232" spans="1:8" x14ac:dyDescent="0.45">
      <c r="A1232" s="1">
        <v>45546</v>
      </c>
      <c r="B1232">
        <v>94.647999999999996</v>
      </c>
      <c r="C1232">
        <v>68.617000000000004</v>
      </c>
      <c r="H1232">
        <v>98.429000000000002</v>
      </c>
    </row>
    <row r="1233" spans="1:8" x14ac:dyDescent="0.45">
      <c r="A1233" s="1">
        <v>45547</v>
      </c>
      <c r="B1233">
        <v>94.647999999999996</v>
      </c>
      <c r="C1233">
        <v>68.626000000000005</v>
      </c>
      <c r="H1233">
        <v>98.429000000000002</v>
      </c>
    </row>
    <row r="1234" spans="1:8" x14ac:dyDescent="0.45">
      <c r="A1234" s="1">
        <v>45548</v>
      </c>
      <c r="B1234">
        <v>95.344999999999999</v>
      </c>
      <c r="C1234">
        <v>68.641000000000005</v>
      </c>
      <c r="H1234">
        <v>98.51</v>
      </c>
    </row>
    <row r="1235" spans="1:8" x14ac:dyDescent="0.45">
      <c r="A1235" s="1">
        <v>45551</v>
      </c>
      <c r="B1235">
        <v>95.02</v>
      </c>
      <c r="C1235">
        <v>75.477000000000004</v>
      </c>
      <c r="H1235">
        <v>98.51</v>
      </c>
    </row>
    <row r="1236" spans="1:8" x14ac:dyDescent="0.45">
      <c r="A1236" s="1">
        <v>45552</v>
      </c>
      <c r="B1236">
        <v>95.02</v>
      </c>
      <c r="C1236">
        <v>75.346999999999994</v>
      </c>
      <c r="H1236">
        <v>98.51</v>
      </c>
    </row>
    <row r="1237" spans="1:8" x14ac:dyDescent="0.45">
      <c r="A1237" s="1">
        <v>45553</v>
      </c>
      <c r="B1237">
        <v>95.02</v>
      </c>
      <c r="C1237">
        <v>75.326999999999998</v>
      </c>
      <c r="H1237">
        <v>98.51</v>
      </c>
    </row>
    <row r="1238" spans="1:8" x14ac:dyDescent="0.45">
      <c r="A1238" s="1">
        <v>45554</v>
      </c>
      <c r="B1238">
        <v>96.742000000000004</v>
      </c>
      <c r="C1238">
        <v>75.367999999999995</v>
      </c>
      <c r="H1238">
        <v>98.51</v>
      </c>
    </row>
    <row r="1239" spans="1:8" x14ac:dyDescent="0.45">
      <c r="A1239" s="1">
        <v>45555</v>
      </c>
      <c r="B1239">
        <v>97.54</v>
      </c>
      <c r="C1239">
        <v>74.888999999999996</v>
      </c>
      <c r="H1239">
        <v>98.51</v>
      </c>
    </row>
    <row r="1240" spans="1:8" x14ac:dyDescent="0.45">
      <c r="A1240" s="1">
        <v>45558</v>
      </c>
      <c r="B1240">
        <v>97.168999999999997</v>
      </c>
      <c r="C1240">
        <v>74.786000000000001</v>
      </c>
      <c r="H1240">
        <v>98.51</v>
      </c>
    </row>
    <row r="1241" spans="1:8" x14ac:dyDescent="0.45">
      <c r="A1241" s="1">
        <v>45559</v>
      </c>
      <c r="B1241">
        <v>97.168999999999997</v>
      </c>
      <c r="C1241">
        <v>75.753</v>
      </c>
      <c r="H1241">
        <v>98.51</v>
      </c>
    </row>
    <row r="1242" spans="1:8" x14ac:dyDescent="0.45">
      <c r="A1242" s="1">
        <v>45560</v>
      </c>
      <c r="B1242">
        <v>97.168999999999997</v>
      </c>
      <c r="C1242">
        <v>75.706000000000003</v>
      </c>
      <c r="H1242">
        <v>98.51</v>
      </c>
    </row>
    <row r="1243" spans="1:8" x14ac:dyDescent="0.45">
      <c r="A1243" s="1">
        <v>45561</v>
      </c>
      <c r="B1243">
        <v>99.02</v>
      </c>
      <c r="C1243">
        <v>75.673000000000002</v>
      </c>
      <c r="H1243">
        <v>98.51</v>
      </c>
    </row>
    <row r="1244" spans="1:8" x14ac:dyDescent="0.45">
      <c r="A1244" s="1">
        <v>45562</v>
      </c>
      <c r="B1244">
        <v>99.02</v>
      </c>
      <c r="C1244">
        <v>75.697000000000003</v>
      </c>
      <c r="H1244">
        <v>98.51</v>
      </c>
    </row>
    <row r="1245" spans="1:8" x14ac:dyDescent="0.45">
      <c r="A1245" s="1">
        <v>45565</v>
      </c>
      <c r="B1245">
        <v>98.56</v>
      </c>
      <c r="C1245">
        <v>81.451999999999998</v>
      </c>
      <c r="H1245">
        <v>98.51</v>
      </c>
    </row>
    <row r="1246" spans="1:8" x14ac:dyDescent="0.45">
      <c r="A1246" s="1">
        <v>45566</v>
      </c>
      <c r="B1246">
        <v>97.835999999999999</v>
      </c>
      <c r="C1246">
        <v>81</v>
      </c>
      <c r="H1246">
        <v>98.51</v>
      </c>
    </row>
    <row r="1247" spans="1:8" x14ac:dyDescent="0.45">
      <c r="A1247" s="1">
        <v>45567</v>
      </c>
      <c r="B1247">
        <v>97.835999999999999</v>
      </c>
      <c r="C1247">
        <v>79.644000000000005</v>
      </c>
      <c r="H1247">
        <v>98.51</v>
      </c>
    </row>
    <row r="1248" spans="1:8" x14ac:dyDescent="0.45">
      <c r="A1248" s="1">
        <v>45568</v>
      </c>
      <c r="B1248">
        <v>99.75</v>
      </c>
      <c r="C1248">
        <v>81.126999999999995</v>
      </c>
      <c r="H1248">
        <v>98.51</v>
      </c>
    </row>
    <row r="1249" spans="1:8" x14ac:dyDescent="0.45">
      <c r="A1249" s="1">
        <v>45569</v>
      </c>
      <c r="B1249">
        <v>99.933000000000007</v>
      </c>
      <c r="C1249">
        <v>80.325000000000003</v>
      </c>
      <c r="H1249">
        <v>98.51</v>
      </c>
    </row>
    <row r="1250" spans="1:8" x14ac:dyDescent="0.45">
      <c r="A1250" s="1">
        <v>45572</v>
      </c>
      <c r="B1250">
        <v>100.48699999999999</v>
      </c>
      <c r="C1250">
        <v>79.697999999999993</v>
      </c>
      <c r="H1250">
        <v>98.51</v>
      </c>
    </row>
    <row r="1251" spans="1:8" x14ac:dyDescent="0.45">
      <c r="A1251" s="1">
        <v>45573</v>
      </c>
      <c r="B1251">
        <v>100.48699999999999</v>
      </c>
      <c r="C1251">
        <v>79.756</v>
      </c>
      <c r="H1251">
        <v>98.51</v>
      </c>
    </row>
    <row r="1252" spans="1:8" x14ac:dyDescent="0.45">
      <c r="A1252" s="1">
        <v>45574</v>
      </c>
      <c r="B1252">
        <v>100.48699999999999</v>
      </c>
      <c r="C1252">
        <v>80.619</v>
      </c>
      <c r="H1252">
        <v>98.51</v>
      </c>
    </row>
    <row r="1253" spans="1:8" x14ac:dyDescent="0.45">
      <c r="A1253" s="1">
        <v>45575</v>
      </c>
      <c r="B1253">
        <v>100.04300000000001</v>
      </c>
      <c r="C1253">
        <v>82.097999999999999</v>
      </c>
      <c r="H1253">
        <v>98.51</v>
      </c>
    </row>
    <row r="1254" spans="1:8" x14ac:dyDescent="0.45">
      <c r="A1254" s="1">
        <v>45576</v>
      </c>
      <c r="B1254">
        <v>100.494</v>
      </c>
      <c r="C1254">
        <v>82.852000000000004</v>
      </c>
      <c r="H1254">
        <v>98.51</v>
      </c>
    </row>
    <row r="1255" spans="1:8" x14ac:dyDescent="0.45">
      <c r="A1255" s="1">
        <v>45579</v>
      </c>
      <c r="B1255">
        <v>100.774</v>
      </c>
      <c r="C1255">
        <v>82.84</v>
      </c>
      <c r="H1255">
        <v>98.51</v>
      </c>
    </row>
    <row r="1256" spans="1:8" x14ac:dyDescent="0.45">
      <c r="A1256" s="1">
        <v>45580</v>
      </c>
      <c r="B1256">
        <v>99.754000000000005</v>
      </c>
      <c r="C1256">
        <v>82.798000000000002</v>
      </c>
      <c r="H1256">
        <v>98.51</v>
      </c>
    </row>
    <row r="1257" spans="1:8" x14ac:dyDescent="0.45">
      <c r="A1257" s="1">
        <v>45581</v>
      </c>
      <c r="B1257">
        <v>100.709</v>
      </c>
      <c r="C1257">
        <v>83.634</v>
      </c>
      <c r="H1257">
        <v>98.51</v>
      </c>
    </row>
    <row r="1258" spans="1:8" x14ac:dyDescent="0.45">
      <c r="A1258" s="1">
        <v>45582</v>
      </c>
      <c r="B1258">
        <v>101.503</v>
      </c>
      <c r="C1258">
        <v>83.57</v>
      </c>
      <c r="H1258">
        <v>98.51</v>
      </c>
    </row>
    <row r="1259" spans="1:8" x14ac:dyDescent="0.45">
      <c r="A1259" s="1">
        <v>45583</v>
      </c>
      <c r="B1259">
        <v>99.808999999999997</v>
      </c>
      <c r="C1259">
        <v>84.421999999999997</v>
      </c>
      <c r="H1259">
        <v>98.51</v>
      </c>
    </row>
    <row r="1260" spans="1:8" x14ac:dyDescent="0.45">
      <c r="A1260" s="1">
        <v>45586</v>
      </c>
      <c r="B1260">
        <v>99.215999999999994</v>
      </c>
      <c r="C1260">
        <v>84.366</v>
      </c>
      <c r="H1260">
        <v>98.51</v>
      </c>
    </row>
    <row r="1261" spans="1:8" x14ac:dyDescent="0.45">
      <c r="A1261" s="1">
        <v>45587</v>
      </c>
      <c r="B1261">
        <v>100.229</v>
      </c>
      <c r="C1261">
        <v>84.278999999999996</v>
      </c>
      <c r="H1261">
        <v>98.51</v>
      </c>
    </row>
    <row r="1262" spans="1:8" x14ac:dyDescent="0.45">
      <c r="A1262" s="1">
        <v>45588</v>
      </c>
      <c r="B1262">
        <v>100.229</v>
      </c>
      <c r="C1262">
        <v>83.230999999999995</v>
      </c>
      <c r="H1262">
        <v>98.51</v>
      </c>
    </row>
    <row r="1263" spans="1:8" x14ac:dyDescent="0.45">
      <c r="A1263" s="1">
        <v>45589</v>
      </c>
      <c r="B1263">
        <v>100.229</v>
      </c>
      <c r="C1263">
        <v>83.647999999999996</v>
      </c>
      <c r="H1263">
        <v>98.51</v>
      </c>
    </row>
    <row r="1264" spans="1:8" x14ac:dyDescent="0.45">
      <c r="A1264" s="1">
        <v>45590</v>
      </c>
      <c r="B1264">
        <v>98.73</v>
      </c>
      <c r="C1264">
        <v>83.623000000000005</v>
      </c>
      <c r="H1264">
        <v>98.51</v>
      </c>
    </row>
    <row r="1265" spans="1:8" x14ac:dyDescent="0.45">
      <c r="A1265" s="1">
        <v>45593</v>
      </c>
      <c r="B1265">
        <v>99.01</v>
      </c>
      <c r="C1265">
        <v>84.525999999999996</v>
      </c>
      <c r="H1265">
        <v>98.51</v>
      </c>
    </row>
    <row r="1266" spans="1:8" x14ac:dyDescent="0.45">
      <c r="A1266" s="1">
        <v>45594</v>
      </c>
      <c r="B1266">
        <v>99.01</v>
      </c>
      <c r="C1266">
        <v>83.971000000000004</v>
      </c>
      <c r="H1266">
        <v>98.51</v>
      </c>
    </row>
    <row r="1267" spans="1:8" x14ac:dyDescent="0.45">
      <c r="A1267" s="1">
        <v>45595</v>
      </c>
      <c r="B1267">
        <v>99.01</v>
      </c>
      <c r="C1267">
        <v>84.13</v>
      </c>
      <c r="H1267">
        <v>98.51</v>
      </c>
    </row>
    <row r="1268" spans="1:8" x14ac:dyDescent="0.45">
      <c r="A1268" s="1">
        <v>45596</v>
      </c>
      <c r="B1268">
        <v>99.01</v>
      </c>
      <c r="C1268">
        <v>83.5</v>
      </c>
      <c r="H1268">
        <v>98.51</v>
      </c>
    </row>
    <row r="1269" spans="1:8" x14ac:dyDescent="0.45">
      <c r="A1269" s="1">
        <v>45597</v>
      </c>
      <c r="B1269">
        <v>99.01</v>
      </c>
      <c r="C1269">
        <v>84.137</v>
      </c>
      <c r="H1269">
        <v>98.51</v>
      </c>
    </row>
    <row r="1270" spans="1:8" x14ac:dyDescent="0.45">
      <c r="A1270" s="1">
        <v>45600</v>
      </c>
      <c r="B1270">
        <v>99.114999999999995</v>
      </c>
      <c r="C1270">
        <v>83.52</v>
      </c>
      <c r="H1270">
        <v>98.51</v>
      </c>
    </row>
    <row r="1271" spans="1:8" x14ac:dyDescent="0.45">
      <c r="A1271" s="1">
        <v>45601</v>
      </c>
      <c r="B1271">
        <v>99.387</v>
      </c>
      <c r="C1271">
        <v>84.14</v>
      </c>
      <c r="H1271">
        <v>98.51</v>
      </c>
    </row>
    <row r="1272" spans="1:8" x14ac:dyDescent="0.45">
      <c r="A1272" s="1">
        <v>45602</v>
      </c>
      <c r="B1272">
        <v>102.39700000000001</v>
      </c>
      <c r="C1272">
        <v>84.878</v>
      </c>
      <c r="H1272">
        <v>98.51</v>
      </c>
    </row>
    <row r="1273" spans="1:8" x14ac:dyDescent="0.45">
      <c r="A1273" s="1">
        <v>45603</v>
      </c>
      <c r="B1273">
        <v>111.91200000000001</v>
      </c>
      <c r="C1273">
        <v>85.16</v>
      </c>
      <c r="H1273">
        <v>98.51</v>
      </c>
    </row>
    <row r="1274" spans="1:8" x14ac:dyDescent="0.45">
      <c r="A1274" s="1">
        <v>45604</v>
      </c>
      <c r="B1274">
        <v>110.52500000000001</v>
      </c>
      <c r="C1274">
        <v>85.013000000000005</v>
      </c>
      <c r="H1274">
        <v>98.51</v>
      </c>
    </row>
    <row r="1275" spans="1:8" x14ac:dyDescent="0.45">
      <c r="A1275" s="1">
        <v>45607</v>
      </c>
      <c r="B1275">
        <v>111.956</v>
      </c>
      <c r="C1275">
        <v>85.013000000000005</v>
      </c>
      <c r="H1275">
        <v>98.51</v>
      </c>
    </row>
    <row r="1276" spans="1:8" x14ac:dyDescent="0.45">
      <c r="A1276" s="1">
        <v>45608</v>
      </c>
      <c r="B1276">
        <v>110.914</v>
      </c>
      <c r="C1276">
        <v>85.186999999999998</v>
      </c>
      <c r="H1276">
        <v>98.51</v>
      </c>
    </row>
    <row r="1277" spans="1:8" x14ac:dyDescent="0.45">
      <c r="A1277" s="1">
        <v>45609</v>
      </c>
      <c r="B1277">
        <v>112.666</v>
      </c>
      <c r="C1277">
        <v>84.936999999999998</v>
      </c>
      <c r="H1277">
        <v>98.51</v>
      </c>
    </row>
    <row r="1278" spans="1:8" x14ac:dyDescent="0.45">
      <c r="A1278" s="1">
        <v>45610</v>
      </c>
      <c r="B1278">
        <v>113.04</v>
      </c>
      <c r="C1278">
        <v>85.057000000000002</v>
      </c>
      <c r="H1278">
        <v>98.51</v>
      </c>
    </row>
    <row r="1279" spans="1:8" x14ac:dyDescent="0.45">
      <c r="A1279" s="1">
        <v>45611</v>
      </c>
      <c r="B1279">
        <v>108.55</v>
      </c>
      <c r="C1279">
        <v>85.17</v>
      </c>
      <c r="H1279">
        <v>98.51</v>
      </c>
    </row>
    <row r="1280" spans="1:8" x14ac:dyDescent="0.45">
      <c r="A1280" s="1">
        <v>45614</v>
      </c>
      <c r="B1280">
        <v>108.5</v>
      </c>
      <c r="C1280">
        <v>85.16</v>
      </c>
      <c r="H1280">
        <v>98.51</v>
      </c>
    </row>
    <row r="1281" spans="1:8" x14ac:dyDescent="0.45">
      <c r="A1281" s="1">
        <v>45615</v>
      </c>
      <c r="B1281">
        <v>109.819</v>
      </c>
      <c r="C1281">
        <v>85.179000000000002</v>
      </c>
      <c r="H1281">
        <v>98.51</v>
      </c>
    </row>
    <row r="1282" spans="1:8" x14ac:dyDescent="0.45">
      <c r="A1282" s="1">
        <v>45616</v>
      </c>
      <c r="B1282">
        <v>109.48699999999999</v>
      </c>
      <c r="C1282">
        <v>85.105999999999995</v>
      </c>
      <c r="H1282">
        <v>98.51</v>
      </c>
    </row>
    <row r="1283" spans="1:8" x14ac:dyDescent="0.45">
      <c r="A1283" s="1">
        <v>45617</v>
      </c>
      <c r="B1283">
        <v>111.30200000000001</v>
      </c>
      <c r="C1283">
        <v>85.27</v>
      </c>
      <c r="H1283">
        <v>98.51</v>
      </c>
    </row>
    <row r="1284" spans="1:8" x14ac:dyDescent="0.45">
      <c r="A1284" s="1">
        <v>45618</v>
      </c>
      <c r="B1284">
        <v>113.22</v>
      </c>
      <c r="C1284">
        <v>85.103999999999999</v>
      </c>
      <c r="H1284">
        <v>98.51</v>
      </c>
    </row>
    <row r="1285" spans="1:8" x14ac:dyDescent="0.45">
      <c r="A1285" s="1">
        <v>45621</v>
      </c>
      <c r="B1285">
        <v>112.702</v>
      </c>
      <c r="C1285">
        <v>85.281000000000006</v>
      </c>
      <c r="H1285">
        <v>98.51</v>
      </c>
    </row>
    <row r="1286" spans="1:8" x14ac:dyDescent="0.45">
      <c r="A1286" s="1">
        <v>45622</v>
      </c>
      <c r="B1286">
        <v>112.235</v>
      </c>
      <c r="C1286">
        <v>85.326999999999998</v>
      </c>
      <c r="H1286">
        <v>98.51</v>
      </c>
    </row>
    <row r="1287" spans="1:8" x14ac:dyDescent="0.45">
      <c r="A1287" s="1">
        <v>45623</v>
      </c>
      <c r="B1287">
        <v>110.02500000000001</v>
      </c>
      <c r="C1287">
        <v>85.364999999999995</v>
      </c>
      <c r="H1287">
        <v>98.51</v>
      </c>
    </row>
    <row r="1288" spans="1:8" x14ac:dyDescent="0.45">
      <c r="A1288" s="1">
        <v>45624</v>
      </c>
      <c r="B1288">
        <v>110.02500000000001</v>
      </c>
      <c r="C1288">
        <v>85.37</v>
      </c>
      <c r="H1288">
        <v>98.51</v>
      </c>
    </row>
    <row r="1289" spans="1:8" x14ac:dyDescent="0.45">
      <c r="A1289" s="1">
        <v>45625</v>
      </c>
      <c r="B1289">
        <v>110.02500000000001</v>
      </c>
      <c r="C1289">
        <v>85.31</v>
      </c>
      <c r="H1289">
        <v>98.51</v>
      </c>
    </row>
    <row r="1290" spans="1:8" x14ac:dyDescent="0.45">
      <c r="A1290" s="1">
        <v>45628</v>
      </c>
      <c r="B1290">
        <v>111.694</v>
      </c>
      <c r="C1290">
        <v>85.352000000000004</v>
      </c>
      <c r="H1290">
        <v>98.51</v>
      </c>
    </row>
    <row r="1291" spans="1:8" x14ac:dyDescent="0.45">
      <c r="A1291" s="1">
        <v>45629</v>
      </c>
      <c r="B1291">
        <v>112.724</v>
      </c>
      <c r="C1291">
        <v>85.328000000000003</v>
      </c>
      <c r="H1291">
        <v>98.51</v>
      </c>
    </row>
    <row r="1292" spans="1:8" x14ac:dyDescent="0.45">
      <c r="A1292" s="1">
        <v>45630</v>
      </c>
      <c r="B1292">
        <v>116.514</v>
      </c>
      <c r="C1292">
        <v>85.381</v>
      </c>
      <c r="H1292">
        <v>98.51</v>
      </c>
    </row>
    <row r="1293" spans="1:8" x14ac:dyDescent="0.45">
      <c r="A1293" s="1">
        <v>45631</v>
      </c>
      <c r="B1293">
        <v>115.274</v>
      </c>
      <c r="C1293">
        <v>85.367999999999995</v>
      </c>
      <c r="H1293">
        <v>98.51</v>
      </c>
    </row>
    <row r="1294" spans="1:8" x14ac:dyDescent="0.45">
      <c r="A1294" s="1">
        <v>45632</v>
      </c>
      <c r="B1294">
        <v>115.789</v>
      </c>
      <c r="C1294">
        <v>85.284000000000006</v>
      </c>
      <c r="H1294">
        <v>98.51</v>
      </c>
    </row>
    <row r="1295" spans="1:8" x14ac:dyDescent="0.45">
      <c r="A1295" s="1">
        <v>45635</v>
      </c>
      <c r="B1295">
        <v>113.696</v>
      </c>
      <c r="C1295">
        <v>85.254000000000005</v>
      </c>
      <c r="H1295">
        <v>98.51</v>
      </c>
    </row>
    <row r="1296" spans="1:8" x14ac:dyDescent="0.45">
      <c r="A1296" s="1">
        <v>45636</v>
      </c>
      <c r="B1296">
        <v>112.84699999999999</v>
      </c>
      <c r="C1296">
        <v>85.289000000000001</v>
      </c>
      <c r="H1296">
        <v>98.51</v>
      </c>
    </row>
    <row r="1297" spans="1:8" x14ac:dyDescent="0.45">
      <c r="A1297" s="1">
        <v>45637</v>
      </c>
      <c r="B1297">
        <v>113.23399999999999</v>
      </c>
      <c r="C1297">
        <v>84.972999999999999</v>
      </c>
      <c r="H1297">
        <v>98.51</v>
      </c>
    </row>
    <row r="1298" spans="1:8" x14ac:dyDescent="0.45">
      <c r="A1298" s="1">
        <v>45638</v>
      </c>
      <c r="B1298">
        <v>115.539</v>
      </c>
      <c r="C1298">
        <v>85.305999999999997</v>
      </c>
      <c r="H1298">
        <v>98.51</v>
      </c>
    </row>
    <row r="1299" spans="1:8" x14ac:dyDescent="0.45">
      <c r="A1299" s="1">
        <v>45639</v>
      </c>
      <c r="B1299">
        <v>115.539</v>
      </c>
      <c r="C1299">
        <v>85.197000000000003</v>
      </c>
      <c r="H1299">
        <v>98.51</v>
      </c>
    </row>
    <row r="1300" spans="1:8" x14ac:dyDescent="0.45">
      <c r="A1300" s="1">
        <v>45642</v>
      </c>
      <c r="B1300">
        <v>116.453</v>
      </c>
      <c r="C1300">
        <v>85.262</v>
      </c>
    </row>
    <row r="1301" spans="1:8" x14ac:dyDescent="0.45">
      <c r="A1301" s="1">
        <v>45643</v>
      </c>
      <c r="B1301">
        <v>113.35899999999999</v>
      </c>
      <c r="C1301">
        <v>85.231999999999999</v>
      </c>
    </row>
    <row r="1302" spans="1:8" x14ac:dyDescent="0.45">
      <c r="A1302" s="1">
        <v>45644</v>
      </c>
      <c r="B1302">
        <v>108.988</v>
      </c>
      <c r="C1302">
        <v>85.3</v>
      </c>
    </row>
    <row r="1303" spans="1:8" x14ac:dyDescent="0.45">
      <c r="A1303" s="1">
        <v>45645</v>
      </c>
      <c r="B1303">
        <v>110.042</v>
      </c>
      <c r="C1303">
        <v>85.224999999999994</v>
      </c>
    </row>
    <row r="1304" spans="1:8" x14ac:dyDescent="0.45">
      <c r="A1304" s="1">
        <v>45646</v>
      </c>
      <c r="B1304">
        <v>110.042</v>
      </c>
      <c r="C1304">
        <v>85.063999999999993</v>
      </c>
    </row>
    <row r="1305" spans="1:8" x14ac:dyDescent="0.45">
      <c r="A1305" s="1">
        <v>45649</v>
      </c>
      <c r="B1305">
        <v>110.042</v>
      </c>
      <c r="C1305">
        <v>84.626999999999995</v>
      </c>
    </row>
    <row r="1306" spans="1:8" x14ac:dyDescent="0.45">
      <c r="A1306" s="1">
        <v>45650</v>
      </c>
      <c r="B1306">
        <v>110.042</v>
      </c>
      <c r="C1306">
        <v>85.105000000000004</v>
      </c>
    </row>
    <row r="1307" spans="1:8" x14ac:dyDescent="0.45">
      <c r="A1307" s="1">
        <v>45651</v>
      </c>
      <c r="B1307">
        <v>110.042</v>
      </c>
      <c r="C1307">
        <v>84.924000000000007</v>
      </c>
    </row>
    <row r="1308" spans="1:8" x14ac:dyDescent="0.45">
      <c r="A1308" s="1">
        <v>45652</v>
      </c>
      <c r="B1308">
        <v>110.042</v>
      </c>
      <c r="C1308">
        <v>84.882999999999996</v>
      </c>
    </row>
    <row r="1309" spans="1:8" x14ac:dyDescent="0.45">
      <c r="A1309" s="1">
        <v>45653</v>
      </c>
      <c r="B1309">
        <v>110.042</v>
      </c>
      <c r="C1309">
        <v>84.866</v>
      </c>
    </row>
    <row r="1310" spans="1:8" x14ac:dyDescent="0.45">
      <c r="A1310" s="1">
        <v>45656</v>
      </c>
      <c r="B1310">
        <v>110.042</v>
      </c>
      <c r="C1310">
        <v>85.093000000000004</v>
      </c>
    </row>
    <row r="1311" spans="1:8" x14ac:dyDescent="0.45">
      <c r="A1311" s="1">
        <v>45657</v>
      </c>
      <c r="B1311">
        <v>110.042</v>
      </c>
      <c r="C1311">
        <v>85.147999999999996</v>
      </c>
    </row>
    <row r="1312" spans="1:8" x14ac:dyDescent="0.45">
      <c r="A1312" s="1">
        <v>45658</v>
      </c>
      <c r="B1312">
        <v>110.042</v>
      </c>
      <c r="C1312">
        <v>85.146000000000001</v>
      </c>
    </row>
    <row r="1313" spans="1:3" x14ac:dyDescent="0.45">
      <c r="A1313" s="1">
        <v>45659</v>
      </c>
      <c r="B1313">
        <v>110.042</v>
      </c>
      <c r="C1313">
        <v>85.218999999999994</v>
      </c>
    </row>
    <row r="1314" spans="1:3" x14ac:dyDescent="0.45">
      <c r="A1314" s="1">
        <v>45660</v>
      </c>
      <c r="B1314">
        <v>110.042</v>
      </c>
      <c r="C1314">
        <v>85.225999999999999</v>
      </c>
    </row>
    <row r="1315" spans="1:3" x14ac:dyDescent="0.45">
      <c r="A1315" s="1">
        <v>45663</v>
      </c>
      <c r="B1315">
        <v>110.042</v>
      </c>
      <c r="C1315">
        <v>85.265000000000001</v>
      </c>
    </row>
    <row r="1316" spans="1:3" x14ac:dyDescent="0.45">
      <c r="A1316" s="1">
        <v>45664</v>
      </c>
      <c r="B1316">
        <v>110.042</v>
      </c>
      <c r="C1316">
        <v>85.396000000000001</v>
      </c>
    </row>
    <row r="1317" spans="1:3" x14ac:dyDescent="0.45">
      <c r="A1317" s="1">
        <v>45665</v>
      </c>
      <c r="B1317">
        <v>110.042</v>
      </c>
      <c r="C1317">
        <v>85.48</v>
      </c>
    </row>
    <row r="1318" spans="1:3" x14ac:dyDescent="0.45">
      <c r="A1318" s="1">
        <v>45666</v>
      </c>
      <c r="B1318">
        <v>110.042</v>
      </c>
      <c r="C1318">
        <v>85.620999999999995</v>
      </c>
    </row>
    <row r="1319" spans="1:3" x14ac:dyDescent="0.45">
      <c r="A1319" s="1">
        <v>45667</v>
      </c>
      <c r="B1319">
        <v>110.042</v>
      </c>
      <c r="C1319">
        <v>85.600999999999999</v>
      </c>
    </row>
    <row r="1320" spans="1:3" x14ac:dyDescent="0.45">
      <c r="A1320" s="1">
        <v>45670</v>
      </c>
      <c r="B1320">
        <v>110.042</v>
      </c>
      <c r="C1320">
        <v>85.307000000000002</v>
      </c>
    </row>
    <row r="1321" spans="1:3" x14ac:dyDescent="0.45">
      <c r="A1321" s="1">
        <v>45671</v>
      </c>
      <c r="B1321">
        <v>111.5</v>
      </c>
      <c r="C1321">
        <v>84.894000000000005</v>
      </c>
    </row>
    <row r="1322" spans="1:3" x14ac:dyDescent="0.45">
      <c r="A1322" s="1">
        <v>45672</v>
      </c>
      <c r="B1322">
        <v>111.5</v>
      </c>
      <c r="C1322">
        <v>85.114999999999995</v>
      </c>
    </row>
    <row r="1323" spans="1:3" x14ac:dyDescent="0.45">
      <c r="A1323" s="1">
        <v>45673</v>
      </c>
      <c r="B1323">
        <v>111.5</v>
      </c>
      <c r="C1323">
        <v>85.320999999999998</v>
      </c>
    </row>
    <row r="1324" spans="1:3" x14ac:dyDescent="0.45">
      <c r="A1324" s="1">
        <v>45674</v>
      </c>
      <c r="B1324">
        <v>111.5</v>
      </c>
      <c r="C1324">
        <v>85.17</v>
      </c>
    </row>
    <row r="1325" spans="1:3" x14ac:dyDescent="0.45">
      <c r="A1325" s="1">
        <v>45677</v>
      </c>
      <c r="B1325">
        <v>111.5</v>
      </c>
      <c r="C1325">
        <v>85.081000000000003</v>
      </c>
    </row>
    <row r="1326" spans="1:3" x14ac:dyDescent="0.45">
      <c r="A1326" s="1">
        <v>45678</v>
      </c>
      <c r="B1326">
        <v>117.80500000000001</v>
      </c>
      <c r="C1326">
        <v>85.53</v>
      </c>
    </row>
    <row r="1327" spans="1:3" x14ac:dyDescent="0.45">
      <c r="A1327" s="1">
        <v>45679</v>
      </c>
      <c r="B1327">
        <v>121.57599999999999</v>
      </c>
      <c r="C1327">
        <v>85.602999999999994</v>
      </c>
    </row>
    <row r="1328" spans="1:3" x14ac:dyDescent="0.45">
      <c r="A1328" s="1">
        <v>45680</v>
      </c>
      <c r="B1328">
        <v>120.273</v>
      </c>
      <c r="C1328">
        <v>85.599000000000004</v>
      </c>
    </row>
    <row r="1329" spans="1:3" x14ac:dyDescent="0.45">
      <c r="A1329" s="1">
        <v>45681</v>
      </c>
      <c r="B1329">
        <v>119.977</v>
      </c>
      <c r="C1329">
        <v>85.591999999999999</v>
      </c>
    </row>
    <row r="1330" spans="1:3" x14ac:dyDescent="0.45">
      <c r="A1330" s="1">
        <v>45684</v>
      </c>
      <c r="B1330">
        <v>106.074</v>
      </c>
      <c r="C1330">
        <v>85.04</v>
      </c>
    </row>
    <row r="1331" spans="1:3" x14ac:dyDescent="0.45">
      <c r="A1331" s="1">
        <v>45685</v>
      </c>
      <c r="B1331">
        <v>109</v>
      </c>
      <c r="C1331">
        <v>84.847999999999999</v>
      </c>
    </row>
    <row r="1332" spans="1:3" x14ac:dyDescent="0.45">
      <c r="A1332" s="1">
        <v>45686</v>
      </c>
      <c r="B1332">
        <v>108.605</v>
      </c>
      <c r="C1332">
        <v>84.864999999999995</v>
      </c>
    </row>
    <row r="1333" spans="1:3" x14ac:dyDescent="0.45">
      <c r="A1333" s="1">
        <v>45687</v>
      </c>
      <c r="B1333">
        <v>111.738</v>
      </c>
      <c r="C1333">
        <v>84.926000000000002</v>
      </c>
    </row>
    <row r="1334" spans="1:3" x14ac:dyDescent="0.45">
      <c r="A1334" s="1">
        <v>45688</v>
      </c>
      <c r="B1334">
        <v>112.729</v>
      </c>
      <c r="C1334">
        <v>85.072000000000003</v>
      </c>
    </row>
    <row r="1335" spans="1:3" x14ac:dyDescent="0.45">
      <c r="A1335" s="1">
        <v>45691</v>
      </c>
      <c r="B1335">
        <v>112.625</v>
      </c>
      <c r="C1335">
        <v>85.031999999999996</v>
      </c>
    </row>
    <row r="1336" spans="1:3" x14ac:dyDescent="0.45">
      <c r="A1336" s="1">
        <v>45692</v>
      </c>
      <c r="B1336">
        <v>113.69199999999999</v>
      </c>
      <c r="C1336">
        <v>85.045000000000002</v>
      </c>
    </row>
    <row r="1337" spans="1:3" x14ac:dyDescent="0.45">
      <c r="A1337" s="1">
        <v>45693</v>
      </c>
      <c r="B1337">
        <v>115.238</v>
      </c>
      <c r="C1337">
        <v>85.024000000000001</v>
      </c>
    </row>
    <row r="1338" spans="1:3" x14ac:dyDescent="0.45">
      <c r="A1338" s="1">
        <v>45694</v>
      </c>
      <c r="B1338">
        <v>117.175</v>
      </c>
      <c r="C1338">
        <v>85.007999999999996</v>
      </c>
    </row>
    <row r="1339" spans="1:3" x14ac:dyDescent="0.45">
      <c r="A1339" s="1">
        <v>45695</v>
      </c>
      <c r="B1339">
        <v>113.872</v>
      </c>
      <c r="C1339">
        <v>85.034000000000006</v>
      </c>
    </row>
    <row r="1340" spans="1:3" x14ac:dyDescent="0.45">
      <c r="A1340" s="1">
        <v>45698</v>
      </c>
      <c r="B1340">
        <v>111.521</v>
      </c>
      <c r="C1340">
        <v>84.808000000000007</v>
      </c>
    </row>
    <row r="1341" spans="1:3" x14ac:dyDescent="0.45">
      <c r="A1341" s="1">
        <v>45699</v>
      </c>
      <c r="B1341">
        <v>110.53100000000001</v>
      </c>
      <c r="C1341">
        <v>84.805000000000007</v>
      </c>
    </row>
    <row r="1342" spans="1:3" x14ac:dyDescent="0.45">
      <c r="A1342" s="1">
        <v>45700</v>
      </c>
      <c r="B1342">
        <v>110.53100000000001</v>
      </c>
      <c r="C1342">
        <v>84.849000000000004</v>
      </c>
    </row>
    <row r="1343" spans="1:3" x14ac:dyDescent="0.45">
      <c r="A1343" s="1">
        <v>45701</v>
      </c>
      <c r="B1343">
        <v>109.664</v>
      </c>
      <c r="C1343">
        <v>84.948999999999998</v>
      </c>
    </row>
    <row r="1344" spans="1:3" x14ac:dyDescent="0.45">
      <c r="A1344" s="1">
        <v>45702</v>
      </c>
      <c r="B1344">
        <v>109.376</v>
      </c>
      <c r="C1344">
        <v>84.894999999999996</v>
      </c>
    </row>
    <row r="1345" spans="1:3" x14ac:dyDescent="0.45">
      <c r="A1345" s="1">
        <v>45705</v>
      </c>
      <c r="B1345">
        <v>109.376</v>
      </c>
      <c r="C1345">
        <v>84.912999999999997</v>
      </c>
    </row>
    <row r="1346" spans="1:3" x14ac:dyDescent="0.45">
      <c r="A1346" s="1">
        <v>45706</v>
      </c>
      <c r="B1346">
        <v>110.672</v>
      </c>
      <c r="C1346">
        <v>84.971000000000004</v>
      </c>
    </row>
    <row r="1347" spans="1:3" x14ac:dyDescent="0.45">
      <c r="A1347" s="1">
        <v>45707</v>
      </c>
      <c r="B1347">
        <v>108.98399999999999</v>
      </c>
      <c r="C1347">
        <v>84.941999999999993</v>
      </c>
    </row>
    <row r="1348" spans="1:3" x14ac:dyDescent="0.45">
      <c r="A1348" s="1">
        <v>45708</v>
      </c>
      <c r="B1348">
        <v>107.3</v>
      </c>
      <c r="C1348">
        <v>84.98</v>
      </c>
    </row>
    <row r="1349" spans="1:3" x14ac:dyDescent="0.45">
      <c r="A1349" s="1">
        <v>45709</v>
      </c>
      <c r="B1349">
        <v>107.3</v>
      </c>
      <c r="C1349">
        <v>85.007999999999996</v>
      </c>
    </row>
    <row r="1350" spans="1:3" x14ac:dyDescent="0.45">
      <c r="A1350" s="1">
        <v>45712</v>
      </c>
      <c r="B1350">
        <v>107.3</v>
      </c>
      <c r="C1350">
        <v>84.823999999999998</v>
      </c>
    </row>
    <row r="1351" spans="1:3" x14ac:dyDescent="0.45">
      <c r="A1351" s="1">
        <v>45713</v>
      </c>
      <c r="B1351">
        <v>107.3</v>
      </c>
      <c r="C1351">
        <v>85.156999999999996</v>
      </c>
    </row>
    <row r="1352" spans="1:3" x14ac:dyDescent="0.45">
      <c r="A1352" s="1">
        <v>45714</v>
      </c>
      <c r="B1352">
        <v>106.592</v>
      </c>
      <c r="C1352">
        <v>84.819000000000003</v>
      </c>
    </row>
    <row r="1353" spans="1:3" x14ac:dyDescent="0.45">
      <c r="A1353" s="1">
        <v>45715</v>
      </c>
      <c r="B1353">
        <v>105.657</v>
      </c>
      <c r="C1353">
        <v>84.96</v>
      </c>
    </row>
    <row r="1354" spans="1:3" x14ac:dyDescent="0.45">
      <c r="A1354" s="1">
        <v>45716</v>
      </c>
      <c r="B1354">
        <v>105.657</v>
      </c>
      <c r="C1354">
        <v>84.856999999999999</v>
      </c>
    </row>
    <row r="1355" spans="1:3" x14ac:dyDescent="0.45">
      <c r="A1355" s="1">
        <v>45719</v>
      </c>
      <c r="B1355">
        <v>105.03100000000001</v>
      </c>
      <c r="C1355">
        <v>84.781999999999996</v>
      </c>
    </row>
    <row r="1356" spans="1:3" x14ac:dyDescent="0.45">
      <c r="A1356" s="1">
        <v>45720</v>
      </c>
      <c r="B1356">
        <v>103.383</v>
      </c>
      <c r="C1356">
        <v>85.144000000000005</v>
      </c>
    </row>
    <row r="1357" spans="1:3" x14ac:dyDescent="0.45">
      <c r="A1357" s="1">
        <v>45721</v>
      </c>
      <c r="B1357">
        <v>104.15300000000001</v>
      </c>
      <c r="C1357">
        <v>85.343000000000004</v>
      </c>
    </row>
    <row r="1358" spans="1:3" x14ac:dyDescent="0.45">
      <c r="A1358" s="1">
        <v>45722</v>
      </c>
      <c r="B1358">
        <v>102.581</v>
      </c>
      <c r="C1358">
        <v>85.224000000000004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58"/>
  <sheetViews>
    <sheetView workbookViewId="0">
      <selection activeCell="I2" sqref="I1:K2"/>
    </sheetView>
  </sheetViews>
  <sheetFormatPr defaultRowHeight="14.25" x14ac:dyDescent="0.45"/>
  <cols>
    <col min="1" max="1" width="10.73046875" bestFit="1" customWidth="1"/>
  </cols>
  <sheetData>
    <row r="1" spans="1:11" x14ac:dyDescent="0.45">
      <c r="A1" t="s">
        <v>254</v>
      </c>
    </row>
    <row r="2" spans="1:11" x14ac:dyDescent="0.45">
      <c r="A2" t="s">
        <v>255</v>
      </c>
    </row>
    <row r="4" spans="1:11" x14ac:dyDescent="0.45">
      <c r="B4" t="s">
        <v>105</v>
      </c>
      <c r="C4" t="s">
        <v>112</v>
      </c>
      <c r="D4" t="s">
        <v>117</v>
      </c>
      <c r="E4" t="s">
        <v>131</v>
      </c>
      <c r="F4" t="s">
        <v>143</v>
      </c>
      <c r="G4" t="s">
        <v>165</v>
      </c>
      <c r="H4" t="s">
        <v>170</v>
      </c>
      <c r="I4" t="s">
        <v>176</v>
      </c>
      <c r="J4" t="s">
        <v>205</v>
      </c>
      <c r="K4" t="s">
        <v>251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256</v>
      </c>
      <c r="B6" t="s">
        <v>259</v>
      </c>
      <c r="C6" t="s">
        <v>259</v>
      </c>
      <c r="D6" t="s">
        <v>259</v>
      </c>
      <c r="E6" t="s">
        <v>259</v>
      </c>
      <c r="F6" t="s">
        <v>259</v>
      </c>
      <c r="G6" t="s">
        <v>259</v>
      </c>
      <c r="H6" t="s">
        <v>259</v>
      </c>
      <c r="I6" t="s">
        <v>259</v>
      </c>
      <c r="J6" t="s">
        <v>259</v>
      </c>
      <c r="K6" t="s">
        <v>259</v>
      </c>
    </row>
    <row r="7" spans="1:11" x14ac:dyDescent="0.45">
      <c r="A7" s="1" t="e">
        <f ca="1">_xll.BDH(#REF!,#REF!,#REF!,#REF!,"Dir=V","CDR=5D","Days=A","Dts=S","cols=2;rows=1352")</f>
        <v>#NAME?</v>
      </c>
      <c r="B7" t="e">
        <f ca="1">_xll.BDH(B$4,B$6,#REF!,#REF!,"Dir=V","CDR=5D","Days=A","Dts=H","cols=1;rows=1352")</f>
        <v>#NAME?</v>
      </c>
      <c r="C7" t="e">
        <f ca="1">_xll.BDH(C$4,C$6,#REF!,#REF!,"Dir=V","CDR=5D","Days=A","Dts=H","cols=1;rows=1352")</f>
        <v>#NAME?</v>
      </c>
      <c r="D7" t="e">
        <f ca="1">_xll.BDH(D$4,D$6,#REF!,#REF!,"Dir=V","CDR=5D","Days=A","Dts=H","cols=1;rows=1352")</f>
        <v>#NAME?</v>
      </c>
      <c r="E7" t="e">
        <f ca="1">_xll.BDH(E$4,E$6,#REF!,#REF!,"Dir=V","CDR=5D","Days=A","Dts=H","cols=1;rows=1352")</f>
        <v>#NAME?</v>
      </c>
      <c r="F7" t="e">
        <f ca="1">_xll.BDH(F$4,F$6,#REF!,#REF!,"Dir=V","CDR=5D","Days=A","Dts=H","cols=1;rows=1352")</f>
        <v>#NAME?</v>
      </c>
      <c r="G7" t="e">
        <f ca="1">_xll.BDH(G$4,G$6,#REF!,#REF!,"Dir=V","CDR=5D","Days=A","Dts=H","cols=1;rows=1352")</f>
        <v>#NAME?</v>
      </c>
      <c r="H7" t="e">
        <f ca="1">_xll.BDH(H$4,H$6,#REF!,#REF!,"Dir=V","CDR=5D","Days=A","Dts=H","cols=1;rows=1352")</f>
        <v>#NAME?</v>
      </c>
      <c r="I7" t="e">
        <f ca="1">_xll.BDH(I$4,I$6,#REF!,#REF!,"Dir=V","CDR=5D","Days=A","Dts=H","cols=1;rows=1352")</f>
        <v>#NAME?</v>
      </c>
      <c r="J7" t="e">
        <f ca="1">_xll.BDH(J$4,J$6,#REF!,#REF!,"Dir=V","CDR=5D","Days=A","Dts=H","cols=1;rows=1352")</f>
        <v>#NAME?</v>
      </c>
      <c r="K7" t="e">
        <f ca="1">_xll.BDH(K$4,K$6,#REF!,#REF!,"Dir=V","CDR=5D","Days=A","Dts=H","cols=1;rows=1352")</f>
        <v>#NAME?</v>
      </c>
    </row>
    <row r="8" spans="1:11" x14ac:dyDescent="0.45">
      <c r="A8" s="1">
        <v>43832</v>
      </c>
      <c r="B8">
        <v>82.7</v>
      </c>
      <c r="C8">
        <v>119.2</v>
      </c>
      <c r="D8">
        <v>82.7</v>
      </c>
      <c r="E8">
        <v>128.9</v>
      </c>
      <c r="F8">
        <v>128.9</v>
      </c>
      <c r="G8">
        <v>62.9</v>
      </c>
      <c r="H8">
        <v>62.9</v>
      </c>
      <c r="I8">
        <v>151.5</v>
      </c>
      <c r="J8">
        <v>105.7</v>
      </c>
      <c r="K8">
        <v>56.4</v>
      </c>
    </row>
    <row r="9" spans="1:11" x14ac:dyDescent="0.45">
      <c r="A9" s="1">
        <v>43833</v>
      </c>
      <c r="B9">
        <v>81.5</v>
      </c>
      <c r="C9">
        <v>118.7</v>
      </c>
      <c r="D9">
        <v>81.5</v>
      </c>
      <c r="E9">
        <v>127.3</v>
      </c>
      <c r="F9">
        <v>127.3</v>
      </c>
      <c r="G9">
        <v>63.1</v>
      </c>
      <c r="H9">
        <v>63.1</v>
      </c>
      <c r="I9">
        <v>151.1</v>
      </c>
      <c r="J9">
        <v>105.6</v>
      </c>
      <c r="K9">
        <v>56</v>
      </c>
    </row>
    <row r="10" spans="1:11" x14ac:dyDescent="0.45">
      <c r="A10" s="1">
        <v>43836</v>
      </c>
      <c r="B10">
        <v>81.900000000000006</v>
      </c>
      <c r="C10">
        <v>117.8</v>
      </c>
      <c r="D10">
        <v>81.900000000000006</v>
      </c>
      <c r="E10">
        <v>123.3</v>
      </c>
      <c r="F10">
        <v>123.3</v>
      </c>
      <c r="G10">
        <v>62</v>
      </c>
      <c r="H10">
        <v>62</v>
      </c>
      <c r="I10">
        <v>148.19999999999999</v>
      </c>
      <c r="J10">
        <v>107.6</v>
      </c>
      <c r="K10">
        <v>55.4</v>
      </c>
    </row>
    <row r="11" spans="1:11" x14ac:dyDescent="0.45">
      <c r="A11" s="1">
        <v>43837</v>
      </c>
      <c r="B11">
        <v>81.400000000000006</v>
      </c>
      <c r="C11">
        <v>117.8</v>
      </c>
      <c r="D11">
        <v>81.400000000000006</v>
      </c>
      <c r="E11">
        <v>121.7</v>
      </c>
      <c r="F11">
        <v>121.7</v>
      </c>
      <c r="G11">
        <v>61.6</v>
      </c>
      <c r="H11">
        <v>61.6</v>
      </c>
      <c r="I11">
        <v>150.69999999999999</v>
      </c>
      <c r="J11">
        <v>106.2</v>
      </c>
      <c r="K11">
        <v>55.2</v>
      </c>
    </row>
    <row r="12" spans="1:11" x14ac:dyDescent="0.45">
      <c r="A12" s="1">
        <v>43838</v>
      </c>
      <c r="B12">
        <v>81</v>
      </c>
      <c r="C12">
        <v>117.9</v>
      </c>
      <c r="D12">
        <v>81</v>
      </c>
      <c r="E12">
        <v>120.1</v>
      </c>
      <c r="F12">
        <v>120.1</v>
      </c>
      <c r="G12">
        <v>61.3</v>
      </c>
      <c r="H12">
        <v>61.3</v>
      </c>
      <c r="I12">
        <v>150.1</v>
      </c>
      <c r="J12">
        <v>105.8</v>
      </c>
      <c r="K12">
        <v>55.1</v>
      </c>
    </row>
    <row r="13" spans="1:11" x14ac:dyDescent="0.45">
      <c r="A13" s="1">
        <v>43839</v>
      </c>
      <c r="B13">
        <v>81.400000000000006</v>
      </c>
      <c r="C13">
        <v>117.5</v>
      </c>
      <c r="D13">
        <v>81.400000000000006</v>
      </c>
      <c r="E13">
        <v>121.5</v>
      </c>
      <c r="F13">
        <v>121.5</v>
      </c>
      <c r="G13">
        <v>61</v>
      </c>
      <c r="H13">
        <v>61</v>
      </c>
      <c r="I13">
        <v>149.69999999999999</v>
      </c>
      <c r="J13">
        <v>105.6</v>
      </c>
      <c r="K13">
        <v>54.9</v>
      </c>
    </row>
    <row r="14" spans="1:11" x14ac:dyDescent="0.45">
      <c r="A14" s="1">
        <v>43840</v>
      </c>
      <c r="B14">
        <v>81.8</v>
      </c>
      <c r="C14">
        <v>118</v>
      </c>
      <c r="D14">
        <v>81.8</v>
      </c>
      <c r="E14">
        <v>121.7</v>
      </c>
      <c r="F14">
        <v>121.7</v>
      </c>
      <c r="G14">
        <v>61.3</v>
      </c>
      <c r="H14">
        <v>61.3</v>
      </c>
      <c r="I14">
        <v>149.5</v>
      </c>
      <c r="J14">
        <v>105.9</v>
      </c>
      <c r="K14">
        <v>54.8</v>
      </c>
    </row>
    <row r="15" spans="1:11" x14ac:dyDescent="0.45">
      <c r="A15" s="1">
        <v>43843</v>
      </c>
      <c r="B15">
        <v>81.7</v>
      </c>
      <c r="C15">
        <v>116.9</v>
      </c>
      <c r="D15">
        <v>81.7</v>
      </c>
      <c r="E15">
        <v>119.9</v>
      </c>
      <c r="F15">
        <v>119.9</v>
      </c>
      <c r="G15">
        <v>61.5</v>
      </c>
      <c r="H15">
        <v>61.5</v>
      </c>
      <c r="I15">
        <v>145</v>
      </c>
      <c r="J15">
        <v>105</v>
      </c>
      <c r="K15">
        <v>54.6</v>
      </c>
    </row>
    <row r="16" spans="1:11" x14ac:dyDescent="0.45">
      <c r="A16" s="1">
        <v>43844</v>
      </c>
      <c r="B16">
        <v>81.900000000000006</v>
      </c>
      <c r="C16">
        <v>115.6</v>
      </c>
      <c r="D16">
        <v>81.900000000000006</v>
      </c>
      <c r="E16">
        <v>118.6</v>
      </c>
      <c r="F16">
        <v>118.6</v>
      </c>
      <c r="G16">
        <v>61.2</v>
      </c>
      <c r="H16">
        <v>61.2</v>
      </c>
      <c r="I16">
        <v>144.69999999999999</v>
      </c>
      <c r="J16">
        <v>104.8</v>
      </c>
      <c r="K16">
        <v>54.3</v>
      </c>
    </row>
    <row r="17" spans="1:11" x14ac:dyDescent="0.45">
      <c r="A17" s="1">
        <v>43845</v>
      </c>
      <c r="B17">
        <v>83.4</v>
      </c>
      <c r="C17">
        <v>115.2</v>
      </c>
      <c r="D17">
        <v>83.4</v>
      </c>
      <c r="E17">
        <v>120.7</v>
      </c>
      <c r="F17">
        <v>120.7</v>
      </c>
      <c r="G17">
        <v>61.5</v>
      </c>
      <c r="H17">
        <v>61.5</v>
      </c>
      <c r="I17">
        <v>143.30000000000001</v>
      </c>
      <c r="J17">
        <v>106.3</v>
      </c>
      <c r="K17">
        <v>54</v>
      </c>
    </row>
    <row r="18" spans="1:11" x14ac:dyDescent="0.45">
      <c r="A18" s="1">
        <v>43846</v>
      </c>
      <c r="B18">
        <v>83</v>
      </c>
      <c r="C18">
        <v>114.8</v>
      </c>
      <c r="D18">
        <v>83</v>
      </c>
      <c r="E18">
        <v>121.2</v>
      </c>
      <c r="F18">
        <v>121.2</v>
      </c>
      <c r="G18">
        <v>61.6</v>
      </c>
      <c r="H18">
        <v>61.6</v>
      </c>
      <c r="I18">
        <v>143.1</v>
      </c>
      <c r="J18">
        <v>105.5</v>
      </c>
      <c r="K18">
        <v>53.7</v>
      </c>
    </row>
    <row r="19" spans="1:11" x14ac:dyDescent="0.45">
      <c r="A19" s="1">
        <v>43847</v>
      </c>
      <c r="B19">
        <v>83.2</v>
      </c>
      <c r="C19">
        <v>114.4</v>
      </c>
      <c r="D19">
        <v>83.2</v>
      </c>
      <c r="E19">
        <v>121.5</v>
      </c>
      <c r="F19">
        <v>121.5</v>
      </c>
      <c r="G19">
        <v>62.2</v>
      </c>
      <c r="H19">
        <v>62.2</v>
      </c>
      <c r="I19">
        <v>142.30000000000001</v>
      </c>
      <c r="J19">
        <v>105.5</v>
      </c>
      <c r="K19">
        <v>53.7</v>
      </c>
    </row>
    <row r="20" spans="1:11" x14ac:dyDescent="0.45">
      <c r="A20" s="1">
        <v>43850</v>
      </c>
      <c r="B20">
        <v>83.2</v>
      </c>
      <c r="C20">
        <v>114.4</v>
      </c>
      <c r="D20">
        <v>83.2</v>
      </c>
      <c r="E20">
        <v>121.5</v>
      </c>
      <c r="F20">
        <v>121.5</v>
      </c>
      <c r="G20">
        <v>62.2</v>
      </c>
      <c r="H20">
        <v>62.2</v>
      </c>
      <c r="I20">
        <v>142.30000000000001</v>
      </c>
      <c r="J20">
        <v>105.5</v>
      </c>
      <c r="K20">
        <v>53.7</v>
      </c>
    </row>
    <row r="21" spans="1:11" x14ac:dyDescent="0.45">
      <c r="A21" s="1">
        <v>43851</v>
      </c>
      <c r="B21">
        <v>82.6</v>
      </c>
      <c r="C21">
        <v>115.9</v>
      </c>
      <c r="D21">
        <v>82.6</v>
      </c>
      <c r="E21">
        <v>111.3</v>
      </c>
      <c r="F21">
        <v>111.3</v>
      </c>
      <c r="G21">
        <v>62.8</v>
      </c>
      <c r="H21">
        <v>62.8</v>
      </c>
      <c r="I21">
        <v>137.6</v>
      </c>
      <c r="J21">
        <v>104.1</v>
      </c>
      <c r="K21">
        <v>53.6</v>
      </c>
    </row>
    <row r="22" spans="1:11" x14ac:dyDescent="0.45">
      <c r="A22" s="1">
        <v>43852</v>
      </c>
      <c r="B22">
        <v>82.3</v>
      </c>
      <c r="C22">
        <v>115.6</v>
      </c>
      <c r="D22">
        <v>82.3</v>
      </c>
      <c r="E22">
        <v>109.8</v>
      </c>
      <c r="F22">
        <v>109.8</v>
      </c>
      <c r="G22">
        <v>62.3</v>
      </c>
      <c r="H22">
        <v>62.3</v>
      </c>
      <c r="I22">
        <v>138.80000000000001</v>
      </c>
      <c r="J22">
        <v>104.1</v>
      </c>
      <c r="K22">
        <v>53.3</v>
      </c>
    </row>
    <row r="23" spans="1:11" x14ac:dyDescent="0.45">
      <c r="A23" s="1">
        <v>43853</v>
      </c>
      <c r="B23">
        <v>82.2</v>
      </c>
      <c r="C23">
        <v>115.2</v>
      </c>
      <c r="D23">
        <v>82.2</v>
      </c>
      <c r="E23">
        <v>108.9</v>
      </c>
      <c r="F23">
        <v>108.9</v>
      </c>
      <c r="G23">
        <v>62.7</v>
      </c>
      <c r="H23">
        <v>62.7</v>
      </c>
      <c r="I23">
        <v>138.4</v>
      </c>
      <c r="J23">
        <v>103.3</v>
      </c>
      <c r="K23">
        <v>53.7</v>
      </c>
    </row>
    <row r="24" spans="1:11" x14ac:dyDescent="0.45">
      <c r="A24" s="1">
        <v>43854</v>
      </c>
      <c r="B24">
        <v>82.1</v>
      </c>
      <c r="C24">
        <v>114.8</v>
      </c>
      <c r="D24">
        <v>82.1</v>
      </c>
      <c r="E24">
        <v>109.6</v>
      </c>
      <c r="F24">
        <v>109.6</v>
      </c>
      <c r="G24">
        <v>63.2</v>
      </c>
      <c r="H24">
        <v>63.2</v>
      </c>
      <c r="I24">
        <v>139.30000000000001</v>
      </c>
      <c r="J24">
        <v>103.9</v>
      </c>
      <c r="K24">
        <v>53.4</v>
      </c>
    </row>
    <row r="25" spans="1:11" x14ac:dyDescent="0.45">
      <c r="A25" s="1">
        <v>43857</v>
      </c>
      <c r="B25">
        <v>82.4</v>
      </c>
      <c r="C25">
        <v>114.9</v>
      </c>
      <c r="D25">
        <v>82.4</v>
      </c>
      <c r="E25">
        <v>109.8</v>
      </c>
      <c r="F25">
        <v>109.8</v>
      </c>
      <c r="G25">
        <v>63.2</v>
      </c>
      <c r="H25">
        <v>63.2</v>
      </c>
      <c r="I25">
        <v>138.69999999999999</v>
      </c>
      <c r="J25">
        <v>104.3</v>
      </c>
      <c r="K25">
        <v>53</v>
      </c>
    </row>
    <row r="26" spans="1:11" x14ac:dyDescent="0.45">
      <c r="A26" s="1">
        <v>43858</v>
      </c>
      <c r="B26">
        <v>81.8</v>
      </c>
      <c r="C26">
        <v>114.6</v>
      </c>
      <c r="D26">
        <v>81.8</v>
      </c>
      <c r="E26">
        <v>108.9</v>
      </c>
      <c r="F26">
        <v>108.9</v>
      </c>
      <c r="G26">
        <v>62.8</v>
      </c>
      <c r="H26">
        <v>62.8</v>
      </c>
      <c r="I26">
        <v>138.1</v>
      </c>
      <c r="J26">
        <v>103.5</v>
      </c>
      <c r="K26">
        <v>52.7</v>
      </c>
    </row>
    <row r="27" spans="1:11" x14ac:dyDescent="0.45">
      <c r="A27" s="1">
        <v>43859</v>
      </c>
      <c r="B27">
        <v>81</v>
      </c>
      <c r="C27">
        <v>114.3</v>
      </c>
      <c r="D27">
        <v>81</v>
      </c>
      <c r="E27">
        <v>107</v>
      </c>
      <c r="F27">
        <v>107</v>
      </c>
      <c r="G27">
        <v>61.9</v>
      </c>
      <c r="H27">
        <v>61.9</v>
      </c>
      <c r="I27">
        <v>137.80000000000001</v>
      </c>
      <c r="J27">
        <v>104.2</v>
      </c>
      <c r="K27">
        <v>52.6</v>
      </c>
    </row>
    <row r="28" spans="1:11" x14ac:dyDescent="0.45">
      <c r="A28" s="1">
        <v>43860</v>
      </c>
      <c r="B28">
        <v>80.400000000000006</v>
      </c>
      <c r="C28">
        <v>113.6</v>
      </c>
      <c r="D28">
        <v>80.400000000000006</v>
      </c>
      <c r="E28">
        <v>102.8</v>
      </c>
      <c r="F28">
        <v>102.8</v>
      </c>
      <c r="G28">
        <v>62.3</v>
      </c>
      <c r="H28">
        <v>62.3</v>
      </c>
      <c r="I28">
        <v>138.30000000000001</v>
      </c>
      <c r="J28">
        <v>105</v>
      </c>
      <c r="K28">
        <v>52.3</v>
      </c>
    </row>
    <row r="29" spans="1:11" x14ac:dyDescent="0.45">
      <c r="A29" s="1">
        <v>43861</v>
      </c>
      <c r="B29">
        <v>80.7</v>
      </c>
      <c r="C29">
        <v>113.8</v>
      </c>
      <c r="D29">
        <v>80.7</v>
      </c>
      <c r="E29">
        <v>102</v>
      </c>
      <c r="F29">
        <v>102</v>
      </c>
      <c r="G29">
        <v>62.5</v>
      </c>
      <c r="H29">
        <v>62.5</v>
      </c>
      <c r="I29">
        <v>139.4</v>
      </c>
      <c r="J29">
        <v>105.7</v>
      </c>
      <c r="K29">
        <v>52.5</v>
      </c>
    </row>
    <row r="30" spans="1:11" x14ac:dyDescent="0.45">
      <c r="A30" s="1">
        <v>43864</v>
      </c>
      <c r="B30">
        <v>80.2</v>
      </c>
      <c r="C30">
        <v>113.9</v>
      </c>
      <c r="D30">
        <v>80.2</v>
      </c>
      <c r="E30">
        <v>107.2</v>
      </c>
      <c r="F30">
        <v>107.2</v>
      </c>
      <c r="G30">
        <v>63.2</v>
      </c>
      <c r="H30">
        <v>63.2</v>
      </c>
      <c r="I30">
        <v>136</v>
      </c>
      <c r="J30">
        <v>103.8</v>
      </c>
      <c r="K30">
        <v>52.8</v>
      </c>
    </row>
    <row r="31" spans="1:11" x14ac:dyDescent="0.45">
      <c r="A31" s="1">
        <v>43865</v>
      </c>
      <c r="B31">
        <v>83.2</v>
      </c>
      <c r="C31">
        <v>113.5</v>
      </c>
      <c r="D31">
        <v>83.2</v>
      </c>
      <c r="E31">
        <v>107.2</v>
      </c>
      <c r="F31">
        <v>107.2</v>
      </c>
      <c r="G31">
        <v>62.8</v>
      </c>
      <c r="H31">
        <v>62.8</v>
      </c>
      <c r="I31">
        <v>134.9</v>
      </c>
      <c r="J31">
        <v>103.2</v>
      </c>
      <c r="K31">
        <v>52.4</v>
      </c>
    </row>
    <row r="32" spans="1:11" x14ac:dyDescent="0.45">
      <c r="A32" s="1">
        <v>43866</v>
      </c>
      <c r="B32">
        <v>83</v>
      </c>
      <c r="C32">
        <v>111.2</v>
      </c>
      <c r="D32">
        <v>83</v>
      </c>
      <c r="E32">
        <v>125.7</v>
      </c>
      <c r="F32">
        <v>125.7</v>
      </c>
      <c r="G32">
        <v>62.8</v>
      </c>
      <c r="H32">
        <v>62.8</v>
      </c>
      <c r="I32">
        <v>135.30000000000001</v>
      </c>
      <c r="J32">
        <v>103.3</v>
      </c>
      <c r="K32">
        <v>52.9</v>
      </c>
    </row>
    <row r="33" spans="1:11" x14ac:dyDescent="0.45">
      <c r="A33" s="1">
        <v>43867</v>
      </c>
      <c r="B33">
        <v>82.7</v>
      </c>
      <c r="C33">
        <v>114.4</v>
      </c>
      <c r="D33">
        <v>82.7</v>
      </c>
      <c r="E33">
        <v>124.9</v>
      </c>
      <c r="F33">
        <v>124.9</v>
      </c>
      <c r="G33">
        <v>62.4</v>
      </c>
      <c r="H33">
        <v>62.4</v>
      </c>
      <c r="I33">
        <v>136.19999999999999</v>
      </c>
      <c r="J33">
        <v>103.1</v>
      </c>
      <c r="K33">
        <v>52.6</v>
      </c>
    </row>
    <row r="34" spans="1:11" x14ac:dyDescent="0.45">
      <c r="A34" s="1">
        <v>43868</v>
      </c>
      <c r="B34">
        <v>81.400000000000006</v>
      </c>
      <c r="C34">
        <v>114.6</v>
      </c>
      <c r="D34">
        <v>81.400000000000006</v>
      </c>
      <c r="E34">
        <v>124.7</v>
      </c>
      <c r="F34">
        <v>124.7</v>
      </c>
      <c r="G34">
        <v>62.8</v>
      </c>
      <c r="H34">
        <v>62.8</v>
      </c>
      <c r="I34">
        <v>137.1</v>
      </c>
      <c r="J34">
        <v>103.6</v>
      </c>
      <c r="K34">
        <v>52.7</v>
      </c>
    </row>
    <row r="35" spans="1:11" x14ac:dyDescent="0.45">
      <c r="A35" s="1">
        <v>43871</v>
      </c>
      <c r="B35">
        <v>80.099999999999994</v>
      </c>
      <c r="C35">
        <v>114.2</v>
      </c>
      <c r="D35">
        <v>80.099999999999994</v>
      </c>
      <c r="E35">
        <v>123.1</v>
      </c>
      <c r="F35">
        <v>123.1</v>
      </c>
      <c r="G35">
        <v>63.5</v>
      </c>
      <c r="H35">
        <v>63.5</v>
      </c>
      <c r="I35">
        <v>134.6</v>
      </c>
      <c r="J35">
        <v>101.4</v>
      </c>
      <c r="K35">
        <v>53</v>
      </c>
    </row>
    <row r="36" spans="1:11" x14ac:dyDescent="0.45">
      <c r="A36" s="1">
        <v>43872</v>
      </c>
      <c r="B36">
        <v>79.599999999999994</v>
      </c>
      <c r="C36">
        <v>113.5</v>
      </c>
      <c r="D36">
        <v>79.599999999999994</v>
      </c>
      <c r="E36">
        <v>122.6</v>
      </c>
      <c r="F36">
        <v>122.6</v>
      </c>
      <c r="G36">
        <v>63.2</v>
      </c>
      <c r="H36">
        <v>63.2</v>
      </c>
      <c r="I36">
        <v>134.30000000000001</v>
      </c>
      <c r="J36">
        <v>100.8</v>
      </c>
      <c r="K36">
        <v>53</v>
      </c>
    </row>
    <row r="37" spans="1:11" x14ac:dyDescent="0.45">
      <c r="A37" s="1">
        <v>43873</v>
      </c>
      <c r="B37">
        <v>79.3</v>
      </c>
      <c r="C37">
        <v>112.4</v>
      </c>
      <c r="D37">
        <v>79.3</v>
      </c>
      <c r="E37">
        <v>123</v>
      </c>
      <c r="F37">
        <v>123</v>
      </c>
      <c r="G37">
        <v>63</v>
      </c>
      <c r="H37">
        <v>63</v>
      </c>
      <c r="I37">
        <v>134</v>
      </c>
      <c r="J37">
        <v>100.2</v>
      </c>
      <c r="K37">
        <v>53.1</v>
      </c>
    </row>
    <row r="38" spans="1:11" x14ac:dyDescent="0.45">
      <c r="A38" s="1">
        <v>43874</v>
      </c>
      <c r="B38">
        <v>79.900000000000006</v>
      </c>
      <c r="C38">
        <v>112</v>
      </c>
      <c r="D38">
        <v>79.900000000000006</v>
      </c>
      <c r="E38">
        <v>121.5</v>
      </c>
      <c r="F38">
        <v>121.5</v>
      </c>
      <c r="G38">
        <v>63.2</v>
      </c>
      <c r="H38">
        <v>63.2</v>
      </c>
      <c r="I38">
        <v>134.1</v>
      </c>
      <c r="J38">
        <v>100.6</v>
      </c>
      <c r="K38">
        <v>53.2</v>
      </c>
    </row>
    <row r="39" spans="1:11" x14ac:dyDescent="0.45">
      <c r="A39" s="1">
        <v>43875</v>
      </c>
      <c r="B39">
        <v>81</v>
      </c>
      <c r="C39">
        <v>112.2</v>
      </c>
      <c r="D39">
        <v>81</v>
      </c>
      <c r="E39">
        <v>121.2</v>
      </c>
      <c r="F39">
        <v>121.2</v>
      </c>
      <c r="G39">
        <v>62.9</v>
      </c>
      <c r="H39">
        <v>62.9</v>
      </c>
      <c r="I39">
        <v>135</v>
      </c>
      <c r="J39">
        <v>100.7</v>
      </c>
      <c r="K39">
        <v>53.1</v>
      </c>
    </row>
    <row r="40" spans="1:11" x14ac:dyDescent="0.45">
      <c r="A40" s="1">
        <v>43878</v>
      </c>
      <c r="B40">
        <v>81</v>
      </c>
      <c r="C40">
        <v>112.2</v>
      </c>
      <c r="D40">
        <v>81</v>
      </c>
      <c r="E40">
        <v>121.2</v>
      </c>
      <c r="F40">
        <v>121.2</v>
      </c>
      <c r="G40">
        <v>62.9</v>
      </c>
      <c r="H40">
        <v>62.9</v>
      </c>
      <c r="I40">
        <v>135</v>
      </c>
      <c r="J40">
        <v>100.7</v>
      </c>
      <c r="K40">
        <v>53.1</v>
      </c>
    </row>
    <row r="41" spans="1:11" x14ac:dyDescent="0.45">
      <c r="A41" s="1">
        <v>43879</v>
      </c>
      <c r="B41">
        <v>80.5</v>
      </c>
      <c r="C41">
        <v>108.4</v>
      </c>
      <c r="D41">
        <v>80.5</v>
      </c>
      <c r="E41">
        <v>118</v>
      </c>
      <c r="F41">
        <v>118</v>
      </c>
      <c r="G41">
        <v>62.6</v>
      </c>
      <c r="H41">
        <v>62.6</v>
      </c>
      <c r="I41">
        <v>132.6</v>
      </c>
      <c r="J41">
        <v>98.8</v>
      </c>
      <c r="K41">
        <v>75.900000000000006</v>
      </c>
    </row>
    <row r="42" spans="1:11" x14ac:dyDescent="0.45">
      <c r="A42" s="1">
        <v>43880</v>
      </c>
      <c r="B42">
        <v>79.900000000000006</v>
      </c>
      <c r="C42">
        <v>107.5</v>
      </c>
      <c r="D42">
        <v>79.900000000000006</v>
      </c>
      <c r="E42">
        <v>116.3</v>
      </c>
      <c r="F42">
        <v>116.3</v>
      </c>
      <c r="G42">
        <v>62.4</v>
      </c>
      <c r="H42">
        <v>62.4</v>
      </c>
      <c r="I42">
        <v>131.80000000000001</v>
      </c>
      <c r="J42">
        <v>98.3</v>
      </c>
      <c r="K42">
        <v>73.5</v>
      </c>
    </row>
    <row r="43" spans="1:11" x14ac:dyDescent="0.45">
      <c r="A43" s="1">
        <v>43881</v>
      </c>
      <c r="B43">
        <v>80.099999999999994</v>
      </c>
      <c r="C43">
        <v>108.1</v>
      </c>
      <c r="D43">
        <v>80.099999999999994</v>
      </c>
      <c r="E43">
        <v>117.2</v>
      </c>
      <c r="F43">
        <v>117.2</v>
      </c>
      <c r="G43">
        <v>62.6</v>
      </c>
      <c r="H43">
        <v>62.6</v>
      </c>
      <c r="I43">
        <v>131.30000000000001</v>
      </c>
      <c r="J43">
        <v>98.5</v>
      </c>
      <c r="K43">
        <v>74.2</v>
      </c>
    </row>
    <row r="44" spans="1:11" x14ac:dyDescent="0.45">
      <c r="A44" s="1">
        <v>43882</v>
      </c>
      <c r="B44">
        <v>81.099999999999994</v>
      </c>
      <c r="C44">
        <v>108.7</v>
      </c>
      <c r="D44">
        <v>81.099999999999994</v>
      </c>
      <c r="E44">
        <v>116.7</v>
      </c>
      <c r="F44">
        <v>116.7</v>
      </c>
      <c r="G44">
        <v>62.9</v>
      </c>
      <c r="H44">
        <v>62.9</v>
      </c>
      <c r="I44">
        <v>131.80000000000001</v>
      </c>
      <c r="J44">
        <v>99.3</v>
      </c>
      <c r="K44">
        <v>73.7</v>
      </c>
    </row>
    <row r="45" spans="1:11" x14ac:dyDescent="0.45">
      <c r="A45" s="1">
        <v>43885</v>
      </c>
      <c r="B45">
        <v>80.7</v>
      </c>
      <c r="C45">
        <v>113</v>
      </c>
      <c r="D45">
        <v>80.7</v>
      </c>
      <c r="E45">
        <v>120.8</v>
      </c>
      <c r="F45">
        <v>120.8</v>
      </c>
      <c r="G45">
        <v>64.8</v>
      </c>
      <c r="H45">
        <v>64.8</v>
      </c>
      <c r="I45">
        <v>129.5</v>
      </c>
      <c r="J45">
        <v>99.2</v>
      </c>
      <c r="K45">
        <v>74</v>
      </c>
    </row>
    <row r="46" spans="1:11" x14ac:dyDescent="0.45">
      <c r="A46" s="1">
        <v>43886</v>
      </c>
      <c r="B46">
        <v>81.3</v>
      </c>
      <c r="C46">
        <v>114.6</v>
      </c>
      <c r="D46">
        <v>81.3</v>
      </c>
      <c r="E46">
        <v>122.6</v>
      </c>
      <c r="F46">
        <v>122.6</v>
      </c>
      <c r="G46">
        <v>65.8</v>
      </c>
      <c r="H46">
        <v>65.8</v>
      </c>
      <c r="I46">
        <v>128.4</v>
      </c>
      <c r="J46">
        <v>101.5</v>
      </c>
      <c r="K46">
        <v>73.599999999999994</v>
      </c>
    </row>
    <row r="47" spans="1:11" x14ac:dyDescent="0.45">
      <c r="A47" s="1">
        <v>43887</v>
      </c>
      <c r="B47">
        <v>81.3</v>
      </c>
      <c r="C47">
        <v>118.4</v>
      </c>
      <c r="D47">
        <v>81.3</v>
      </c>
      <c r="E47">
        <v>123.8</v>
      </c>
      <c r="F47">
        <v>123.8</v>
      </c>
      <c r="G47">
        <v>58.7</v>
      </c>
      <c r="H47">
        <v>58.7</v>
      </c>
      <c r="I47">
        <v>128.30000000000001</v>
      </c>
      <c r="J47">
        <v>101.4</v>
      </c>
      <c r="K47">
        <v>73.2</v>
      </c>
    </row>
    <row r="48" spans="1:11" x14ac:dyDescent="0.45">
      <c r="A48" s="1">
        <v>43888</v>
      </c>
      <c r="B48">
        <v>82.2</v>
      </c>
      <c r="C48">
        <v>130.80000000000001</v>
      </c>
      <c r="D48">
        <v>82.2</v>
      </c>
      <c r="E48">
        <v>133.4</v>
      </c>
      <c r="F48">
        <v>133.4</v>
      </c>
      <c r="G48">
        <v>59.8</v>
      </c>
      <c r="H48">
        <v>59.8</v>
      </c>
      <c r="I48">
        <v>128.9</v>
      </c>
      <c r="J48">
        <v>103.9</v>
      </c>
      <c r="K48">
        <v>73.5</v>
      </c>
    </row>
    <row r="49" spans="1:11" x14ac:dyDescent="0.45">
      <c r="A49" s="1">
        <v>43889</v>
      </c>
      <c r="B49">
        <v>81.7</v>
      </c>
      <c r="C49">
        <v>130.6</v>
      </c>
      <c r="D49">
        <v>81.7</v>
      </c>
      <c r="E49">
        <v>134.19999999999999</v>
      </c>
      <c r="F49">
        <v>134.19999999999999</v>
      </c>
      <c r="G49">
        <v>61.5</v>
      </c>
      <c r="H49">
        <v>61.5</v>
      </c>
      <c r="I49">
        <v>129</v>
      </c>
      <c r="J49">
        <v>103.6</v>
      </c>
      <c r="K49">
        <v>73.3</v>
      </c>
    </row>
    <row r="50" spans="1:11" x14ac:dyDescent="0.45">
      <c r="A50" s="1">
        <v>43892</v>
      </c>
      <c r="B50">
        <v>81</v>
      </c>
      <c r="C50">
        <v>125.3</v>
      </c>
      <c r="D50">
        <v>81</v>
      </c>
      <c r="E50">
        <v>131.1</v>
      </c>
      <c r="F50">
        <v>131.1</v>
      </c>
      <c r="G50">
        <v>61.8</v>
      </c>
      <c r="H50">
        <v>61.8</v>
      </c>
      <c r="I50">
        <v>130.1</v>
      </c>
      <c r="J50">
        <v>101.6</v>
      </c>
      <c r="K50">
        <v>72.8</v>
      </c>
    </row>
    <row r="51" spans="1:11" x14ac:dyDescent="0.45">
      <c r="A51" s="1">
        <v>43893</v>
      </c>
      <c r="B51">
        <v>81.400000000000006</v>
      </c>
      <c r="C51">
        <v>130</v>
      </c>
      <c r="D51">
        <v>81.400000000000006</v>
      </c>
      <c r="E51">
        <v>130.80000000000001</v>
      </c>
      <c r="F51">
        <v>130.80000000000001</v>
      </c>
      <c r="G51">
        <v>62.7</v>
      </c>
      <c r="H51">
        <v>62.7</v>
      </c>
      <c r="I51">
        <v>130.19999999999999</v>
      </c>
      <c r="J51">
        <v>103.2</v>
      </c>
      <c r="K51">
        <v>73.5</v>
      </c>
    </row>
    <row r="52" spans="1:11" x14ac:dyDescent="0.45">
      <c r="A52" s="1">
        <v>43894</v>
      </c>
      <c r="B52">
        <v>80.3</v>
      </c>
      <c r="C52">
        <v>125.3</v>
      </c>
      <c r="D52">
        <v>80.3</v>
      </c>
      <c r="E52">
        <v>130.30000000000001</v>
      </c>
      <c r="F52">
        <v>130.30000000000001</v>
      </c>
      <c r="G52">
        <v>62.6</v>
      </c>
      <c r="H52">
        <v>62.6</v>
      </c>
      <c r="I52">
        <v>130.80000000000001</v>
      </c>
      <c r="J52">
        <v>102.3</v>
      </c>
      <c r="K52">
        <v>73.3</v>
      </c>
    </row>
    <row r="53" spans="1:11" x14ac:dyDescent="0.45">
      <c r="A53" s="1">
        <v>43895</v>
      </c>
      <c r="B53">
        <v>79.900000000000006</v>
      </c>
      <c r="C53">
        <v>134.80000000000001</v>
      </c>
      <c r="D53">
        <v>79.900000000000006</v>
      </c>
      <c r="E53">
        <v>132</v>
      </c>
      <c r="F53">
        <v>132</v>
      </c>
      <c r="G53">
        <v>63.3</v>
      </c>
      <c r="H53">
        <v>63.3</v>
      </c>
      <c r="I53">
        <v>131.19999999999999</v>
      </c>
      <c r="J53">
        <v>102.6</v>
      </c>
      <c r="K53">
        <v>73.8</v>
      </c>
    </row>
    <row r="54" spans="1:11" x14ac:dyDescent="0.45">
      <c r="A54" s="1">
        <v>43896</v>
      </c>
      <c r="B54">
        <v>81.400000000000006</v>
      </c>
      <c r="C54">
        <v>144.19999999999999</v>
      </c>
      <c r="D54">
        <v>81.400000000000006</v>
      </c>
      <c r="E54">
        <v>133.4</v>
      </c>
      <c r="F54">
        <v>133.4</v>
      </c>
      <c r="G54">
        <v>63</v>
      </c>
      <c r="H54">
        <v>63</v>
      </c>
      <c r="I54">
        <v>131.5</v>
      </c>
      <c r="J54">
        <v>104.2</v>
      </c>
      <c r="K54">
        <v>73.400000000000006</v>
      </c>
    </row>
    <row r="55" spans="1:11" x14ac:dyDescent="0.45">
      <c r="A55" s="1">
        <v>43899</v>
      </c>
      <c r="B55">
        <v>85.3</v>
      </c>
      <c r="C55">
        <v>163.1</v>
      </c>
      <c r="D55">
        <v>85.3</v>
      </c>
      <c r="E55">
        <v>146.19999999999999</v>
      </c>
      <c r="F55">
        <v>146.19999999999999</v>
      </c>
      <c r="G55">
        <v>64.7</v>
      </c>
      <c r="H55">
        <v>64.7</v>
      </c>
      <c r="I55">
        <v>137.6</v>
      </c>
      <c r="J55">
        <v>109.6</v>
      </c>
      <c r="K55">
        <v>73.5</v>
      </c>
    </row>
    <row r="56" spans="1:11" x14ac:dyDescent="0.45">
      <c r="A56" s="1">
        <v>43900</v>
      </c>
      <c r="B56">
        <v>84.6</v>
      </c>
      <c r="C56">
        <v>160.1</v>
      </c>
      <c r="D56">
        <v>84.6</v>
      </c>
      <c r="E56">
        <v>144.1</v>
      </c>
      <c r="F56">
        <v>144.1</v>
      </c>
      <c r="G56">
        <v>64.2</v>
      </c>
      <c r="H56">
        <v>64.2</v>
      </c>
      <c r="I56">
        <v>136.69999999999999</v>
      </c>
      <c r="J56">
        <v>108.5</v>
      </c>
      <c r="K56">
        <v>73.2</v>
      </c>
    </row>
    <row r="57" spans="1:11" x14ac:dyDescent="0.45">
      <c r="A57" s="1">
        <v>43901</v>
      </c>
      <c r="B57">
        <v>86.8</v>
      </c>
      <c r="C57">
        <v>173.2</v>
      </c>
      <c r="D57">
        <v>86.8</v>
      </c>
      <c r="E57">
        <v>144.69999999999999</v>
      </c>
      <c r="F57">
        <v>144.69999999999999</v>
      </c>
      <c r="G57">
        <v>67.2</v>
      </c>
      <c r="H57">
        <v>67.2</v>
      </c>
      <c r="I57">
        <v>137.5</v>
      </c>
      <c r="J57">
        <v>111.9</v>
      </c>
      <c r="K57">
        <v>73</v>
      </c>
    </row>
    <row r="58" spans="1:11" x14ac:dyDescent="0.45">
      <c r="A58" s="1">
        <v>43902</v>
      </c>
      <c r="B58">
        <v>88.7</v>
      </c>
      <c r="C58">
        <v>195.6</v>
      </c>
      <c r="D58">
        <v>88.7</v>
      </c>
      <c r="E58">
        <v>153</v>
      </c>
      <c r="F58">
        <v>153</v>
      </c>
      <c r="G58">
        <v>72.2</v>
      </c>
      <c r="H58">
        <v>72.2</v>
      </c>
      <c r="I58">
        <v>138.19999999999999</v>
      </c>
      <c r="J58">
        <v>116.8</v>
      </c>
      <c r="K58">
        <v>75.5</v>
      </c>
    </row>
    <row r="59" spans="1:11" x14ac:dyDescent="0.45">
      <c r="A59" s="1">
        <v>43903</v>
      </c>
      <c r="B59">
        <v>88.1</v>
      </c>
      <c r="C59">
        <v>191.1</v>
      </c>
      <c r="D59">
        <v>88.1</v>
      </c>
      <c r="E59">
        <v>154.19999999999999</v>
      </c>
      <c r="F59">
        <v>154.19999999999999</v>
      </c>
      <c r="G59">
        <v>72</v>
      </c>
      <c r="H59">
        <v>72</v>
      </c>
      <c r="I59">
        <v>138.1</v>
      </c>
      <c r="J59">
        <v>115.6</v>
      </c>
      <c r="K59">
        <v>75.099999999999994</v>
      </c>
    </row>
    <row r="60" spans="1:11" x14ac:dyDescent="0.45">
      <c r="A60" s="1">
        <v>43906</v>
      </c>
      <c r="B60">
        <v>92.5</v>
      </c>
      <c r="C60">
        <v>200.3</v>
      </c>
      <c r="D60">
        <v>92.5</v>
      </c>
      <c r="E60">
        <v>179</v>
      </c>
      <c r="F60">
        <v>179</v>
      </c>
      <c r="G60">
        <v>79.5</v>
      </c>
      <c r="H60">
        <v>79.5</v>
      </c>
      <c r="I60">
        <v>154.6</v>
      </c>
      <c r="J60">
        <v>124.9</v>
      </c>
      <c r="K60">
        <v>75.900000000000006</v>
      </c>
    </row>
    <row r="61" spans="1:11" x14ac:dyDescent="0.45">
      <c r="A61" s="1">
        <v>43907</v>
      </c>
      <c r="B61">
        <v>91.9</v>
      </c>
      <c r="C61">
        <v>195</v>
      </c>
      <c r="D61">
        <v>91.9</v>
      </c>
      <c r="E61">
        <v>180.5</v>
      </c>
      <c r="F61">
        <v>180.5</v>
      </c>
      <c r="G61">
        <v>78.8</v>
      </c>
      <c r="H61">
        <v>78.8</v>
      </c>
      <c r="I61">
        <v>154.69999999999999</v>
      </c>
      <c r="J61">
        <v>124.3</v>
      </c>
      <c r="K61">
        <v>75.599999999999994</v>
      </c>
    </row>
    <row r="62" spans="1:11" x14ac:dyDescent="0.45">
      <c r="A62" s="1">
        <v>43908</v>
      </c>
      <c r="B62">
        <v>96.5</v>
      </c>
      <c r="C62">
        <v>205</v>
      </c>
      <c r="D62">
        <v>96.5</v>
      </c>
      <c r="E62">
        <v>194.4</v>
      </c>
      <c r="F62">
        <v>194.4</v>
      </c>
      <c r="G62">
        <v>79.5</v>
      </c>
      <c r="H62">
        <v>79.5</v>
      </c>
      <c r="I62">
        <v>156.4</v>
      </c>
      <c r="J62">
        <v>128.69999999999999</v>
      </c>
      <c r="K62">
        <v>75.900000000000006</v>
      </c>
    </row>
    <row r="63" spans="1:11" x14ac:dyDescent="0.45">
      <c r="A63" s="1">
        <v>43909</v>
      </c>
      <c r="B63">
        <v>96</v>
      </c>
      <c r="C63">
        <v>199.2</v>
      </c>
      <c r="D63">
        <v>96</v>
      </c>
      <c r="E63">
        <v>190.4</v>
      </c>
      <c r="F63">
        <v>190.4</v>
      </c>
      <c r="G63">
        <v>78.900000000000006</v>
      </c>
      <c r="H63">
        <v>78.900000000000006</v>
      </c>
      <c r="I63">
        <v>156.6</v>
      </c>
      <c r="J63">
        <v>127.4</v>
      </c>
      <c r="K63">
        <v>79.599999999999994</v>
      </c>
    </row>
    <row r="64" spans="1:11" x14ac:dyDescent="0.45">
      <c r="A64" s="1">
        <v>43910</v>
      </c>
      <c r="B64">
        <v>97</v>
      </c>
      <c r="C64">
        <v>206.9</v>
      </c>
      <c r="D64">
        <v>97</v>
      </c>
      <c r="E64">
        <v>190.4</v>
      </c>
      <c r="F64">
        <v>190.4</v>
      </c>
      <c r="G64">
        <v>81</v>
      </c>
      <c r="H64">
        <v>81</v>
      </c>
      <c r="I64">
        <v>156.5</v>
      </c>
      <c r="J64">
        <v>127.1</v>
      </c>
      <c r="K64">
        <v>80.2</v>
      </c>
    </row>
    <row r="65" spans="1:11" x14ac:dyDescent="0.45">
      <c r="A65" s="1">
        <v>43913</v>
      </c>
      <c r="B65">
        <v>98.5</v>
      </c>
      <c r="C65">
        <v>226.2</v>
      </c>
      <c r="D65">
        <v>98.5</v>
      </c>
      <c r="E65">
        <v>208.2</v>
      </c>
      <c r="F65">
        <v>208.2</v>
      </c>
      <c r="G65">
        <v>82</v>
      </c>
      <c r="H65">
        <v>82</v>
      </c>
      <c r="I65">
        <v>182.8</v>
      </c>
      <c r="J65">
        <v>129.6</v>
      </c>
      <c r="K65">
        <v>82.3</v>
      </c>
    </row>
    <row r="66" spans="1:11" x14ac:dyDescent="0.45">
      <c r="A66" s="1">
        <v>43914</v>
      </c>
      <c r="B66">
        <v>97.5</v>
      </c>
      <c r="C66">
        <v>219.2</v>
      </c>
      <c r="D66">
        <v>97.5</v>
      </c>
      <c r="E66">
        <v>203.3</v>
      </c>
      <c r="F66">
        <v>203.3</v>
      </c>
      <c r="G66">
        <v>81.2</v>
      </c>
      <c r="H66">
        <v>81.2</v>
      </c>
      <c r="I66">
        <v>181</v>
      </c>
      <c r="J66">
        <v>127.2</v>
      </c>
      <c r="K66">
        <v>81.7</v>
      </c>
    </row>
    <row r="67" spans="1:11" x14ac:dyDescent="0.45">
      <c r="A67" s="1">
        <v>43915</v>
      </c>
      <c r="B67">
        <v>96.9</v>
      </c>
      <c r="C67">
        <v>219.4</v>
      </c>
      <c r="D67">
        <v>96.9</v>
      </c>
      <c r="E67">
        <v>200.2</v>
      </c>
      <c r="F67">
        <v>200.2</v>
      </c>
      <c r="G67">
        <v>80.5</v>
      </c>
      <c r="H67">
        <v>80.5</v>
      </c>
      <c r="I67">
        <v>179.5</v>
      </c>
      <c r="J67">
        <v>126.6</v>
      </c>
      <c r="K67">
        <v>85.1</v>
      </c>
    </row>
    <row r="68" spans="1:11" x14ac:dyDescent="0.45">
      <c r="A68" s="1">
        <v>43916</v>
      </c>
      <c r="B68">
        <v>98.1</v>
      </c>
      <c r="C68">
        <v>214.8</v>
      </c>
      <c r="D68">
        <v>98.1</v>
      </c>
      <c r="E68">
        <v>201.4</v>
      </c>
      <c r="F68">
        <v>201.4</v>
      </c>
      <c r="G68">
        <v>79.5</v>
      </c>
      <c r="H68">
        <v>79.5</v>
      </c>
      <c r="I68">
        <v>178.5</v>
      </c>
      <c r="J68">
        <v>125.3</v>
      </c>
      <c r="K68">
        <v>84.8</v>
      </c>
    </row>
    <row r="69" spans="1:11" x14ac:dyDescent="0.45">
      <c r="A69" s="1">
        <v>43917</v>
      </c>
      <c r="B69">
        <v>98.4</v>
      </c>
      <c r="C69">
        <v>220.1</v>
      </c>
      <c r="D69">
        <v>98.4</v>
      </c>
      <c r="E69">
        <v>203</v>
      </c>
      <c r="F69">
        <v>203</v>
      </c>
      <c r="G69">
        <v>79.400000000000006</v>
      </c>
      <c r="H69">
        <v>79.400000000000006</v>
      </c>
      <c r="I69">
        <v>179.1</v>
      </c>
      <c r="J69">
        <v>126.6</v>
      </c>
      <c r="K69">
        <v>85.6</v>
      </c>
    </row>
    <row r="70" spans="1:11" x14ac:dyDescent="0.45">
      <c r="A70" s="1">
        <v>43920</v>
      </c>
      <c r="B70">
        <v>100</v>
      </c>
      <c r="C70">
        <v>219.9</v>
      </c>
      <c r="D70">
        <v>100</v>
      </c>
      <c r="E70">
        <v>220.5</v>
      </c>
      <c r="F70">
        <v>220.5</v>
      </c>
      <c r="G70">
        <v>77.7</v>
      </c>
      <c r="H70">
        <v>77.7</v>
      </c>
      <c r="I70">
        <v>201.7</v>
      </c>
      <c r="J70">
        <v>130.5</v>
      </c>
      <c r="K70">
        <v>86.5</v>
      </c>
    </row>
    <row r="71" spans="1:11" x14ac:dyDescent="0.45">
      <c r="A71" s="1">
        <v>43921</v>
      </c>
      <c r="B71">
        <v>100</v>
      </c>
      <c r="C71">
        <v>222.5</v>
      </c>
      <c r="D71">
        <v>100</v>
      </c>
      <c r="E71">
        <v>217.7</v>
      </c>
      <c r="F71">
        <v>217.7</v>
      </c>
      <c r="G71">
        <v>78.099999999999994</v>
      </c>
      <c r="H71">
        <v>78.099999999999994</v>
      </c>
      <c r="I71">
        <v>201.1</v>
      </c>
      <c r="J71">
        <v>131.69999999999999</v>
      </c>
      <c r="K71">
        <v>88.1</v>
      </c>
    </row>
    <row r="72" spans="1:11" x14ac:dyDescent="0.45">
      <c r="A72" s="1">
        <v>43922</v>
      </c>
      <c r="B72">
        <v>101.9</v>
      </c>
      <c r="C72">
        <v>228.2</v>
      </c>
      <c r="D72">
        <v>101.9</v>
      </c>
      <c r="E72">
        <v>224.8</v>
      </c>
      <c r="F72">
        <v>224.8</v>
      </c>
      <c r="G72">
        <v>78.3</v>
      </c>
      <c r="H72">
        <v>78.3</v>
      </c>
      <c r="I72">
        <v>202.3</v>
      </c>
      <c r="J72">
        <v>133.80000000000001</v>
      </c>
      <c r="K72">
        <v>88.8</v>
      </c>
    </row>
    <row r="73" spans="1:11" x14ac:dyDescent="0.45">
      <c r="A73" s="1">
        <v>43923</v>
      </c>
      <c r="B73">
        <v>101.5</v>
      </c>
      <c r="C73">
        <v>227.2</v>
      </c>
      <c r="D73">
        <v>101.5</v>
      </c>
      <c r="E73">
        <v>229.4</v>
      </c>
      <c r="F73">
        <v>229.4</v>
      </c>
      <c r="G73">
        <v>77.3</v>
      </c>
      <c r="H73">
        <v>77.3</v>
      </c>
      <c r="I73">
        <v>205.4</v>
      </c>
      <c r="J73">
        <v>133.9</v>
      </c>
      <c r="K73">
        <v>88.8</v>
      </c>
    </row>
    <row r="74" spans="1:11" x14ac:dyDescent="0.45">
      <c r="A74" s="1">
        <v>43924</v>
      </c>
      <c r="B74">
        <v>102.7</v>
      </c>
      <c r="C74">
        <v>227</v>
      </c>
      <c r="D74">
        <v>102.7</v>
      </c>
      <c r="E74">
        <v>224.9</v>
      </c>
      <c r="F74">
        <v>224.9</v>
      </c>
      <c r="G74">
        <v>77.400000000000006</v>
      </c>
      <c r="H74">
        <v>77.400000000000006</v>
      </c>
      <c r="I74">
        <v>205.3</v>
      </c>
      <c r="J74">
        <v>134</v>
      </c>
      <c r="K74">
        <v>88.2</v>
      </c>
    </row>
    <row r="75" spans="1:11" x14ac:dyDescent="0.45">
      <c r="A75" s="1">
        <v>43927</v>
      </c>
      <c r="B75">
        <v>101.1</v>
      </c>
      <c r="C75">
        <v>216.9</v>
      </c>
      <c r="D75">
        <v>101.1</v>
      </c>
      <c r="E75">
        <v>230.2</v>
      </c>
      <c r="F75">
        <v>230.2</v>
      </c>
      <c r="G75">
        <v>74.599999999999994</v>
      </c>
      <c r="H75">
        <v>74.599999999999994</v>
      </c>
      <c r="I75">
        <v>221.6</v>
      </c>
      <c r="J75">
        <v>131.4</v>
      </c>
      <c r="K75">
        <v>87.3</v>
      </c>
    </row>
    <row r="76" spans="1:11" x14ac:dyDescent="0.45">
      <c r="A76" s="1">
        <v>43928</v>
      </c>
      <c r="B76">
        <v>101</v>
      </c>
      <c r="C76">
        <v>217.9</v>
      </c>
      <c r="D76">
        <v>101</v>
      </c>
      <c r="E76">
        <v>226.5</v>
      </c>
      <c r="F76">
        <v>226.5</v>
      </c>
      <c r="G76">
        <v>75.2</v>
      </c>
      <c r="H76">
        <v>75.2</v>
      </c>
      <c r="I76">
        <v>219.3</v>
      </c>
      <c r="J76">
        <v>131.6</v>
      </c>
      <c r="K76">
        <v>89.8</v>
      </c>
    </row>
    <row r="77" spans="1:11" x14ac:dyDescent="0.45">
      <c r="A77" s="1">
        <v>43929</v>
      </c>
      <c r="B77">
        <v>100.4</v>
      </c>
      <c r="C77">
        <v>214.9</v>
      </c>
      <c r="D77">
        <v>100.4</v>
      </c>
      <c r="E77">
        <v>226</v>
      </c>
      <c r="F77">
        <v>226</v>
      </c>
      <c r="G77">
        <v>74.5</v>
      </c>
      <c r="H77">
        <v>74.5</v>
      </c>
      <c r="I77">
        <v>218.7</v>
      </c>
      <c r="J77">
        <v>130.30000000000001</v>
      </c>
      <c r="K77">
        <v>89.3</v>
      </c>
    </row>
    <row r="78" spans="1:11" x14ac:dyDescent="0.45">
      <c r="A78" s="1">
        <v>43930</v>
      </c>
      <c r="B78">
        <v>100</v>
      </c>
      <c r="C78">
        <v>211.3</v>
      </c>
      <c r="D78">
        <v>100</v>
      </c>
      <c r="E78">
        <v>223.4</v>
      </c>
      <c r="F78">
        <v>223.4</v>
      </c>
      <c r="G78">
        <v>74.2</v>
      </c>
      <c r="H78">
        <v>74.2</v>
      </c>
      <c r="I78">
        <v>219.6</v>
      </c>
      <c r="J78">
        <v>130.5</v>
      </c>
      <c r="K78">
        <v>90</v>
      </c>
    </row>
    <row r="79" spans="1:11" x14ac:dyDescent="0.45">
      <c r="A79" s="1">
        <v>43931</v>
      </c>
      <c r="B79">
        <v>100</v>
      </c>
      <c r="C79">
        <v>211.3</v>
      </c>
      <c r="D79">
        <v>100</v>
      </c>
      <c r="E79">
        <v>223.4</v>
      </c>
      <c r="F79">
        <v>223.4</v>
      </c>
      <c r="G79">
        <v>74.2</v>
      </c>
      <c r="H79">
        <v>74.2</v>
      </c>
      <c r="I79">
        <v>219.6</v>
      </c>
      <c r="J79">
        <v>130.5</v>
      </c>
      <c r="K79">
        <v>90</v>
      </c>
    </row>
    <row r="80" spans="1:11" x14ac:dyDescent="0.45">
      <c r="A80" s="1">
        <v>43934</v>
      </c>
      <c r="B80">
        <v>100.6</v>
      </c>
      <c r="C80">
        <v>211.9</v>
      </c>
      <c r="D80">
        <v>100.6</v>
      </c>
      <c r="E80">
        <v>224.6</v>
      </c>
      <c r="F80">
        <v>224.6</v>
      </c>
      <c r="G80">
        <v>73.3</v>
      </c>
      <c r="H80">
        <v>73.3</v>
      </c>
      <c r="I80">
        <v>237.4</v>
      </c>
      <c r="J80">
        <v>132.4</v>
      </c>
      <c r="K80">
        <v>89.3</v>
      </c>
    </row>
    <row r="81" spans="1:11" x14ac:dyDescent="0.45">
      <c r="A81" s="1">
        <v>43935</v>
      </c>
      <c r="B81">
        <v>99.9</v>
      </c>
      <c r="C81">
        <v>210.8</v>
      </c>
      <c r="D81">
        <v>99.9</v>
      </c>
      <c r="E81">
        <v>219.6</v>
      </c>
      <c r="F81">
        <v>219.6</v>
      </c>
      <c r="G81">
        <v>72.7</v>
      </c>
      <c r="H81">
        <v>72.7</v>
      </c>
      <c r="I81">
        <v>236.8</v>
      </c>
      <c r="J81">
        <v>131.69999999999999</v>
      </c>
      <c r="K81">
        <v>88.7</v>
      </c>
    </row>
    <row r="82" spans="1:11" x14ac:dyDescent="0.45">
      <c r="A82" s="1">
        <v>43936</v>
      </c>
      <c r="B82">
        <v>101.3</v>
      </c>
      <c r="C82">
        <v>215.3</v>
      </c>
      <c r="D82">
        <v>101.3</v>
      </c>
      <c r="E82">
        <v>217.8</v>
      </c>
      <c r="F82">
        <v>217.8</v>
      </c>
      <c r="G82">
        <v>73.7</v>
      </c>
      <c r="H82">
        <v>73.7</v>
      </c>
      <c r="I82">
        <v>234.6</v>
      </c>
      <c r="J82">
        <v>133</v>
      </c>
      <c r="K82">
        <v>88.1</v>
      </c>
    </row>
    <row r="83" spans="1:11" x14ac:dyDescent="0.45">
      <c r="A83" s="1">
        <v>43937</v>
      </c>
      <c r="B83">
        <v>100.8</v>
      </c>
      <c r="C83">
        <v>214.4</v>
      </c>
      <c r="D83">
        <v>100.8</v>
      </c>
      <c r="E83">
        <v>216.4</v>
      </c>
      <c r="F83">
        <v>216.4</v>
      </c>
      <c r="G83">
        <v>69.599999999999994</v>
      </c>
      <c r="H83">
        <v>69.599999999999994</v>
      </c>
      <c r="I83">
        <v>234</v>
      </c>
      <c r="J83">
        <v>134</v>
      </c>
      <c r="K83">
        <v>87.4</v>
      </c>
    </row>
    <row r="84" spans="1:11" x14ac:dyDescent="0.45">
      <c r="A84" s="1">
        <v>43938</v>
      </c>
      <c r="B84">
        <v>102</v>
      </c>
      <c r="C84">
        <v>211.2</v>
      </c>
      <c r="D84">
        <v>102</v>
      </c>
      <c r="E84">
        <v>215.6</v>
      </c>
      <c r="F84">
        <v>215.6</v>
      </c>
      <c r="G84">
        <v>69.2</v>
      </c>
      <c r="H84">
        <v>69.2</v>
      </c>
      <c r="I84">
        <v>234.3</v>
      </c>
      <c r="J84">
        <v>133.30000000000001</v>
      </c>
      <c r="K84">
        <v>87</v>
      </c>
    </row>
    <row r="85" spans="1:11" x14ac:dyDescent="0.45">
      <c r="A85" s="1">
        <v>43941</v>
      </c>
      <c r="B85">
        <v>98.1</v>
      </c>
      <c r="C85">
        <v>201.2</v>
      </c>
      <c r="D85">
        <v>98.1</v>
      </c>
      <c r="E85">
        <v>218.6</v>
      </c>
      <c r="F85">
        <v>218.6</v>
      </c>
      <c r="G85">
        <v>66.5</v>
      </c>
      <c r="H85">
        <v>66.5</v>
      </c>
      <c r="I85">
        <v>244.8</v>
      </c>
      <c r="J85">
        <v>129.19999999999999</v>
      </c>
      <c r="K85">
        <v>83.9</v>
      </c>
    </row>
    <row r="86" spans="1:11" x14ac:dyDescent="0.45">
      <c r="A86" s="1">
        <v>43942</v>
      </c>
      <c r="B86">
        <v>98.4</v>
      </c>
      <c r="C86">
        <v>203</v>
      </c>
      <c r="D86">
        <v>98.4</v>
      </c>
      <c r="E86">
        <v>226.2</v>
      </c>
      <c r="F86">
        <v>226.2</v>
      </c>
      <c r="G86">
        <v>67.400000000000006</v>
      </c>
      <c r="H86">
        <v>67.400000000000006</v>
      </c>
      <c r="I86">
        <v>246.8</v>
      </c>
      <c r="J86">
        <v>130.19999999999999</v>
      </c>
      <c r="K86">
        <v>85.4</v>
      </c>
    </row>
    <row r="87" spans="1:11" x14ac:dyDescent="0.45">
      <c r="A87" s="1">
        <v>43943</v>
      </c>
      <c r="B87">
        <v>98.2</v>
      </c>
      <c r="C87">
        <v>200.9</v>
      </c>
      <c r="D87">
        <v>98.2</v>
      </c>
      <c r="E87">
        <v>222.4</v>
      </c>
      <c r="F87">
        <v>222.4</v>
      </c>
      <c r="G87">
        <v>66.8</v>
      </c>
      <c r="H87">
        <v>66.8</v>
      </c>
      <c r="I87">
        <v>246</v>
      </c>
      <c r="J87">
        <v>129.1</v>
      </c>
      <c r="K87">
        <v>84.8</v>
      </c>
    </row>
    <row r="88" spans="1:11" x14ac:dyDescent="0.45">
      <c r="A88" s="1">
        <v>43944</v>
      </c>
      <c r="B88">
        <v>97.8</v>
      </c>
      <c r="C88">
        <v>199.5</v>
      </c>
      <c r="D88">
        <v>97.8</v>
      </c>
      <c r="E88">
        <v>225.1</v>
      </c>
      <c r="F88">
        <v>225.1</v>
      </c>
      <c r="G88">
        <v>66.3</v>
      </c>
      <c r="H88">
        <v>66.3</v>
      </c>
      <c r="I88">
        <v>246.4</v>
      </c>
      <c r="J88">
        <v>129.4</v>
      </c>
      <c r="K88">
        <v>85.1</v>
      </c>
    </row>
    <row r="89" spans="1:11" x14ac:dyDescent="0.45">
      <c r="A89" s="1">
        <v>43945</v>
      </c>
      <c r="B89">
        <v>97.4</v>
      </c>
      <c r="C89">
        <v>198.2</v>
      </c>
      <c r="D89">
        <v>97.4</v>
      </c>
      <c r="E89">
        <v>222.7</v>
      </c>
      <c r="F89">
        <v>222.7</v>
      </c>
      <c r="G89">
        <v>66</v>
      </c>
      <c r="H89">
        <v>66</v>
      </c>
      <c r="I89">
        <v>247.9</v>
      </c>
      <c r="J89">
        <v>128.69999999999999</v>
      </c>
      <c r="K89">
        <v>85.3</v>
      </c>
    </row>
    <row r="90" spans="1:11" x14ac:dyDescent="0.45">
      <c r="A90" s="1">
        <v>43948</v>
      </c>
      <c r="B90">
        <v>94.9</v>
      </c>
      <c r="C90">
        <v>190</v>
      </c>
      <c r="D90">
        <v>94.9</v>
      </c>
      <c r="E90">
        <v>219.9</v>
      </c>
      <c r="F90">
        <v>219.9</v>
      </c>
      <c r="G90">
        <v>63.3</v>
      </c>
      <c r="H90">
        <v>63.3</v>
      </c>
      <c r="I90">
        <v>249.1</v>
      </c>
      <c r="J90">
        <v>124.7</v>
      </c>
      <c r="K90">
        <v>83.3</v>
      </c>
    </row>
    <row r="91" spans="1:11" x14ac:dyDescent="0.45">
      <c r="A91" s="1">
        <v>43949</v>
      </c>
      <c r="B91">
        <v>95</v>
      </c>
      <c r="C91">
        <v>189.5</v>
      </c>
      <c r="D91">
        <v>95</v>
      </c>
      <c r="E91">
        <v>222.8</v>
      </c>
      <c r="F91">
        <v>222.8</v>
      </c>
      <c r="G91">
        <v>63.6</v>
      </c>
      <c r="H91">
        <v>63.6</v>
      </c>
      <c r="I91">
        <v>247.8</v>
      </c>
      <c r="J91">
        <v>123.8</v>
      </c>
      <c r="K91">
        <v>84</v>
      </c>
    </row>
    <row r="92" spans="1:11" x14ac:dyDescent="0.45">
      <c r="A92" s="1">
        <v>43950</v>
      </c>
      <c r="B92">
        <v>94.3</v>
      </c>
      <c r="C92">
        <v>187.3</v>
      </c>
      <c r="D92">
        <v>94.3</v>
      </c>
      <c r="E92">
        <v>227.6</v>
      </c>
      <c r="F92">
        <v>227.6</v>
      </c>
      <c r="G92">
        <v>63.8</v>
      </c>
      <c r="H92">
        <v>63.8</v>
      </c>
      <c r="I92">
        <v>245.2</v>
      </c>
      <c r="J92">
        <v>122.6</v>
      </c>
      <c r="K92">
        <v>84.7</v>
      </c>
    </row>
    <row r="93" spans="1:11" x14ac:dyDescent="0.45">
      <c r="A93" s="1">
        <v>43951</v>
      </c>
      <c r="B93">
        <v>95.2</v>
      </c>
      <c r="C93">
        <v>188.6</v>
      </c>
      <c r="D93">
        <v>95.2</v>
      </c>
      <c r="E93">
        <v>229.3</v>
      </c>
      <c r="F93">
        <v>229.3</v>
      </c>
      <c r="G93">
        <v>64.3</v>
      </c>
      <c r="H93">
        <v>64.3</v>
      </c>
      <c r="I93">
        <v>247.6</v>
      </c>
      <c r="J93">
        <v>123.4</v>
      </c>
      <c r="K93">
        <v>84.8</v>
      </c>
    </row>
    <row r="94" spans="1:11" x14ac:dyDescent="0.45">
      <c r="A94" s="1">
        <v>43952</v>
      </c>
      <c r="B94">
        <v>96.1</v>
      </c>
      <c r="C94">
        <v>191.3</v>
      </c>
      <c r="D94">
        <v>96.1</v>
      </c>
      <c r="E94">
        <v>241.2</v>
      </c>
      <c r="F94">
        <v>241.2</v>
      </c>
      <c r="G94">
        <v>64.3</v>
      </c>
      <c r="H94">
        <v>64.3</v>
      </c>
      <c r="I94">
        <v>250.6</v>
      </c>
      <c r="J94">
        <v>126.3</v>
      </c>
      <c r="K94">
        <v>85.3</v>
      </c>
    </row>
    <row r="95" spans="1:11" x14ac:dyDescent="0.45">
      <c r="A95" s="1">
        <v>43955</v>
      </c>
      <c r="B95">
        <v>93.2</v>
      </c>
      <c r="C95">
        <v>185.3</v>
      </c>
      <c r="D95">
        <v>93.2</v>
      </c>
      <c r="E95">
        <v>236.5</v>
      </c>
      <c r="F95">
        <v>236.5</v>
      </c>
      <c r="G95">
        <v>60.6</v>
      </c>
      <c r="H95">
        <v>60.6</v>
      </c>
      <c r="I95">
        <v>253.6</v>
      </c>
      <c r="J95">
        <v>123.4</v>
      </c>
      <c r="K95">
        <v>82.6</v>
      </c>
    </row>
    <row r="96" spans="1:11" x14ac:dyDescent="0.45">
      <c r="A96" s="1">
        <v>43956</v>
      </c>
      <c r="B96">
        <v>92.5</v>
      </c>
      <c r="C96">
        <v>183.5</v>
      </c>
      <c r="D96">
        <v>92.5</v>
      </c>
      <c r="E96">
        <v>235.1</v>
      </c>
      <c r="F96">
        <v>235.1</v>
      </c>
      <c r="G96">
        <v>60.5</v>
      </c>
      <c r="H96">
        <v>60.5</v>
      </c>
      <c r="I96">
        <v>254.2</v>
      </c>
      <c r="J96">
        <v>122.9</v>
      </c>
      <c r="K96">
        <v>84.7</v>
      </c>
    </row>
    <row r="97" spans="1:11" x14ac:dyDescent="0.45">
      <c r="A97" s="1">
        <v>43957</v>
      </c>
      <c r="B97">
        <v>92.8</v>
      </c>
      <c r="C97">
        <v>187.5</v>
      </c>
      <c r="D97">
        <v>92.8</v>
      </c>
      <c r="E97">
        <v>233.3</v>
      </c>
      <c r="F97">
        <v>233.3</v>
      </c>
      <c r="G97">
        <v>60.8</v>
      </c>
      <c r="H97">
        <v>60.8</v>
      </c>
      <c r="I97">
        <v>250.8</v>
      </c>
      <c r="J97">
        <v>122.7</v>
      </c>
      <c r="K97">
        <v>81.099999999999994</v>
      </c>
    </row>
    <row r="98" spans="1:11" x14ac:dyDescent="0.45">
      <c r="A98" s="1">
        <v>43958</v>
      </c>
      <c r="B98">
        <v>92.9</v>
      </c>
      <c r="C98">
        <v>186.4</v>
      </c>
      <c r="D98">
        <v>92.9</v>
      </c>
      <c r="E98">
        <v>233.6</v>
      </c>
      <c r="F98">
        <v>233.6</v>
      </c>
      <c r="G98">
        <v>62</v>
      </c>
      <c r="H98">
        <v>62</v>
      </c>
      <c r="I98">
        <v>250.6</v>
      </c>
      <c r="J98">
        <v>122.1</v>
      </c>
      <c r="K98">
        <v>80.5</v>
      </c>
    </row>
    <row r="99" spans="1:11" x14ac:dyDescent="0.45">
      <c r="A99" s="1">
        <v>43959</v>
      </c>
      <c r="B99">
        <v>92.6</v>
      </c>
      <c r="C99">
        <v>182.2</v>
      </c>
      <c r="D99">
        <v>92.6</v>
      </c>
      <c r="E99">
        <v>229.9</v>
      </c>
      <c r="F99">
        <v>229.9</v>
      </c>
      <c r="G99">
        <v>61.6</v>
      </c>
      <c r="H99">
        <v>61.6</v>
      </c>
      <c r="I99">
        <v>249.3</v>
      </c>
      <c r="J99">
        <v>121</v>
      </c>
      <c r="K99">
        <v>80</v>
      </c>
    </row>
    <row r="100" spans="1:11" x14ac:dyDescent="0.45">
      <c r="A100" s="1">
        <v>43962</v>
      </c>
      <c r="B100">
        <v>90.3</v>
      </c>
      <c r="C100">
        <v>179.5</v>
      </c>
      <c r="D100">
        <v>90.3</v>
      </c>
      <c r="E100">
        <v>227.5</v>
      </c>
      <c r="F100">
        <v>227.5</v>
      </c>
      <c r="G100">
        <v>57.3</v>
      </c>
      <c r="H100">
        <v>57.3</v>
      </c>
      <c r="I100">
        <v>252.2</v>
      </c>
      <c r="J100">
        <v>120.1</v>
      </c>
      <c r="K100">
        <v>77.5</v>
      </c>
    </row>
    <row r="101" spans="1:11" x14ac:dyDescent="0.45">
      <c r="A101" s="1">
        <v>43963</v>
      </c>
      <c r="B101">
        <v>91.2</v>
      </c>
      <c r="C101">
        <v>181.1</v>
      </c>
      <c r="D101">
        <v>91.2</v>
      </c>
      <c r="E101">
        <v>227.2</v>
      </c>
      <c r="F101">
        <v>227.2</v>
      </c>
      <c r="G101">
        <v>57.3</v>
      </c>
      <c r="H101">
        <v>57.3</v>
      </c>
      <c r="I101">
        <v>253.5</v>
      </c>
      <c r="J101">
        <v>120.8</v>
      </c>
      <c r="K101">
        <v>77</v>
      </c>
    </row>
    <row r="102" spans="1:11" x14ac:dyDescent="0.45">
      <c r="A102" s="1">
        <v>43964</v>
      </c>
      <c r="B102">
        <v>92.1</v>
      </c>
      <c r="C102">
        <v>184.9</v>
      </c>
      <c r="D102">
        <v>92.1</v>
      </c>
      <c r="E102">
        <v>229.3</v>
      </c>
      <c r="F102">
        <v>229.3</v>
      </c>
      <c r="G102">
        <v>57.9</v>
      </c>
      <c r="H102">
        <v>57.9</v>
      </c>
      <c r="I102">
        <v>255.1</v>
      </c>
      <c r="J102">
        <v>121.8</v>
      </c>
      <c r="K102">
        <v>77.099999999999994</v>
      </c>
    </row>
    <row r="103" spans="1:11" x14ac:dyDescent="0.45">
      <c r="A103" s="1">
        <v>43965</v>
      </c>
      <c r="B103">
        <v>92.2</v>
      </c>
      <c r="C103">
        <v>183</v>
      </c>
      <c r="D103">
        <v>92.2</v>
      </c>
      <c r="E103">
        <v>228</v>
      </c>
      <c r="F103">
        <v>228</v>
      </c>
      <c r="G103">
        <v>58.9</v>
      </c>
      <c r="H103">
        <v>58.9</v>
      </c>
      <c r="I103">
        <v>255</v>
      </c>
      <c r="J103">
        <v>121.2</v>
      </c>
      <c r="K103">
        <v>77.2</v>
      </c>
    </row>
    <row r="104" spans="1:11" x14ac:dyDescent="0.45">
      <c r="A104" s="1">
        <v>43966</v>
      </c>
      <c r="B104">
        <v>92.9</v>
      </c>
      <c r="C104">
        <v>182.8</v>
      </c>
      <c r="D104">
        <v>92.9</v>
      </c>
      <c r="E104">
        <v>228.3</v>
      </c>
      <c r="F104">
        <v>228.3</v>
      </c>
      <c r="G104">
        <v>58.6</v>
      </c>
      <c r="H104">
        <v>58.6</v>
      </c>
      <c r="I104">
        <v>253.9</v>
      </c>
      <c r="J104">
        <v>121.9</v>
      </c>
      <c r="K104">
        <v>77</v>
      </c>
    </row>
    <row r="105" spans="1:11" x14ac:dyDescent="0.45">
      <c r="A105" s="1">
        <v>43969</v>
      </c>
      <c r="B105">
        <v>90.7</v>
      </c>
      <c r="C105">
        <v>181.1</v>
      </c>
      <c r="D105">
        <v>90.7</v>
      </c>
      <c r="E105">
        <v>221.3</v>
      </c>
      <c r="F105">
        <v>221.3</v>
      </c>
      <c r="G105">
        <v>54.7</v>
      </c>
      <c r="H105">
        <v>54.7</v>
      </c>
      <c r="I105">
        <v>242.1</v>
      </c>
      <c r="J105">
        <v>121.9</v>
      </c>
      <c r="K105">
        <v>75.5</v>
      </c>
    </row>
    <row r="106" spans="1:11" x14ac:dyDescent="0.45">
      <c r="A106" s="1">
        <v>43970</v>
      </c>
      <c r="B106">
        <v>90</v>
      </c>
      <c r="C106">
        <v>180.8</v>
      </c>
      <c r="D106">
        <v>90</v>
      </c>
      <c r="E106">
        <v>221.4</v>
      </c>
      <c r="F106">
        <v>221.4</v>
      </c>
      <c r="G106">
        <v>55.3</v>
      </c>
      <c r="H106">
        <v>55.3</v>
      </c>
      <c r="I106">
        <v>241.2</v>
      </c>
      <c r="J106">
        <v>122.2</v>
      </c>
      <c r="K106">
        <v>75.7</v>
      </c>
    </row>
    <row r="107" spans="1:11" x14ac:dyDescent="0.45">
      <c r="A107" s="1">
        <v>43971</v>
      </c>
      <c r="B107">
        <v>89.9</v>
      </c>
      <c r="C107">
        <v>177.6</v>
      </c>
      <c r="D107">
        <v>89.9</v>
      </c>
      <c r="E107">
        <v>220.6</v>
      </c>
      <c r="F107">
        <v>220.6</v>
      </c>
      <c r="G107">
        <v>55</v>
      </c>
      <c r="H107">
        <v>55</v>
      </c>
      <c r="I107">
        <v>243.4</v>
      </c>
      <c r="J107">
        <v>121.5</v>
      </c>
      <c r="K107">
        <v>76.400000000000006</v>
      </c>
    </row>
    <row r="108" spans="1:11" x14ac:dyDescent="0.45">
      <c r="A108" s="1">
        <v>43972</v>
      </c>
      <c r="B108">
        <v>90.6</v>
      </c>
      <c r="C108">
        <v>177.1</v>
      </c>
      <c r="D108">
        <v>90.6</v>
      </c>
      <c r="E108">
        <v>218.3</v>
      </c>
      <c r="F108">
        <v>218.3</v>
      </c>
      <c r="G108">
        <v>54.9</v>
      </c>
      <c r="H108">
        <v>54.9</v>
      </c>
      <c r="I108">
        <v>244.7</v>
      </c>
      <c r="J108">
        <v>121.6</v>
      </c>
      <c r="K108">
        <v>76.8</v>
      </c>
    </row>
    <row r="109" spans="1:11" x14ac:dyDescent="0.45">
      <c r="A109" s="1">
        <v>43973</v>
      </c>
      <c r="B109">
        <v>90.1</v>
      </c>
      <c r="C109">
        <v>175.3</v>
      </c>
      <c r="D109">
        <v>90.1</v>
      </c>
      <c r="E109">
        <v>219.5</v>
      </c>
      <c r="F109">
        <v>219.5</v>
      </c>
      <c r="G109">
        <v>54.8</v>
      </c>
      <c r="H109">
        <v>54.8</v>
      </c>
      <c r="I109">
        <v>245.2</v>
      </c>
      <c r="J109">
        <v>121.8</v>
      </c>
      <c r="K109">
        <v>76.599999999999994</v>
      </c>
    </row>
    <row r="110" spans="1:11" x14ac:dyDescent="0.45">
      <c r="A110" s="1">
        <v>43976</v>
      </c>
      <c r="B110">
        <v>90.1</v>
      </c>
      <c r="C110">
        <v>175.3</v>
      </c>
      <c r="D110">
        <v>90.1</v>
      </c>
      <c r="E110">
        <v>219.5</v>
      </c>
      <c r="F110">
        <v>219.5</v>
      </c>
      <c r="G110">
        <v>54.8</v>
      </c>
      <c r="H110">
        <v>54.8</v>
      </c>
      <c r="I110">
        <v>245.2</v>
      </c>
      <c r="J110">
        <v>121.8</v>
      </c>
      <c r="K110">
        <v>76.599999999999994</v>
      </c>
    </row>
    <row r="111" spans="1:11" x14ac:dyDescent="0.45">
      <c r="A111" s="1">
        <v>43977</v>
      </c>
      <c r="B111">
        <v>88.1</v>
      </c>
      <c r="C111">
        <v>171.8</v>
      </c>
      <c r="D111">
        <v>88.1</v>
      </c>
      <c r="E111">
        <v>206.6</v>
      </c>
      <c r="F111">
        <v>206.6</v>
      </c>
      <c r="G111">
        <v>49.1</v>
      </c>
      <c r="H111">
        <v>49.1</v>
      </c>
      <c r="I111">
        <v>220.7</v>
      </c>
      <c r="J111">
        <v>124.1</v>
      </c>
      <c r="K111">
        <v>74.7</v>
      </c>
    </row>
    <row r="112" spans="1:11" x14ac:dyDescent="0.45">
      <c r="A112" s="1">
        <v>43978</v>
      </c>
      <c r="B112">
        <v>88.2</v>
      </c>
      <c r="C112">
        <v>171.2</v>
      </c>
      <c r="D112">
        <v>88.2</v>
      </c>
      <c r="E112">
        <v>205.8</v>
      </c>
      <c r="F112">
        <v>205.8</v>
      </c>
      <c r="G112">
        <v>49</v>
      </c>
      <c r="H112">
        <v>49</v>
      </c>
      <c r="I112">
        <v>218.6</v>
      </c>
      <c r="J112">
        <v>123.4</v>
      </c>
      <c r="K112">
        <v>74.2</v>
      </c>
    </row>
    <row r="113" spans="1:11" x14ac:dyDescent="0.45">
      <c r="A113" s="1">
        <v>43979</v>
      </c>
      <c r="B113">
        <v>88.7</v>
      </c>
      <c r="C113">
        <v>171</v>
      </c>
      <c r="D113">
        <v>88.7</v>
      </c>
      <c r="E113">
        <v>207.6</v>
      </c>
      <c r="F113">
        <v>207.6</v>
      </c>
      <c r="G113">
        <v>48.8</v>
      </c>
      <c r="H113">
        <v>48.8</v>
      </c>
      <c r="I113">
        <v>231.7</v>
      </c>
      <c r="J113">
        <v>125.2</v>
      </c>
      <c r="K113">
        <v>74.3</v>
      </c>
    </row>
    <row r="114" spans="1:11" x14ac:dyDescent="0.45">
      <c r="A114" s="1">
        <v>43980</v>
      </c>
      <c r="B114">
        <v>88.4</v>
      </c>
      <c r="C114">
        <v>170.2</v>
      </c>
      <c r="D114">
        <v>88.4</v>
      </c>
      <c r="E114">
        <v>204.6</v>
      </c>
      <c r="F114">
        <v>204.6</v>
      </c>
      <c r="G114">
        <v>48.9</v>
      </c>
      <c r="H114">
        <v>48.9</v>
      </c>
      <c r="I114">
        <v>230.3</v>
      </c>
      <c r="J114">
        <v>124.8</v>
      </c>
      <c r="K114">
        <v>73.7</v>
      </c>
    </row>
    <row r="115" spans="1:11" x14ac:dyDescent="0.45">
      <c r="A115" s="1">
        <v>43983</v>
      </c>
      <c r="B115">
        <v>84.9</v>
      </c>
      <c r="C115">
        <v>168.1</v>
      </c>
      <c r="D115">
        <v>84.9</v>
      </c>
      <c r="E115">
        <v>173.9</v>
      </c>
      <c r="F115">
        <v>173.9</v>
      </c>
      <c r="G115">
        <v>45.7</v>
      </c>
      <c r="H115">
        <v>45.7</v>
      </c>
      <c r="I115">
        <v>210.7</v>
      </c>
      <c r="J115">
        <v>128.69999999999999</v>
      </c>
      <c r="K115">
        <v>67.900000000000006</v>
      </c>
    </row>
    <row r="116" spans="1:11" x14ac:dyDescent="0.45">
      <c r="A116" s="1">
        <v>43984</v>
      </c>
      <c r="B116">
        <v>84.9</v>
      </c>
      <c r="C116">
        <v>168.2</v>
      </c>
      <c r="D116">
        <v>84.9</v>
      </c>
      <c r="E116">
        <v>175.2</v>
      </c>
      <c r="F116">
        <v>175.2</v>
      </c>
      <c r="G116">
        <v>45.3</v>
      </c>
      <c r="H116">
        <v>45.3</v>
      </c>
      <c r="I116">
        <v>208.8</v>
      </c>
      <c r="J116">
        <v>127.8</v>
      </c>
      <c r="K116">
        <v>68.2</v>
      </c>
    </row>
    <row r="117" spans="1:11" x14ac:dyDescent="0.45">
      <c r="A117" s="1">
        <v>43985</v>
      </c>
      <c r="B117">
        <v>83.4</v>
      </c>
      <c r="C117">
        <v>165.8</v>
      </c>
      <c r="D117">
        <v>83.4</v>
      </c>
      <c r="E117">
        <v>173.7</v>
      </c>
      <c r="F117">
        <v>173.7</v>
      </c>
      <c r="G117">
        <v>45.6</v>
      </c>
      <c r="H117">
        <v>45.6</v>
      </c>
      <c r="I117">
        <v>206.1</v>
      </c>
      <c r="J117">
        <v>126.5</v>
      </c>
      <c r="K117">
        <v>68.900000000000006</v>
      </c>
    </row>
    <row r="118" spans="1:11" x14ac:dyDescent="0.45">
      <c r="A118" s="1">
        <v>43986</v>
      </c>
      <c r="B118">
        <v>84</v>
      </c>
      <c r="C118">
        <v>164.5</v>
      </c>
      <c r="D118">
        <v>84</v>
      </c>
      <c r="E118">
        <v>176</v>
      </c>
      <c r="F118">
        <v>176</v>
      </c>
      <c r="G118">
        <v>46</v>
      </c>
      <c r="H118">
        <v>46</v>
      </c>
      <c r="I118">
        <v>204.7</v>
      </c>
      <c r="J118">
        <v>126</v>
      </c>
      <c r="K118">
        <v>72.3</v>
      </c>
    </row>
    <row r="119" spans="1:11" x14ac:dyDescent="0.45">
      <c r="A119" s="1">
        <v>43987</v>
      </c>
      <c r="B119">
        <v>83</v>
      </c>
      <c r="C119">
        <v>162.80000000000001</v>
      </c>
      <c r="D119">
        <v>83</v>
      </c>
      <c r="E119">
        <v>173.2</v>
      </c>
      <c r="F119">
        <v>173.2</v>
      </c>
      <c r="G119">
        <v>45.2</v>
      </c>
      <c r="H119">
        <v>45.2</v>
      </c>
      <c r="I119">
        <v>206.2</v>
      </c>
      <c r="J119">
        <v>124.4</v>
      </c>
      <c r="K119">
        <v>73.599999999999994</v>
      </c>
    </row>
    <row r="120" spans="1:11" x14ac:dyDescent="0.45">
      <c r="A120" s="1">
        <v>43990</v>
      </c>
      <c r="B120">
        <v>79.5</v>
      </c>
      <c r="C120">
        <v>157.19999999999999</v>
      </c>
      <c r="D120">
        <v>79.5</v>
      </c>
      <c r="E120">
        <v>146.19999999999999</v>
      </c>
      <c r="F120">
        <v>146.19999999999999</v>
      </c>
      <c r="G120">
        <v>41.2</v>
      </c>
      <c r="H120">
        <v>41.2</v>
      </c>
      <c r="I120">
        <v>197.7</v>
      </c>
      <c r="J120">
        <v>122</v>
      </c>
      <c r="K120">
        <v>68.7</v>
      </c>
    </row>
    <row r="121" spans="1:11" x14ac:dyDescent="0.45">
      <c r="A121" s="1">
        <v>43991</v>
      </c>
      <c r="B121">
        <v>79.3</v>
      </c>
      <c r="C121">
        <v>161.4</v>
      </c>
      <c r="D121">
        <v>79.3</v>
      </c>
      <c r="E121">
        <v>146.6</v>
      </c>
      <c r="F121">
        <v>146.6</v>
      </c>
      <c r="G121">
        <v>41.2</v>
      </c>
      <c r="H121">
        <v>41.2</v>
      </c>
      <c r="I121">
        <v>195.7</v>
      </c>
      <c r="J121">
        <v>122.4</v>
      </c>
      <c r="K121">
        <v>68.400000000000006</v>
      </c>
    </row>
    <row r="122" spans="1:11" x14ac:dyDescent="0.45">
      <c r="A122" s="1">
        <v>43992</v>
      </c>
      <c r="B122">
        <v>79.099999999999994</v>
      </c>
      <c r="C122">
        <v>165.9</v>
      </c>
      <c r="D122">
        <v>79.099999999999994</v>
      </c>
      <c r="E122">
        <v>140.9</v>
      </c>
      <c r="F122">
        <v>140.9</v>
      </c>
      <c r="G122">
        <v>41.1</v>
      </c>
      <c r="H122">
        <v>41.1</v>
      </c>
      <c r="I122">
        <v>197.1</v>
      </c>
      <c r="J122">
        <v>123.3</v>
      </c>
      <c r="K122">
        <v>67.8</v>
      </c>
    </row>
    <row r="123" spans="1:11" x14ac:dyDescent="0.45">
      <c r="A123" s="1">
        <v>43993</v>
      </c>
      <c r="B123">
        <v>81.7</v>
      </c>
      <c r="C123">
        <v>170.4</v>
      </c>
      <c r="D123">
        <v>81.7</v>
      </c>
      <c r="E123">
        <v>146.19999999999999</v>
      </c>
      <c r="F123">
        <v>146.19999999999999</v>
      </c>
      <c r="G123">
        <v>42.1</v>
      </c>
      <c r="H123">
        <v>42.1</v>
      </c>
      <c r="I123">
        <v>197.2</v>
      </c>
      <c r="J123">
        <v>127.8</v>
      </c>
      <c r="K123">
        <v>69.2</v>
      </c>
    </row>
    <row r="124" spans="1:11" x14ac:dyDescent="0.45">
      <c r="A124" s="1">
        <v>43994</v>
      </c>
      <c r="B124">
        <v>81.400000000000006</v>
      </c>
      <c r="C124">
        <v>168.1</v>
      </c>
      <c r="D124">
        <v>81.400000000000006</v>
      </c>
      <c r="E124">
        <v>150.5</v>
      </c>
      <c r="F124">
        <v>150.5</v>
      </c>
      <c r="G124">
        <v>41.6</v>
      </c>
      <c r="H124">
        <v>41.6</v>
      </c>
      <c r="I124">
        <v>196.6</v>
      </c>
      <c r="J124">
        <v>127.2</v>
      </c>
      <c r="K124">
        <v>69.400000000000006</v>
      </c>
    </row>
    <row r="125" spans="1:11" x14ac:dyDescent="0.45">
      <c r="A125" s="1">
        <v>43997</v>
      </c>
      <c r="B125">
        <v>77.900000000000006</v>
      </c>
      <c r="C125">
        <v>159.6</v>
      </c>
      <c r="D125">
        <v>77.900000000000006</v>
      </c>
      <c r="E125">
        <v>140.30000000000001</v>
      </c>
      <c r="F125">
        <v>140.30000000000001</v>
      </c>
      <c r="G125">
        <v>39.799999999999997</v>
      </c>
      <c r="H125">
        <v>39.799999999999997</v>
      </c>
      <c r="I125">
        <v>186.4</v>
      </c>
      <c r="J125">
        <v>123.1</v>
      </c>
      <c r="K125">
        <v>65.8</v>
      </c>
    </row>
    <row r="126" spans="1:11" x14ac:dyDescent="0.45">
      <c r="A126" s="1">
        <v>43998</v>
      </c>
      <c r="B126">
        <v>77.3</v>
      </c>
      <c r="C126">
        <v>157.30000000000001</v>
      </c>
      <c r="D126">
        <v>77.3</v>
      </c>
      <c r="E126">
        <v>140.6</v>
      </c>
      <c r="F126">
        <v>140.6</v>
      </c>
      <c r="G126">
        <v>39.799999999999997</v>
      </c>
      <c r="H126">
        <v>39.799999999999997</v>
      </c>
      <c r="I126">
        <v>185.8</v>
      </c>
      <c r="J126">
        <v>121.7</v>
      </c>
      <c r="K126">
        <v>66</v>
      </c>
    </row>
    <row r="127" spans="1:11" x14ac:dyDescent="0.45">
      <c r="A127" s="1">
        <v>43999</v>
      </c>
      <c r="B127">
        <v>77.8</v>
      </c>
      <c r="C127">
        <v>157.19999999999999</v>
      </c>
      <c r="D127">
        <v>77.8</v>
      </c>
      <c r="E127">
        <v>139.69999999999999</v>
      </c>
      <c r="F127">
        <v>139.69999999999999</v>
      </c>
      <c r="G127">
        <v>39.6</v>
      </c>
      <c r="H127">
        <v>39.6</v>
      </c>
      <c r="I127">
        <v>186.3</v>
      </c>
      <c r="J127">
        <v>122.2</v>
      </c>
      <c r="K127">
        <v>65.900000000000006</v>
      </c>
    </row>
    <row r="128" spans="1:11" x14ac:dyDescent="0.45">
      <c r="A128" s="1">
        <v>44000</v>
      </c>
      <c r="B128">
        <v>78.3</v>
      </c>
      <c r="C128">
        <v>154.80000000000001</v>
      </c>
      <c r="D128">
        <v>78.3</v>
      </c>
      <c r="E128">
        <v>138.69999999999999</v>
      </c>
      <c r="F128">
        <v>138.69999999999999</v>
      </c>
      <c r="G128">
        <v>39.4</v>
      </c>
      <c r="H128">
        <v>39.4</v>
      </c>
      <c r="I128">
        <v>185.1</v>
      </c>
      <c r="J128">
        <v>123</v>
      </c>
      <c r="K128">
        <v>65.5</v>
      </c>
    </row>
    <row r="129" spans="1:11" x14ac:dyDescent="0.45">
      <c r="A129" s="1">
        <v>44001</v>
      </c>
      <c r="B129">
        <v>78.099999999999994</v>
      </c>
      <c r="C129">
        <v>157.69999999999999</v>
      </c>
      <c r="D129">
        <v>78.099999999999994</v>
      </c>
      <c r="E129">
        <v>138.69999999999999</v>
      </c>
      <c r="F129">
        <v>138.69999999999999</v>
      </c>
      <c r="G129">
        <v>39.200000000000003</v>
      </c>
      <c r="H129">
        <v>39.200000000000003</v>
      </c>
      <c r="I129">
        <v>184.8</v>
      </c>
      <c r="J129">
        <v>121.8</v>
      </c>
      <c r="K129">
        <v>66.2</v>
      </c>
    </row>
    <row r="130" spans="1:11" x14ac:dyDescent="0.45">
      <c r="A130" s="1">
        <v>44004</v>
      </c>
      <c r="B130">
        <v>75.599999999999994</v>
      </c>
      <c r="C130">
        <v>152.1</v>
      </c>
      <c r="D130">
        <v>75.599999999999994</v>
      </c>
      <c r="E130">
        <v>131.9</v>
      </c>
      <c r="F130">
        <v>131.9</v>
      </c>
      <c r="G130">
        <v>37.700000000000003</v>
      </c>
      <c r="H130">
        <v>37.700000000000003</v>
      </c>
      <c r="I130">
        <v>176.2</v>
      </c>
      <c r="J130">
        <v>118.8</v>
      </c>
      <c r="K130">
        <v>63.2</v>
      </c>
    </row>
    <row r="131" spans="1:11" x14ac:dyDescent="0.45">
      <c r="A131" s="1">
        <v>44005</v>
      </c>
      <c r="B131">
        <v>75.3</v>
      </c>
      <c r="C131">
        <v>152</v>
      </c>
      <c r="D131">
        <v>75.3</v>
      </c>
      <c r="E131">
        <v>130.69999999999999</v>
      </c>
      <c r="F131">
        <v>130.69999999999999</v>
      </c>
      <c r="G131">
        <v>38.200000000000003</v>
      </c>
      <c r="H131">
        <v>38.200000000000003</v>
      </c>
      <c r="I131">
        <v>176.6</v>
      </c>
      <c r="J131">
        <v>120.1</v>
      </c>
      <c r="K131">
        <v>62.4</v>
      </c>
    </row>
    <row r="132" spans="1:11" x14ac:dyDescent="0.45">
      <c r="A132" s="1">
        <v>44006</v>
      </c>
      <c r="B132">
        <v>76.2</v>
      </c>
      <c r="C132">
        <v>153.4</v>
      </c>
      <c r="D132">
        <v>76.2</v>
      </c>
      <c r="E132">
        <v>134.69999999999999</v>
      </c>
      <c r="F132">
        <v>134.69999999999999</v>
      </c>
      <c r="G132">
        <v>37.9</v>
      </c>
      <c r="H132">
        <v>37.9</v>
      </c>
      <c r="I132">
        <v>177.6</v>
      </c>
      <c r="J132">
        <v>121.3</v>
      </c>
      <c r="K132">
        <v>63.5</v>
      </c>
    </row>
    <row r="133" spans="1:11" x14ac:dyDescent="0.45">
      <c r="A133" s="1">
        <v>44007</v>
      </c>
      <c r="B133">
        <v>75.2</v>
      </c>
      <c r="C133">
        <v>154.4</v>
      </c>
      <c r="D133">
        <v>75.2</v>
      </c>
      <c r="E133">
        <v>132.69999999999999</v>
      </c>
      <c r="F133">
        <v>132.69999999999999</v>
      </c>
      <c r="G133">
        <v>37.5</v>
      </c>
      <c r="H133">
        <v>37.5</v>
      </c>
      <c r="I133">
        <v>177</v>
      </c>
      <c r="J133">
        <v>120.6</v>
      </c>
      <c r="K133">
        <v>63</v>
      </c>
    </row>
    <row r="134" spans="1:11" x14ac:dyDescent="0.45">
      <c r="A134" s="1">
        <v>44008</v>
      </c>
      <c r="B134">
        <v>74.900000000000006</v>
      </c>
      <c r="C134">
        <v>157.19999999999999</v>
      </c>
      <c r="D134">
        <v>74.900000000000006</v>
      </c>
      <c r="E134">
        <v>135.19999999999999</v>
      </c>
      <c r="F134">
        <v>135.19999999999999</v>
      </c>
      <c r="G134">
        <v>37.700000000000003</v>
      </c>
      <c r="H134">
        <v>37.700000000000003</v>
      </c>
      <c r="I134">
        <v>177.5</v>
      </c>
      <c r="J134">
        <v>122.3</v>
      </c>
      <c r="K134">
        <v>62.6</v>
      </c>
    </row>
    <row r="135" spans="1:11" x14ac:dyDescent="0.45">
      <c r="A135" s="1">
        <v>44011</v>
      </c>
      <c r="B135">
        <v>72.7</v>
      </c>
      <c r="C135">
        <v>152.30000000000001</v>
      </c>
      <c r="D135">
        <v>72.7</v>
      </c>
      <c r="E135">
        <v>126</v>
      </c>
      <c r="F135">
        <v>126</v>
      </c>
      <c r="G135">
        <v>36.700000000000003</v>
      </c>
      <c r="H135">
        <v>36.700000000000003</v>
      </c>
      <c r="I135">
        <v>171.2</v>
      </c>
      <c r="J135">
        <v>120.5</v>
      </c>
      <c r="K135">
        <v>62</v>
      </c>
    </row>
    <row r="136" spans="1:11" x14ac:dyDescent="0.45">
      <c r="A136" s="1">
        <v>44012</v>
      </c>
      <c r="B136">
        <v>71.900000000000006</v>
      </c>
      <c r="C136">
        <v>149.69999999999999</v>
      </c>
      <c r="D136">
        <v>71.900000000000006</v>
      </c>
      <c r="E136">
        <v>121.2</v>
      </c>
      <c r="F136">
        <v>121.2</v>
      </c>
      <c r="G136">
        <v>36.700000000000003</v>
      </c>
      <c r="H136">
        <v>36.700000000000003</v>
      </c>
      <c r="I136">
        <v>170.1</v>
      </c>
      <c r="J136">
        <v>118.7</v>
      </c>
      <c r="K136">
        <v>61.5</v>
      </c>
    </row>
    <row r="137" spans="1:11" x14ac:dyDescent="0.45">
      <c r="A137" s="1">
        <v>44013</v>
      </c>
      <c r="B137">
        <v>72.2</v>
      </c>
      <c r="C137">
        <v>149.5</v>
      </c>
      <c r="D137">
        <v>72.2</v>
      </c>
      <c r="E137">
        <v>118.6</v>
      </c>
      <c r="F137">
        <v>118.6</v>
      </c>
      <c r="G137">
        <v>36.4</v>
      </c>
      <c r="H137">
        <v>36.4</v>
      </c>
      <c r="I137">
        <v>169.6</v>
      </c>
      <c r="J137">
        <v>120.3</v>
      </c>
      <c r="K137">
        <v>60.7</v>
      </c>
    </row>
    <row r="138" spans="1:11" x14ac:dyDescent="0.45">
      <c r="A138" s="1">
        <v>44014</v>
      </c>
      <c r="B138">
        <v>71.7</v>
      </c>
      <c r="C138">
        <v>152.80000000000001</v>
      </c>
      <c r="D138">
        <v>71.7</v>
      </c>
      <c r="E138">
        <v>114</v>
      </c>
      <c r="F138">
        <v>114</v>
      </c>
      <c r="G138">
        <v>36.200000000000003</v>
      </c>
      <c r="H138">
        <v>36.200000000000003</v>
      </c>
      <c r="I138">
        <v>167.4</v>
      </c>
      <c r="J138">
        <v>120.3</v>
      </c>
      <c r="K138">
        <v>60.8</v>
      </c>
    </row>
    <row r="139" spans="1:11" x14ac:dyDescent="0.45">
      <c r="A139" s="1">
        <v>44015</v>
      </c>
      <c r="B139">
        <v>71.7</v>
      </c>
      <c r="C139">
        <v>152.80000000000001</v>
      </c>
      <c r="D139">
        <v>71.7</v>
      </c>
      <c r="E139">
        <v>114</v>
      </c>
      <c r="F139">
        <v>114</v>
      </c>
      <c r="G139">
        <v>36.200000000000003</v>
      </c>
      <c r="H139">
        <v>36.200000000000003</v>
      </c>
      <c r="I139">
        <v>167.4</v>
      </c>
      <c r="J139">
        <v>120.3</v>
      </c>
      <c r="K139">
        <v>60.8</v>
      </c>
    </row>
    <row r="140" spans="1:11" x14ac:dyDescent="0.45">
      <c r="A140" s="1">
        <v>44018</v>
      </c>
      <c r="B140">
        <v>70.099999999999994</v>
      </c>
      <c r="C140">
        <v>149.30000000000001</v>
      </c>
      <c r="D140">
        <v>70.099999999999994</v>
      </c>
      <c r="E140">
        <v>102.9</v>
      </c>
      <c r="F140">
        <v>102.9</v>
      </c>
      <c r="G140">
        <v>35.5</v>
      </c>
      <c r="H140">
        <v>35.5</v>
      </c>
      <c r="I140">
        <v>160.5</v>
      </c>
      <c r="J140">
        <v>119.7</v>
      </c>
      <c r="K140">
        <v>59.7</v>
      </c>
    </row>
    <row r="141" spans="1:11" x14ac:dyDescent="0.45">
      <c r="A141" s="1">
        <v>44019</v>
      </c>
      <c r="B141">
        <v>70.400000000000006</v>
      </c>
      <c r="C141">
        <v>150.69999999999999</v>
      </c>
      <c r="D141">
        <v>70.400000000000006</v>
      </c>
      <c r="E141">
        <v>101.6</v>
      </c>
      <c r="F141">
        <v>101.6</v>
      </c>
      <c r="G141">
        <v>35.200000000000003</v>
      </c>
      <c r="H141">
        <v>35.200000000000003</v>
      </c>
      <c r="I141">
        <v>158.9</v>
      </c>
      <c r="J141">
        <v>120.8</v>
      </c>
      <c r="K141">
        <v>59.7</v>
      </c>
    </row>
    <row r="142" spans="1:11" x14ac:dyDescent="0.45">
      <c r="A142" s="1">
        <v>44020</v>
      </c>
      <c r="B142">
        <v>70.599999999999994</v>
      </c>
      <c r="C142">
        <v>152</v>
      </c>
      <c r="D142">
        <v>70.599999999999994</v>
      </c>
      <c r="E142">
        <v>102.9</v>
      </c>
      <c r="F142">
        <v>102.9</v>
      </c>
      <c r="G142">
        <v>35.299999999999997</v>
      </c>
      <c r="H142">
        <v>35.299999999999997</v>
      </c>
      <c r="I142">
        <v>159.30000000000001</v>
      </c>
      <c r="J142">
        <v>119.8</v>
      </c>
      <c r="K142">
        <v>59.1</v>
      </c>
    </row>
    <row r="143" spans="1:11" x14ac:dyDescent="0.45">
      <c r="A143" s="1">
        <v>44021</v>
      </c>
      <c r="B143">
        <v>70.099999999999994</v>
      </c>
      <c r="C143">
        <v>154.5</v>
      </c>
      <c r="D143">
        <v>70.099999999999994</v>
      </c>
      <c r="E143">
        <v>101.4</v>
      </c>
      <c r="F143">
        <v>101.4</v>
      </c>
      <c r="G143">
        <v>35.4</v>
      </c>
      <c r="H143">
        <v>35.4</v>
      </c>
      <c r="I143">
        <v>157.9</v>
      </c>
      <c r="J143">
        <v>120</v>
      </c>
      <c r="K143">
        <v>59</v>
      </c>
    </row>
    <row r="144" spans="1:11" x14ac:dyDescent="0.45">
      <c r="A144" s="1">
        <v>44022</v>
      </c>
      <c r="B144">
        <v>70.5</v>
      </c>
      <c r="C144">
        <v>152.69999999999999</v>
      </c>
      <c r="D144">
        <v>70.5</v>
      </c>
      <c r="E144">
        <v>97.2</v>
      </c>
      <c r="F144">
        <v>97.2</v>
      </c>
      <c r="G144">
        <v>35.1</v>
      </c>
      <c r="H144">
        <v>35.1</v>
      </c>
      <c r="I144">
        <v>157.4</v>
      </c>
      <c r="J144">
        <v>120</v>
      </c>
      <c r="K144">
        <v>59.8</v>
      </c>
    </row>
    <row r="145" spans="1:11" x14ac:dyDescent="0.45">
      <c r="A145" s="1">
        <v>44025</v>
      </c>
      <c r="B145">
        <v>71.7</v>
      </c>
      <c r="C145">
        <v>149.4</v>
      </c>
      <c r="D145">
        <v>71.7</v>
      </c>
      <c r="E145">
        <v>95.5</v>
      </c>
      <c r="F145">
        <v>95.5</v>
      </c>
      <c r="G145">
        <v>34.700000000000003</v>
      </c>
      <c r="H145">
        <v>34.700000000000003</v>
      </c>
      <c r="I145">
        <v>156.5</v>
      </c>
      <c r="J145">
        <v>121.3</v>
      </c>
      <c r="K145">
        <v>62.6</v>
      </c>
    </row>
    <row r="146" spans="1:11" x14ac:dyDescent="0.45">
      <c r="A146" s="1">
        <v>44026</v>
      </c>
      <c r="B146">
        <v>71</v>
      </c>
      <c r="C146">
        <v>148.4</v>
      </c>
      <c r="D146">
        <v>71</v>
      </c>
      <c r="E146">
        <v>94.3</v>
      </c>
      <c r="F146">
        <v>94.3</v>
      </c>
      <c r="G146">
        <v>34.5</v>
      </c>
      <c r="H146">
        <v>34.5</v>
      </c>
      <c r="I146">
        <v>156.19999999999999</v>
      </c>
      <c r="J146">
        <v>121</v>
      </c>
      <c r="K146">
        <v>62.3</v>
      </c>
    </row>
    <row r="147" spans="1:11" x14ac:dyDescent="0.45">
      <c r="A147" s="1">
        <v>44027</v>
      </c>
      <c r="B147">
        <v>70.400000000000006</v>
      </c>
      <c r="C147">
        <v>146.4</v>
      </c>
      <c r="D147">
        <v>70.400000000000006</v>
      </c>
      <c r="E147">
        <v>93.1</v>
      </c>
      <c r="F147">
        <v>93.1</v>
      </c>
      <c r="G147">
        <v>34.200000000000003</v>
      </c>
      <c r="H147">
        <v>34.200000000000003</v>
      </c>
      <c r="I147">
        <v>156.9</v>
      </c>
      <c r="J147">
        <v>118.9</v>
      </c>
      <c r="K147">
        <v>62.2</v>
      </c>
    </row>
    <row r="148" spans="1:11" x14ac:dyDescent="0.45">
      <c r="A148" s="1">
        <v>44028</v>
      </c>
      <c r="B148">
        <v>70.599999999999994</v>
      </c>
      <c r="C148">
        <v>147.4</v>
      </c>
      <c r="D148">
        <v>70.599999999999994</v>
      </c>
      <c r="E148">
        <v>95.2</v>
      </c>
      <c r="F148">
        <v>95.2</v>
      </c>
      <c r="G148">
        <v>34.4</v>
      </c>
      <c r="H148">
        <v>34.4</v>
      </c>
      <c r="I148">
        <v>157.6</v>
      </c>
      <c r="J148">
        <v>119.2</v>
      </c>
      <c r="K148">
        <v>62.9</v>
      </c>
    </row>
    <row r="149" spans="1:11" x14ac:dyDescent="0.45">
      <c r="A149" s="1">
        <v>44029</v>
      </c>
      <c r="B149">
        <v>70.099999999999994</v>
      </c>
      <c r="C149">
        <v>148.30000000000001</v>
      </c>
      <c r="D149">
        <v>70.099999999999994</v>
      </c>
      <c r="E149">
        <v>95.2</v>
      </c>
      <c r="F149">
        <v>95.2</v>
      </c>
      <c r="G149">
        <v>34.1</v>
      </c>
      <c r="H149">
        <v>34.1</v>
      </c>
      <c r="I149">
        <v>160.80000000000001</v>
      </c>
      <c r="J149">
        <v>119.5</v>
      </c>
      <c r="K149">
        <v>62.9</v>
      </c>
    </row>
    <row r="150" spans="1:11" x14ac:dyDescent="0.45">
      <c r="A150" s="1">
        <v>44032</v>
      </c>
      <c r="B150">
        <v>68.7</v>
      </c>
      <c r="C150">
        <v>146</v>
      </c>
      <c r="D150">
        <v>68.7</v>
      </c>
      <c r="E150">
        <v>88.5</v>
      </c>
      <c r="F150">
        <v>88.5</v>
      </c>
      <c r="G150">
        <v>33.700000000000003</v>
      </c>
      <c r="H150">
        <v>33.700000000000003</v>
      </c>
      <c r="I150">
        <v>153.6</v>
      </c>
      <c r="J150">
        <v>119.5</v>
      </c>
      <c r="K150">
        <v>61.4</v>
      </c>
    </row>
    <row r="151" spans="1:11" x14ac:dyDescent="0.45">
      <c r="A151" s="1">
        <v>44033</v>
      </c>
      <c r="B151">
        <v>68.7</v>
      </c>
      <c r="C151">
        <v>144.19999999999999</v>
      </c>
      <c r="D151">
        <v>68.7</v>
      </c>
      <c r="E151">
        <v>91.3</v>
      </c>
      <c r="F151">
        <v>91.3</v>
      </c>
      <c r="G151">
        <v>33.9</v>
      </c>
      <c r="H151">
        <v>33.9</v>
      </c>
      <c r="I151">
        <v>153.4</v>
      </c>
      <c r="J151">
        <v>118.8</v>
      </c>
      <c r="K151">
        <v>61.5</v>
      </c>
    </row>
    <row r="152" spans="1:11" x14ac:dyDescent="0.45">
      <c r="A152" s="1">
        <v>44034</v>
      </c>
      <c r="B152">
        <v>68.3</v>
      </c>
      <c r="C152">
        <v>144</v>
      </c>
      <c r="D152">
        <v>68.3</v>
      </c>
      <c r="E152">
        <v>92.7</v>
      </c>
      <c r="F152">
        <v>92.7</v>
      </c>
      <c r="G152">
        <v>33.1</v>
      </c>
      <c r="H152">
        <v>33.1</v>
      </c>
      <c r="I152">
        <v>154</v>
      </c>
      <c r="J152">
        <v>119</v>
      </c>
      <c r="K152">
        <v>61.5</v>
      </c>
    </row>
    <row r="153" spans="1:11" x14ac:dyDescent="0.45">
      <c r="A153" s="1">
        <v>44035</v>
      </c>
      <c r="B153">
        <v>68.099999999999994</v>
      </c>
      <c r="C153">
        <v>144</v>
      </c>
      <c r="D153">
        <v>68.099999999999994</v>
      </c>
      <c r="E153">
        <v>95.7</v>
      </c>
      <c r="F153">
        <v>95.7</v>
      </c>
      <c r="G153">
        <v>33.4</v>
      </c>
      <c r="H153">
        <v>33.4</v>
      </c>
      <c r="I153">
        <v>154.19999999999999</v>
      </c>
      <c r="J153">
        <v>117.2</v>
      </c>
      <c r="K153">
        <v>62.5</v>
      </c>
    </row>
    <row r="154" spans="1:11" x14ac:dyDescent="0.45">
      <c r="A154" s="1">
        <v>44036</v>
      </c>
      <c r="B154">
        <v>69.2</v>
      </c>
      <c r="C154">
        <v>143.5</v>
      </c>
      <c r="D154">
        <v>69.2</v>
      </c>
      <c r="E154">
        <v>100.5</v>
      </c>
      <c r="F154">
        <v>100.5</v>
      </c>
      <c r="G154">
        <v>33.6</v>
      </c>
      <c r="H154">
        <v>33.6</v>
      </c>
      <c r="I154">
        <v>154.5</v>
      </c>
      <c r="J154">
        <v>120.8</v>
      </c>
      <c r="K154">
        <v>62.8</v>
      </c>
    </row>
    <row r="155" spans="1:11" x14ac:dyDescent="0.45">
      <c r="A155" s="1">
        <v>44039</v>
      </c>
      <c r="B155">
        <v>67.599999999999994</v>
      </c>
      <c r="C155">
        <v>139.69999999999999</v>
      </c>
      <c r="D155">
        <v>67.599999999999994</v>
      </c>
      <c r="E155">
        <v>93.8</v>
      </c>
      <c r="F155">
        <v>93.8</v>
      </c>
      <c r="G155">
        <v>32.700000000000003</v>
      </c>
      <c r="H155">
        <v>32.700000000000003</v>
      </c>
      <c r="I155">
        <v>149.5</v>
      </c>
      <c r="J155">
        <v>118.6</v>
      </c>
      <c r="K155">
        <v>61.1</v>
      </c>
    </row>
    <row r="156" spans="1:11" x14ac:dyDescent="0.45">
      <c r="A156" s="1">
        <v>44040</v>
      </c>
      <c r="B156">
        <v>67.8</v>
      </c>
      <c r="C156">
        <v>139.9</v>
      </c>
      <c r="D156">
        <v>67.8</v>
      </c>
      <c r="E156">
        <v>96</v>
      </c>
      <c r="F156">
        <v>96</v>
      </c>
      <c r="G156">
        <v>32.9</v>
      </c>
      <c r="H156">
        <v>32.9</v>
      </c>
      <c r="I156">
        <v>148.80000000000001</v>
      </c>
      <c r="J156">
        <v>119.3</v>
      </c>
      <c r="K156">
        <v>61</v>
      </c>
    </row>
    <row r="157" spans="1:11" x14ac:dyDescent="0.45">
      <c r="A157" s="1">
        <v>44041</v>
      </c>
      <c r="B157">
        <v>67.2</v>
      </c>
      <c r="C157">
        <v>139.30000000000001</v>
      </c>
      <c r="D157">
        <v>67.2</v>
      </c>
      <c r="E157">
        <v>95</v>
      </c>
      <c r="F157">
        <v>95</v>
      </c>
      <c r="G157">
        <v>33</v>
      </c>
      <c r="H157">
        <v>33</v>
      </c>
      <c r="I157">
        <v>148.4</v>
      </c>
      <c r="J157">
        <v>119.7</v>
      </c>
      <c r="K157">
        <v>60.5</v>
      </c>
    </row>
    <row r="158" spans="1:11" x14ac:dyDescent="0.45">
      <c r="A158" s="1">
        <v>44042</v>
      </c>
      <c r="B158">
        <v>66.5</v>
      </c>
      <c r="C158">
        <v>140.1</v>
      </c>
      <c r="D158">
        <v>66.5</v>
      </c>
      <c r="E158">
        <v>95.5</v>
      </c>
      <c r="F158">
        <v>95.5</v>
      </c>
      <c r="G158">
        <v>32.9</v>
      </c>
      <c r="H158">
        <v>32.9</v>
      </c>
      <c r="I158">
        <v>149</v>
      </c>
      <c r="J158">
        <v>119.3</v>
      </c>
      <c r="K158">
        <v>60.6</v>
      </c>
    </row>
    <row r="159" spans="1:11" x14ac:dyDescent="0.45">
      <c r="A159" s="1">
        <v>44043</v>
      </c>
      <c r="B159">
        <v>66.099999999999994</v>
      </c>
      <c r="C159">
        <v>141.30000000000001</v>
      </c>
      <c r="D159">
        <v>66.099999999999994</v>
      </c>
      <c r="E159">
        <v>98.1</v>
      </c>
      <c r="F159">
        <v>98.1</v>
      </c>
      <c r="G159">
        <v>33.5</v>
      </c>
      <c r="H159">
        <v>33.5</v>
      </c>
      <c r="I159">
        <v>149.30000000000001</v>
      </c>
      <c r="J159">
        <v>118.8</v>
      </c>
      <c r="K159">
        <v>60.4</v>
      </c>
    </row>
    <row r="160" spans="1:11" x14ac:dyDescent="0.45">
      <c r="A160" s="1">
        <v>44046</v>
      </c>
      <c r="B160">
        <v>64.400000000000006</v>
      </c>
      <c r="C160">
        <v>135.4</v>
      </c>
      <c r="D160">
        <v>64.400000000000006</v>
      </c>
      <c r="E160">
        <v>93.3</v>
      </c>
      <c r="F160">
        <v>93.3</v>
      </c>
      <c r="G160">
        <v>32.1</v>
      </c>
      <c r="H160">
        <v>32.1</v>
      </c>
      <c r="I160">
        <v>141.9</v>
      </c>
      <c r="J160">
        <v>115.8</v>
      </c>
      <c r="K160">
        <v>59.1</v>
      </c>
    </row>
    <row r="161" spans="1:11" x14ac:dyDescent="0.45">
      <c r="A161" s="1">
        <v>44047</v>
      </c>
      <c r="B161">
        <v>64.099999999999994</v>
      </c>
      <c r="C161">
        <v>135.5</v>
      </c>
      <c r="D161">
        <v>64.099999999999994</v>
      </c>
      <c r="E161">
        <v>92.8</v>
      </c>
      <c r="F161">
        <v>92.8</v>
      </c>
      <c r="G161">
        <v>32</v>
      </c>
      <c r="H161">
        <v>32</v>
      </c>
      <c r="I161">
        <v>141.80000000000001</v>
      </c>
      <c r="J161">
        <v>115</v>
      </c>
      <c r="K161">
        <v>58.8</v>
      </c>
    </row>
    <row r="162" spans="1:11" x14ac:dyDescent="0.45">
      <c r="A162" s="1">
        <v>44048</v>
      </c>
      <c r="B162">
        <v>64.3</v>
      </c>
      <c r="C162">
        <v>135.1</v>
      </c>
      <c r="D162">
        <v>64.3</v>
      </c>
      <c r="E162">
        <v>92.9</v>
      </c>
      <c r="F162">
        <v>92.9</v>
      </c>
      <c r="G162">
        <v>32.1</v>
      </c>
      <c r="H162">
        <v>32.1</v>
      </c>
      <c r="I162">
        <v>141.5</v>
      </c>
      <c r="J162">
        <v>113.1</v>
      </c>
      <c r="K162">
        <v>58.3</v>
      </c>
    </row>
    <row r="163" spans="1:11" x14ac:dyDescent="0.45">
      <c r="A163" s="1">
        <v>44049</v>
      </c>
      <c r="B163">
        <v>64.3</v>
      </c>
      <c r="C163">
        <v>134.69999999999999</v>
      </c>
      <c r="D163">
        <v>64.3</v>
      </c>
      <c r="E163">
        <v>92.7</v>
      </c>
      <c r="F163">
        <v>92.7</v>
      </c>
      <c r="G163">
        <v>32.4</v>
      </c>
      <c r="H163">
        <v>32.4</v>
      </c>
      <c r="I163">
        <v>141.6</v>
      </c>
      <c r="J163">
        <v>120.3</v>
      </c>
      <c r="K163">
        <v>58.3</v>
      </c>
    </row>
    <row r="164" spans="1:11" x14ac:dyDescent="0.45">
      <c r="A164" s="1">
        <v>44050</v>
      </c>
      <c r="B164">
        <v>64.900000000000006</v>
      </c>
      <c r="C164">
        <v>134.1</v>
      </c>
      <c r="D164">
        <v>64.900000000000006</v>
      </c>
      <c r="E164">
        <v>94.3</v>
      </c>
      <c r="F164">
        <v>94.3</v>
      </c>
      <c r="G164">
        <v>32.4</v>
      </c>
      <c r="H164">
        <v>32.4</v>
      </c>
      <c r="I164">
        <v>142</v>
      </c>
      <c r="J164">
        <v>120.5</v>
      </c>
      <c r="K164">
        <v>60.1</v>
      </c>
    </row>
    <row r="165" spans="1:11" x14ac:dyDescent="0.45">
      <c r="A165" s="1">
        <v>44053</v>
      </c>
      <c r="B165">
        <v>64.599999999999994</v>
      </c>
      <c r="C165">
        <v>129.19999999999999</v>
      </c>
      <c r="D165">
        <v>64.599999999999994</v>
      </c>
      <c r="E165">
        <v>92.1</v>
      </c>
      <c r="F165">
        <v>92.1</v>
      </c>
      <c r="G165">
        <v>32.1</v>
      </c>
      <c r="H165">
        <v>32.1</v>
      </c>
      <c r="I165">
        <v>135.19999999999999</v>
      </c>
      <c r="J165">
        <v>116.7</v>
      </c>
      <c r="K165">
        <v>60.6</v>
      </c>
    </row>
    <row r="166" spans="1:11" x14ac:dyDescent="0.45">
      <c r="A166" s="1">
        <v>44054</v>
      </c>
      <c r="B166">
        <v>64.3</v>
      </c>
      <c r="C166">
        <v>129.19999999999999</v>
      </c>
      <c r="D166">
        <v>64.3</v>
      </c>
      <c r="E166">
        <v>93.8</v>
      </c>
      <c r="F166">
        <v>93.8</v>
      </c>
      <c r="G166">
        <v>32.200000000000003</v>
      </c>
      <c r="H166">
        <v>32.200000000000003</v>
      </c>
      <c r="I166">
        <v>136.1</v>
      </c>
      <c r="J166">
        <v>117</v>
      </c>
      <c r="K166">
        <v>61.1</v>
      </c>
    </row>
    <row r="167" spans="1:11" x14ac:dyDescent="0.45">
      <c r="A167" s="1">
        <v>44055</v>
      </c>
      <c r="B167">
        <v>63.5</v>
      </c>
      <c r="C167">
        <v>130.4</v>
      </c>
      <c r="D167">
        <v>63.5</v>
      </c>
      <c r="E167">
        <v>89.3</v>
      </c>
      <c r="F167">
        <v>89.3</v>
      </c>
      <c r="G167">
        <v>32.299999999999997</v>
      </c>
      <c r="H167">
        <v>32.299999999999997</v>
      </c>
      <c r="I167">
        <v>135.80000000000001</v>
      </c>
      <c r="J167">
        <v>117.1</v>
      </c>
      <c r="K167">
        <v>60.8</v>
      </c>
    </row>
    <row r="168" spans="1:11" x14ac:dyDescent="0.45">
      <c r="A168" s="1">
        <v>44056</v>
      </c>
      <c r="B168">
        <v>63.1</v>
      </c>
      <c r="C168">
        <v>129.5</v>
      </c>
      <c r="D168">
        <v>63.1</v>
      </c>
      <c r="E168">
        <v>86.5</v>
      </c>
      <c r="F168">
        <v>86.5</v>
      </c>
      <c r="G168">
        <v>32.299999999999997</v>
      </c>
      <c r="H168">
        <v>32.299999999999997</v>
      </c>
      <c r="I168">
        <v>135.69999999999999</v>
      </c>
      <c r="J168">
        <v>118.2</v>
      </c>
      <c r="K168">
        <v>60</v>
      </c>
    </row>
    <row r="169" spans="1:11" x14ac:dyDescent="0.45">
      <c r="A169" s="1">
        <v>44057</v>
      </c>
      <c r="B169">
        <v>63.4</v>
      </c>
      <c r="C169">
        <v>130.1</v>
      </c>
      <c r="D169">
        <v>63.4</v>
      </c>
      <c r="E169">
        <v>85.4</v>
      </c>
      <c r="F169">
        <v>85.4</v>
      </c>
      <c r="G169">
        <v>32.4</v>
      </c>
      <c r="H169">
        <v>32.4</v>
      </c>
      <c r="I169">
        <v>135.9</v>
      </c>
      <c r="J169">
        <v>118.2</v>
      </c>
      <c r="K169">
        <v>59.8</v>
      </c>
    </row>
    <row r="170" spans="1:11" x14ac:dyDescent="0.45">
      <c r="A170" s="1">
        <v>44060</v>
      </c>
      <c r="B170">
        <v>63.5</v>
      </c>
      <c r="C170">
        <v>127.1</v>
      </c>
      <c r="D170">
        <v>63.5</v>
      </c>
      <c r="E170">
        <v>79.7</v>
      </c>
      <c r="F170">
        <v>79.7</v>
      </c>
      <c r="G170">
        <v>31.3</v>
      </c>
      <c r="H170">
        <v>31.3</v>
      </c>
      <c r="I170">
        <v>131.5</v>
      </c>
      <c r="J170">
        <v>115.5</v>
      </c>
      <c r="K170">
        <v>59.4</v>
      </c>
    </row>
    <row r="171" spans="1:11" x14ac:dyDescent="0.45">
      <c r="A171" s="1">
        <v>44061</v>
      </c>
      <c r="B171">
        <v>64.3</v>
      </c>
      <c r="C171">
        <v>127.8</v>
      </c>
      <c r="D171">
        <v>64.3</v>
      </c>
      <c r="E171">
        <v>78</v>
      </c>
      <c r="F171">
        <v>78</v>
      </c>
      <c r="G171">
        <v>31.3</v>
      </c>
      <c r="H171">
        <v>31.3</v>
      </c>
      <c r="I171">
        <v>131.30000000000001</v>
      </c>
      <c r="J171">
        <v>116.4</v>
      </c>
      <c r="K171">
        <v>58.6</v>
      </c>
    </row>
    <row r="172" spans="1:11" x14ac:dyDescent="0.45">
      <c r="A172" s="1">
        <v>44062</v>
      </c>
      <c r="B172">
        <v>64.400000000000006</v>
      </c>
      <c r="C172">
        <v>128.19999999999999</v>
      </c>
      <c r="D172">
        <v>64.400000000000006</v>
      </c>
      <c r="E172">
        <v>78.2</v>
      </c>
      <c r="F172">
        <v>78.2</v>
      </c>
      <c r="G172">
        <v>31.8</v>
      </c>
      <c r="H172">
        <v>31.8</v>
      </c>
      <c r="I172">
        <v>131.4</v>
      </c>
      <c r="J172">
        <v>116.6</v>
      </c>
      <c r="K172">
        <v>58.6</v>
      </c>
    </row>
    <row r="173" spans="1:11" x14ac:dyDescent="0.45">
      <c r="A173" s="1">
        <v>44063</v>
      </c>
      <c r="B173">
        <v>65.2</v>
      </c>
      <c r="C173">
        <v>128.5</v>
      </c>
      <c r="D173">
        <v>65.2</v>
      </c>
      <c r="E173">
        <v>75.599999999999994</v>
      </c>
      <c r="F173">
        <v>75.599999999999994</v>
      </c>
      <c r="G173">
        <v>31.5</v>
      </c>
      <c r="H173">
        <v>31.5</v>
      </c>
      <c r="I173">
        <v>131.69999999999999</v>
      </c>
      <c r="J173">
        <v>117</v>
      </c>
      <c r="K173">
        <v>58.3</v>
      </c>
    </row>
    <row r="174" spans="1:11" x14ac:dyDescent="0.45">
      <c r="A174" s="1">
        <v>44064</v>
      </c>
      <c r="B174">
        <v>64.8</v>
      </c>
      <c r="C174">
        <v>129</v>
      </c>
      <c r="D174">
        <v>64.8</v>
      </c>
      <c r="E174">
        <v>74.599999999999994</v>
      </c>
      <c r="F174">
        <v>74.599999999999994</v>
      </c>
      <c r="G174">
        <v>31</v>
      </c>
      <c r="H174">
        <v>31</v>
      </c>
      <c r="I174">
        <v>131.4</v>
      </c>
      <c r="J174">
        <v>117.5</v>
      </c>
      <c r="K174">
        <v>58.4</v>
      </c>
    </row>
    <row r="175" spans="1:11" x14ac:dyDescent="0.45">
      <c r="A175" s="1">
        <v>44067</v>
      </c>
      <c r="B175">
        <v>64.2</v>
      </c>
      <c r="C175">
        <v>126</v>
      </c>
      <c r="D175">
        <v>64.2</v>
      </c>
      <c r="E175">
        <v>73.5</v>
      </c>
      <c r="F175">
        <v>73.5</v>
      </c>
      <c r="G175">
        <v>31</v>
      </c>
      <c r="H175">
        <v>31</v>
      </c>
      <c r="I175">
        <v>125.8</v>
      </c>
      <c r="J175">
        <v>112.5</v>
      </c>
      <c r="K175">
        <v>58.1</v>
      </c>
    </row>
    <row r="176" spans="1:11" x14ac:dyDescent="0.45">
      <c r="A176" s="1">
        <v>44068</v>
      </c>
      <c r="B176">
        <v>64.2</v>
      </c>
      <c r="C176">
        <v>126.3</v>
      </c>
      <c r="D176">
        <v>64.2</v>
      </c>
      <c r="E176">
        <v>72.900000000000006</v>
      </c>
      <c r="F176">
        <v>72.900000000000006</v>
      </c>
      <c r="G176">
        <v>30.7</v>
      </c>
      <c r="H176">
        <v>30.7</v>
      </c>
      <c r="I176">
        <v>124.6</v>
      </c>
      <c r="J176">
        <v>112.6</v>
      </c>
      <c r="K176">
        <v>57.7</v>
      </c>
    </row>
    <row r="177" spans="1:11" x14ac:dyDescent="0.45">
      <c r="A177" s="1">
        <v>44069</v>
      </c>
      <c r="B177">
        <v>63.5</v>
      </c>
      <c r="C177">
        <v>125.8</v>
      </c>
      <c r="D177">
        <v>63.5</v>
      </c>
      <c r="E177">
        <v>70.599999999999994</v>
      </c>
      <c r="F177">
        <v>70.599999999999994</v>
      </c>
      <c r="G177">
        <v>30.9</v>
      </c>
      <c r="H177">
        <v>30.9</v>
      </c>
      <c r="I177">
        <v>123.6</v>
      </c>
      <c r="J177">
        <v>112.6</v>
      </c>
      <c r="K177">
        <v>57.1</v>
      </c>
    </row>
    <row r="178" spans="1:11" x14ac:dyDescent="0.45">
      <c r="A178" s="1">
        <v>44070</v>
      </c>
      <c r="B178">
        <v>64</v>
      </c>
      <c r="C178">
        <v>125.5</v>
      </c>
      <c r="D178">
        <v>64</v>
      </c>
      <c r="E178">
        <v>69</v>
      </c>
      <c r="F178">
        <v>69</v>
      </c>
      <c r="G178">
        <v>30.6</v>
      </c>
      <c r="H178">
        <v>30.6</v>
      </c>
      <c r="I178">
        <v>123.9</v>
      </c>
      <c r="J178">
        <v>111.6</v>
      </c>
      <c r="K178">
        <v>56.8</v>
      </c>
    </row>
    <row r="179" spans="1:11" x14ac:dyDescent="0.45">
      <c r="A179" s="1">
        <v>44071</v>
      </c>
      <c r="B179">
        <v>63.8</v>
      </c>
      <c r="C179">
        <v>125.3</v>
      </c>
      <c r="D179">
        <v>63.8</v>
      </c>
      <c r="E179">
        <v>69.599999999999994</v>
      </c>
      <c r="F179">
        <v>69.599999999999994</v>
      </c>
      <c r="G179">
        <v>30.6</v>
      </c>
      <c r="H179">
        <v>30.6</v>
      </c>
      <c r="I179">
        <v>124.2</v>
      </c>
      <c r="J179">
        <v>109.2</v>
      </c>
      <c r="K179">
        <v>56.5</v>
      </c>
    </row>
    <row r="180" spans="1:11" x14ac:dyDescent="0.45">
      <c r="A180" s="1">
        <v>44074</v>
      </c>
      <c r="B180">
        <v>62.8</v>
      </c>
      <c r="C180">
        <v>123.2</v>
      </c>
      <c r="D180">
        <v>62.8</v>
      </c>
      <c r="E180">
        <v>65.099999999999994</v>
      </c>
      <c r="F180">
        <v>65.099999999999994</v>
      </c>
      <c r="G180">
        <v>29.9</v>
      </c>
      <c r="H180">
        <v>29.9</v>
      </c>
      <c r="I180">
        <v>121.6</v>
      </c>
      <c r="J180">
        <v>103.9</v>
      </c>
      <c r="K180">
        <v>56.1</v>
      </c>
    </row>
    <row r="181" spans="1:11" x14ac:dyDescent="0.45">
      <c r="A181" s="1">
        <v>44075</v>
      </c>
      <c r="B181">
        <v>62.7</v>
      </c>
      <c r="C181">
        <v>124.4</v>
      </c>
      <c r="D181">
        <v>62.7</v>
      </c>
      <c r="E181">
        <v>67.2</v>
      </c>
      <c r="F181">
        <v>67.2</v>
      </c>
      <c r="G181">
        <v>29.8</v>
      </c>
      <c r="H181">
        <v>29.8</v>
      </c>
      <c r="I181">
        <v>121</v>
      </c>
      <c r="J181">
        <v>104.7</v>
      </c>
      <c r="K181">
        <v>55.5</v>
      </c>
    </row>
    <row r="182" spans="1:11" x14ac:dyDescent="0.45">
      <c r="A182" s="1">
        <v>44076</v>
      </c>
      <c r="B182">
        <v>62.3</v>
      </c>
      <c r="C182">
        <v>123.1</v>
      </c>
      <c r="D182">
        <v>62.3</v>
      </c>
      <c r="E182">
        <v>70.099999999999994</v>
      </c>
      <c r="F182">
        <v>70.099999999999994</v>
      </c>
      <c r="G182">
        <v>29.5</v>
      </c>
      <c r="H182">
        <v>29.5</v>
      </c>
      <c r="I182">
        <v>121</v>
      </c>
      <c r="J182">
        <v>103.5</v>
      </c>
      <c r="K182">
        <v>56.2</v>
      </c>
    </row>
    <row r="183" spans="1:11" x14ac:dyDescent="0.45">
      <c r="A183" s="1">
        <v>44077</v>
      </c>
      <c r="B183">
        <v>66.400000000000006</v>
      </c>
      <c r="C183">
        <v>125.1</v>
      </c>
      <c r="D183">
        <v>66.400000000000006</v>
      </c>
      <c r="E183">
        <v>76</v>
      </c>
      <c r="F183">
        <v>76</v>
      </c>
      <c r="G183">
        <v>29.5</v>
      </c>
      <c r="H183">
        <v>29.5</v>
      </c>
      <c r="I183">
        <v>121.7</v>
      </c>
      <c r="J183">
        <v>104.4</v>
      </c>
      <c r="K183">
        <v>58.5</v>
      </c>
    </row>
    <row r="184" spans="1:11" x14ac:dyDescent="0.45">
      <c r="A184" s="1">
        <v>44078</v>
      </c>
      <c r="B184">
        <v>66.599999999999994</v>
      </c>
      <c r="C184">
        <v>125.5</v>
      </c>
      <c r="D184">
        <v>66.599999999999994</v>
      </c>
      <c r="E184">
        <v>74.7</v>
      </c>
      <c r="F184">
        <v>74.7</v>
      </c>
      <c r="G184">
        <v>29.4</v>
      </c>
      <c r="H184">
        <v>29.4</v>
      </c>
      <c r="I184">
        <v>122.1</v>
      </c>
      <c r="J184">
        <v>103.9</v>
      </c>
      <c r="K184">
        <v>60.4</v>
      </c>
    </row>
    <row r="185" spans="1:11" x14ac:dyDescent="0.45">
      <c r="A185" s="1">
        <v>44081</v>
      </c>
      <c r="B185">
        <v>66.599999999999994</v>
      </c>
      <c r="C185">
        <v>125.5</v>
      </c>
      <c r="D185">
        <v>66.599999999999994</v>
      </c>
      <c r="E185">
        <v>74.7</v>
      </c>
      <c r="F185">
        <v>74.7</v>
      </c>
      <c r="G185">
        <v>29.4</v>
      </c>
      <c r="H185">
        <v>29.4</v>
      </c>
      <c r="I185">
        <v>122.1</v>
      </c>
      <c r="J185">
        <v>103.9</v>
      </c>
      <c r="K185">
        <v>60.4</v>
      </c>
    </row>
    <row r="186" spans="1:11" x14ac:dyDescent="0.45">
      <c r="A186" s="1">
        <v>44082</v>
      </c>
      <c r="B186">
        <v>66.2</v>
      </c>
      <c r="C186">
        <v>125.3</v>
      </c>
      <c r="D186">
        <v>66.2</v>
      </c>
      <c r="E186">
        <v>90.6</v>
      </c>
      <c r="F186">
        <v>90.6</v>
      </c>
      <c r="G186">
        <v>29.7</v>
      </c>
      <c r="H186">
        <v>29.7</v>
      </c>
      <c r="I186">
        <v>121.9</v>
      </c>
      <c r="J186">
        <v>100.4</v>
      </c>
      <c r="K186">
        <v>58.7</v>
      </c>
    </row>
    <row r="187" spans="1:11" x14ac:dyDescent="0.45">
      <c r="A187" s="1">
        <v>44083</v>
      </c>
      <c r="B187">
        <v>66.3</v>
      </c>
      <c r="C187">
        <v>125</v>
      </c>
      <c r="D187">
        <v>66.3</v>
      </c>
      <c r="E187">
        <v>86.7</v>
      </c>
      <c r="F187">
        <v>86.7</v>
      </c>
      <c r="G187">
        <v>29.2</v>
      </c>
      <c r="H187">
        <v>29.2</v>
      </c>
      <c r="I187">
        <v>121.4</v>
      </c>
      <c r="J187">
        <v>100.3</v>
      </c>
      <c r="K187">
        <v>58.7</v>
      </c>
    </row>
    <row r="188" spans="1:11" x14ac:dyDescent="0.45">
      <c r="A188" s="1">
        <v>44084</v>
      </c>
      <c r="B188">
        <v>66.7</v>
      </c>
      <c r="C188">
        <v>126.6</v>
      </c>
      <c r="D188">
        <v>66.7</v>
      </c>
      <c r="E188">
        <v>85.8</v>
      </c>
      <c r="F188">
        <v>85.8</v>
      </c>
      <c r="G188">
        <v>29.7</v>
      </c>
      <c r="H188">
        <v>29.7</v>
      </c>
      <c r="I188">
        <v>121.6</v>
      </c>
      <c r="J188">
        <v>100.5</v>
      </c>
      <c r="K188">
        <v>58.8</v>
      </c>
    </row>
    <row r="189" spans="1:11" x14ac:dyDescent="0.45">
      <c r="A189" s="1">
        <v>44085</v>
      </c>
      <c r="B189">
        <v>66.599999999999994</v>
      </c>
      <c r="C189">
        <v>126.4</v>
      </c>
      <c r="D189">
        <v>66.599999999999994</v>
      </c>
      <c r="E189">
        <v>85.6</v>
      </c>
      <c r="F189">
        <v>85.6</v>
      </c>
      <c r="G189">
        <v>29.4</v>
      </c>
      <c r="H189">
        <v>29.4</v>
      </c>
      <c r="I189">
        <v>121.4</v>
      </c>
      <c r="J189">
        <v>99.7</v>
      </c>
      <c r="K189">
        <v>59.3</v>
      </c>
    </row>
    <row r="190" spans="1:11" x14ac:dyDescent="0.45">
      <c r="A190" s="1">
        <v>44088</v>
      </c>
      <c r="B190">
        <v>65.5</v>
      </c>
      <c r="C190">
        <v>125.3</v>
      </c>
      <c r="D190">
        <v>65.5</v>
      </c>
      <c r="E190">
        <v>81</v>
      </c>
      <c r="F190">
        <v>81</v>
      </c>
      <c r="G190">
        <v>28.7</v>
      </c>
      <c r="H190">
        <v>28.7</v>
      </c>
      <c r="I190">
        <v>119.8</v>
      </c>
      <c r="J190">
        <v>96.7</v>
      </c>
      <c r="K190">
        <v>58.3</v>
      </c>
    </row>
    <row r="191" spans="1:11" x14ac:dyDescent="0.45">
      <c r="A191" s="1">
        <v>44089</v>
      </c>
      <c r="B191">
        <v>65.7</v>
      </c>
      <c r="C191">
        <v>125</v>
      </c>
      <c r="D191">
        <v>65.7</v>
      </c>
      <c r="E191">
        <v>78</v>
      </c>
      <c r="F191">
        <v>78</v>
      </c>
      <c r="G191">
        <v>28.8</v>
      </c>
      <c r="H191">
        <v>28.8</v>
      </c>
      <c r="I191">
        <v>119.5</v>
      </c>
      <c r="J191">
        <v>97.4</v>
      </c>
      <c r="K191">
        <v>58.2</v>
      </c>
    </row>
    <row r="192" spans="1:11" x14ac:dyDescent="0.45">
      <c r="A192" s="1">
        <v>44090</v>
      </c>
      <c r="B192">
        <v>65.8</v>
      </c>
      <c r="C192">
        <v>124.2</v>
      </c>
      <c r="D192">
        <v>65.8</v>
      </c>
      <c r="E192">
        <v>78.900000000000006</v>
      </c>
      <c r="F192">
        <v>78.900000000000006</v>
      </c>
      <c r="G192">
        <v>29.2</v>
      </c>
      <c r="H192">
        <v>29.2</v>
      </c>
      <c r="I192">
        <v>119.7</v>
      </c>
      <c r="J192">
        <v>96.7</v>
      </c>
      <c r="K192">
        <v>57.7</v>
      </c>
    </row>
    <row r="193" spans="1:11" x14ac:dyDescent="0.45">
      <c r="A193" s="1">
        <v>44091</v>
      </c>
      <c r="B193">
        <v>65.900000000000006</v>
      </c>
      <c r="C193">
        <v>126.3</v>
      </c>
      <c r="D193">
        <v>65.900000000000006</v>
      </c>
      <c r="E193">
        <v>81.3</v>
      </c>
      <c r="F193">
        <v>81.3</v>
      </c>
      <c r="G193">
        <v>29.3</v>
      </c>
      <c r="H193">
        <v>29.3</v>
      </c>
      <c r="I193">
        <v>119.5</v>
      </c>
      <c r="J193">
        <v>97.1</v>
      </c>
      <c r="K193">
        <v>57.5</v>
      </c>
    </row>
    <row r="194" spans="1:11" x14ac:dyDescent="0.45">
      <c r="A194" s="1">
        <v>44092</v>
      </c>
      <c r="B194">
        <v>65.8</v>
      </c>
      <c r="C194">
        <v>128</v>
      </c>
      <c r="D194">
        <v>65.8</v>
      </c>
      <c r="E194">
        <v>79.400000000000006</v>
      </c>
      <c r="F194">
        <v>79.400000000000006</v>
      </c>
      <c r="G194">
        <v>29.3</v>
      </c>
      <c r="H194">
        <v>29.3</v>
      </c>
      <c r="I194">
        <v>119.4</v>
      </c>
      <c r="J194">
        <v>97.9</v>
      </c>
      <c r="K194">
        <v>56.7</v>
      </c>
    </row>
    <row r="195" spans="1:11" x14ac:dyDescent="0.45">
      <c r="A195" s="1">
        <v>44095</v>
      </c>
      <c r="B195">
        <v>64.3</v>
      </c>
      <c r="C195">
        <v>129.6</v>
      </c>
      <c r="D195">
        <v>64.3</v>
      </c>
      <c r="E195">
        <v>77.7</v>
      </c>
      <c r="F195">
        <v>77.7</v>
      </c>
      <c r="G195">
        <v>29.2</v>
      </c>
      <c r="H195">
        <v>29.2</v>
      </c>
      <c r="I195">
        <v>119.5</v>
      </c>
      <c r="J195">
        <v>97.1</v>
      </c>
      <c r="K195">
        <v>55.8</v>
      </c>
    </row>
    <row r="196" spans="1:11" x14ac:dyDescent="0.45">
      <c r="A196" s="1">
        <v>44096</v>
      </c>
      <c r="B196">
        <v>64.400000000000006</v>
      </c>
      <c r="C196">
        <v>129.19999999999999</v>
      </c>
      <c r="D196">
        <v>64.400000000000006</v>
      </c>
      <c r="E196">
        <v>80.7</v>
      </c>
      <c r="F196">
        <v>80.7</v>
      </c>
      <c r="G196">
        <v>29</v>
      </c>
      <c r="H196">
        <v>29</v>
      </c>
      <c r="I196">
        <v>119.3</v>
      </c>
      <c r="J196">
        <v>96.7</v>
      </c>
      <c r="K196">
        <v>55.7</v>
      </c>
    </row>
    <row r="197" spans="1:11" x14ac:dyDescent="0.45">
      <c r="A197" s="1">
        <v>44097</v>
      </c>
      <c r="B197">
        <v>64.8</v>
      </c>
      <c r="C197">
        <v>132.30000000000001</v>
      </c>
      <c r="D197">
        <v>64.8</v>
      </c>
      <c r="E197">
        <v>87.4</v>
      </c>
      <c r="F197">
        <v>87.4</v>
      </c>
      <c r="G197">
        <v>29.6</v>
      </c>
      <c r="H197">
        <v>29.6</v>
      </c>
      <c r="I197">
        <v>120</v>
      </c>
      <c r="J197">
        <v>95.2</v>
      </c>
      <c r="K197">
        <v>56.7</v>
      </c>
    </row>
    <row r="198" spans="1:11" x14ac:dyDescent="0.45">
      <c r="A198" s="1">
        <v>44098</v>
      </c>
      <c r="B198">
        <v>64.599999999999994</v>
      </c>
      <c r="C198">
        <v>132.30000000000001</v>
      </c>
      <c r="D198">
        <v>64.599999999999994</v>
      </c>
      <c r="E198">
        <v>86.4</v>
      </c>
      <c r="F198">
        <v>86.4</v>
      </c>
      <c r="G198">
        <v>29.8</v>
      </c>
      <c r="H198">
        <v>29.8</v>
      </c>
      <c r="I198">
        <v>120</v>
      </c>
      <c r="J198">
        <v>96.2</v>
      </c>
      <c r="K198">
        <v>57.7</v>
      </c>
    </row>
    <row r="199" spans="1:11" x14ac:dyDescent="0.45">
      <c r="A199" s="1">
        <v>44099</v>
      </c>
      <c r="B199">
        <v>64.3</v>
      </c>
      <c r="C199">
        <v>132.30000000000001</v>
      </c>
      <c r="D199">
        <v>64.3</v>
      </c>
      <c r="E199">
        <v>83.9</v>
      </c>
      <c r="F199">
        <v>83.9</v>
      </c>
      <c r="G199">
        <v>29.6</v>
      </c>
      <c r="H199">
        <v>29.6</v>
      </c>
      <c r="I199">
        <v>119.7</v>
      </c>
      <c r="J199">
        <v>95.6</v>
      </c>
      <c r="K199">
        <v>57.5</v>
      </c>
    </row>
    <row r="200" spans="1:11" x14ac:dyDescent="0.45">
      <c r="A200" s="1">
        <v>44102</v>
      </c>
      <c r="B200">
        <v>64.5</v>
      </c>
      <c r="C200">
        <v>131.30000000000001</v>
      </c>
      <c r="D200">
        <v>64.5</v>
      </c>
      <c r="E200">
        <v>83</v>
      </c>
      <c r="F200">
        <v>83</v>
      </c>
      <c r="G200">
        <v>29.6</v>
      </c>
      <c r="H200">
        <v>29.6</v>
      </c>
      <c r="I200">
        <v>119.6</v>
      </c>
      <c r="J200">
        <v>96.7</v>
      </c>
      <c r="K200">
        <v>57.2</v>
      </c>
    </row>
    <row r="201" spans="1:11" x14ac:dyDescent="0.45">
      <c r="A201" s="1">
        <v>44103</v>
      </c>
      <c r="B201">
        <v>64.599999999999994</v>
      </c>
      <c r="C201">
        <v>131.5</v>
      </c>
      <c r="D201">
        <v>64.599999999999994</v>
      </c>
      <c r="E201">
        <v>82.9</v>
      </c>
      <c r="F201">
        <v>82.9</v>
      </c>
      <c r="G201">
        <v>29.7</v>
      </c>
      <c r="H201">
        <v>29.7</v>
      </c>
      <c r="I201">
        <v>118.6</v>
      </c>
      <c r="J201">
        <v>96.2</v>
      </c>
      <c r="K201">
        <v>57.6</v>
      </c>
    </row>
    <row r="202" spans="1:11" x14ac:dyDescent="0.45">
      <c r="A202" s="1">
        <v>44104</v>
      </c>
      <c r="B202">
        <v>64.3</v>
      </c>
      <c r="C202">
        <v>132.69999999999999</v>
      </c>
      <c r="D202">
        <v>64.3</v>
      </c>
      <c r="E202">
        <v>81.8</v>
      </c>
      <c r="F202">
        <v>81.8</v>
      </c>
      <c r="G202">
        <v>29.8</v>
      </c>
      <c r="H202">
        <v>29.8</v>
      </c>
      <c r="I202">
        <v>118.1</v>
      </c>
      <c r="J202">
        <v>98.3</v>
      </c>
      <c r="K202">
        <v>57.7</v>
      </c>
    </row>
    <row r="203" spans="1:11" x14ac:dyDescent="0.45">
      <c r="A203" s="1">
        <v>44105</v>
      </c>
      <c r="B203">
        <v>63.9</v>
      </c>
      <c r="C203">
        <v>133.1</v>
      </c>
      <c r="D203">
        <v>63.9</v>
      </c>
      <c r="E203">
        <v>79.900000000000006</v>
      </c>
      <c r="F203">
        <v>79.900000000000006</v>
      </c>
      <c r="G203">
        <v>29.6</v>
      </c>
      <c r="H203">
        <v>29.6</v>
      </c>
      <c r="I203">
        <v>117.5</v>
      </c>
      <c r="J203">
        <v>98.4</v>
      </c>
      <c r="K203">
        <v>57.3</v>
      </c>
    </row>
    <row r="204" spans="1:11" x14ac:dyDescent="0.45">
      <c r="A204" s="1">
        <v>44106</v>
      </c>
      <c r="B204">
        <v>63.7</v>
      </c>
      <c r="C204">
        <v>133.6</v>
      </c>
      <c r="D204">
        <v>63.7</v>
      </c>
      <c r="E204">
        <v>84.4</v>
      </c>
      <c r="F204">
        <v>84.4</v>
      </c>
      <c r="G204">
        <v>30.7</v>
      </c>
      <c r="H204">
        <v>30.7</v>
      </c>
      <c r="I204">
        <v>117.8</v>
      </c>
      <c r="J204">
        <v>98.7</v>
      </c>
      <c r="K204">
        <v>58.4</v>
      </c>
    </row>
    <row r="205" spans="1:11" x14ac:dyDescent="0.45">
      <c r="A205" s="1">
        <v>44109</v>
      </c>
      <c r="B205">
        <v>63.7</v>
      </c>
      <c r="C205">
        <v>135.19999999999999</v>
      </c>
      <c r="D205">
        <v>63.7</v>
      </c>
      <c r="E205">
        <v>83.7</v>
      </c>
      <c r="F205">
        <v>83.7</v>
      </c>
      <c r="G205">
        <v>30.3</v>
      </c>
      <c r="H205">
        <v>30.3</v>
      </c>
      <c r="I205">
        <v>117.5</v>
      </c>
      <c r="J205">
        <v>100.6</v>
      </c>
      <c r="K205">
        <v>58.9</v>
      </c>
    </row>
    <row r="206" spans="1:11" x14ac:dyDescent="0.45">
      <c r="A206" s="1">
        <v>44110</v>
      </c>
      <c r="B206">
        <v>63.7</v>
      </c>
      <c r="C206">
        <v>137.19999999999999</v>
      </c>
      <c r="D206">
        <v>63.7</v>
      </c>
      <c r="E206">
        <v>84.9</v>
      </c>
      <c r="F206">
        <v>84.9</v>
      </c>
      <c r="G206">
        <v>31.4</v>
      </c>
      <c r="H206">
        <v>31.4</v>
      </c>
      <c r="I206">
        <v>118</v>
      </c>
      <c r="J206">
        <v>100.7</v>
      </c>
      <c r="K206">
        <v>59.3</v>
      </c>
    </row>
    <row r="207" spans="1:11" x14ac:dyDescent="0.45">
      <c r="A207" s="1">
        <v>44111</v>
      </c>
      <c r="B207">
        <v>63.6</v>
      </c>
      <c r="C207">
        <v>137</v>
      </c>
      <c r="D207">
        <v>63.6</v>
      </c>
      <c r="E207">
        <v>83.6</v>
      </c>
      <c r="F207">
        <v>83.6</v>
      </c>
      <c r="G207">
        <v>30.9</v>
      </c>
      <c r="H207">
        <v>30.9</v>
      </c>
      <c r="I207">
        <v>117.5</v>
      </c>
      <c r="J207">
        <v>99.7</v>
      </c>
      <c r="K207">
        <v>59.2</v>
      </c>
    </row>
    <row r="208" spans="1:11" x14ac:dyDescent="0.45">
      <c r="A208" s="1">
        <v>44112</v>
      </c>
      <c r="B208">
        <v>63.3</v>
      </c>
      <c r="C208">
        <v>136.69999999999999</v>
      </c>
      <c r="D208">
        <v>63.3</v>
      </c>
      <c r="E208">
        <v>83.5</v>
      </c>
      <c r="F208">
        <v>83.5</v>
      </c>
      <c r="G208">
        <v>30.7</v>
      </c>
      <c r="H208">
        <v>30.7</v>
      </c>
      <c r="I208">
        <v>117.5</v>
      </c>
      <c r="J208">
        <v>98.9</v>
      </c>
      <c r="K208">
        <v>59.6</v>
      </c>
    </row>
    <row r="209" spans="1:11" x14ac:dyDescent="0.45">
      <c r="A209" s="1">
        <v>44113</v>
      </c>
      <c r="B209">
        <v>63.1</v>
      </c>
      <c r="C209">
        <v>137.19999999999999</v>
      </c>
      <c r="D209">
        <v>63.1</v>
      </c>
      <c r="E209">
        <v>82.6</v>
      </c>
      <c r="F209">
        <v>82.6</v>
      </c>
      <c r="G209">
        <v>30.9</v>
      </c>
      <c r="H209">
        <v>30.9</v>
      </c>
      <c r="I209">
        <v>117.6</v>
      </c>
      <c r="J209">
        <v>99.3</v>
      </c>
      <c r="K209">
        <v>58.9</v>
      </c>
    </row>
    <row r="210" spans="1:11" x14ac:dyDescent="0.45">
      <c r="A210" s="1">
        <v>44116</v>
      </c>
      <c r="B210">
        <v>63.5</v>
      </c>
      <c r="C210">
        <v>136</v>
      </c>
      <c r="D210">
        <v>63.5</v>
      </c>
      <c r="E210">
        <v>82.1</v>
      </c>
      <c r="F210">
        <v>82.1</v>
      </c>
      <c r="G210">
        <v>30.6</v>
      </c>
      <c r="H210">
        <v>30.6</v>
      </c>
      <c r="I210">
        <v>118.5</v>
      </c>
      <c r="J210">
        <v>101.4</v>
      </c>
      <c r="K210">
        <v>58.8</v>
      </c>
    </row>
    <row r="211" spans="1:11" x14ac:dyDescent="0.45">
      <c r="A211" s="1">
        <v>44117</v>
      </c>
      <c r="B211">
        <v>63.7</v>
      </c>
      <c r="C211">
        <v>135.6</v>
      </c>
      <c r="D211">
        <v>63.7</v>
      </c>
      <c r="E211">
        <v>81.3</v>
      </c>
      <c r="F211">
        <v>81.3</v>
      </c>
      <c r="G211">
        <v>30.2</v>
      </c>
      <c r="H211">
        <v>30.2</v>
      </c>
      <c r="I211">
        <v>118.6</v>
      </c>
      <c r="J211">
        <v>101.7</v>
      </c>
      <c r="K211">
        <v>58.6</v>
      </c>
    </row>
    <row r="212" spans="1:11" x14ac:dyDescent="0.45">
      <c r="A212" s="1">
        <v>44118</v>
      </c>
      <c r="B212">
        <v>63.7</v>
      </c>
      <c r="C212">
        <v>136.5</v>
      </c>
      <c r="D212">
        <v>63.7</v>
      </c>
      <c r="E212">
        <v>79.900000000000006</v>
      </c>
      <c r="F212">
        <v>79.900000000000006</v>
      </c>
      <c r="G212">
        <v>30.2</v>
      </c>
      <c r="H212">
        <v>30.2</v>
      </c>
      <c r="I212">
        <v>117.5</v>
      </c>
      <c r="J212">
        <v>101.7</v>
      </c>
      <c r="K212">
        <v>59</v>
      </c>
    </row>
    <row r="213" spans="1:11" x14ac:dyDescent="0.45">
      <c r="A213" s="1">
        <v>44119</v>
      </c>
      <c r="B213">
        <v>63.5</v>
      </c>
      <c r="C213">
        <v>137.4</v>
      </c>
      <c r="D213">
        <v>63.5</v>
      </c>
      <c r="E213">
        <v>81.3</v>
      </c>
      <c r="F213">
        <v>81.3</v>
      </c>
      <c r="G213">
        <v>29.4</v>
      </c>
      <c r="H213">
        <v>29.4</v>
      </c>
      <c r="I213">
        <v>116.9</v>
      </c>
      <c r="J213">
        <v>101.5</v>
      </c>
      <c r="K213">
        <v>59</v>
      </c>
    </row>
    <row r="214" spans="1:11" x14ac:dyDescent="0.45">
      <c r="A214" s="1">
        <v>44120</v>
      </c>
      <c r="B214">
        <v>63.5</v>
      </c>
      <c r="C214">
        <v>137.30000000000001</v>
      </c>
      <c r="D214">
        <v>63.5</v>
      </c>
      <c r="E214">
        <v>82.4</v>
      </c>
      <c r="F214">
        <v>82.4</v>
      </c>
      <c r="G214">
        <v>29.8</v>
      </c>
      <c r="H214">
        <v>29.8</v>
      </c>
      <c r="I214">
        <v>116.8</v>
      </c>
      <c r="J214">
        <v>101.5</v>
      </c>
      <c r="K214">
        <v>59.4</v>
      </c>
    </row>
    <row r="215" spans="1:11" x14ac:dyDescent="0.45">
      <c r="A215" s="1">
        <v>44123</v>
      </c>
      <c r="B215">
        <v>64.3</v>
      </c>
      <c r="C215">
        <v>141</v>
      </c>
      <c r="D215">
        <v>64.3</v>
      </c>
      <c r="E215">
        <v>83.6</v>
      </c>
      <c r="F215">
        <v>83.6</v>
      </c>
      <c r="G215">
        <v>29.7</v>
      </c>
      <c r="H215">
        <v>29.7</v>
      </c>
      <c r="I215">
        <v>118.5</v>
      </c>
      <c r="J215">
        <v>102.3</v>
      </c>
      <c r="K215">
        <v>59.9</v>
      </c>
    </row>
    <row r="216" spans="1:11" x14ac:dyDescent="0.45">
      <c r="A216" s="1">
        <v>44124</v>
      </c>
      <c r="B216">
        <v>64</v>
      </c>
      <c r="C216">
        <v>139.69999999999999</v>
      </c>
      <c r="D216">
        <v>64</v>
      </c>
      <c r="E216">
        <v>84.3</v>
      </c>
      <c r="F216">
        <v>84.3</v>
      </c>
      <c r="G216">
        <v>29.5</v>
      </c>
      <c r="H216">
        <v>29.5</v>
      </c>
      <c r="I216">
        <v>118.3</v>
      </c>
      <c r="J216">
        <v>101.8</v>
      </c>
      <c r="K216">
        <v>60</v>
      </c>
    </row>
    <row r="217" spans="1:11" x14ac:dyDescent="0.45">
      <c r="A217" s="1">
        <v>44125</v>
      </c>
      <c r="B217">
        <v>64.2</v>
      </c>
      <c r="C217">
        <v>140.1</v>
      </c>
      <c r="D217">
        <v>64.2</v>
      </c>
      <c r="E217">
        <v>75.3</v>
      </c>
      <c r="F217">
        <v>75.3</v>
      </c>
      <c r="G217">
        <v>30</v>
      </c>
      <c r="H217">
        <v>30</v>
      </c>
      <c r="I217">
        <v>118.3</v>
      </c>
      <c r="J217">
        <v>101.4</v>
      </c>
      <c r="K217">
        <v>60.3</v>
      </c>
    </row>
    <row r="218" spans="1:11" x14ac:dyDescent="0.45">
      <c r="A218" s="1">
        <v>44126</v>
      </c>
      <c r="B218">
        <v>63.8</v>
      </c>
      <c r="C218">
        <v>139.9</v>
      </c>
      <c r="D218">
        <v>63.8</v>
      </c>
      <c r="E218">
        <v>75</v>
      </c>
      <c r="F218">
        <v>75</v>
      </c>
      <c r="G218">
        <v>29.7</v>
      </c>
      <c r="H218">
        <v>29.7</v>
      </c>
      <c r="I218">
        <v>118.4</v>
      </c>
      <c r="J218">
        <v>100.7</v>
      </c>
      <c r="K218">
        <v>59.6</v>
      </c>
    </row>
    <row r="219" spans="1:11" x14ac:dyDescent="0.45">
      <c r="A219" s="1">
        <v>44127</v>
      </c>
      <c r="B219">
        <v>64.099999999999994</v>
      </c>
      <c r="C219">
        <v>139.19999999999999</v>
      </c>
      <c r="D219">
        <v>64.099999999999994</v>
      </c>
      <c r="E219">
        <v>75.2</v>
      </c>
      <c r="F219">
        <v>75.2</v>
      </c>
      <c r="G219">
        <v>29.7</v>
      </c>
      <c r="H219">
        <v>29.7</v>
      </c>
      <c r="I219">
        <v>118.5</v>
      </c>
      <c r="J219">
        <v>101.6</v>
      </c>
      <c r="K219">
        <v>59.7</v>
      </c>
    </row>
    <row r="220" spans="1:11" x14ac:dyDescent="0.45">
      <c r="A220" s="1">
        <v>44130</v>
      </c>
      <c r="B220">
        <v>65.400000000000006</v>
      </c>
      <c r="C220">
        <v>142</v>
      </c>
      <c r="D220">
        <v>65.400000000000006</v>
      </c>
      <c r="E220">
        <v>74.099999999999994</v>
      </c>
      <c r="F220">
        <v>74.099999999999994</v>
      </c>
      <c r="G220">
        <v>30</v>
      </c>
      <c r="H220">
        <v>30</v>
      </c>
      <c r="I220">
        <v>121</v>
      </c>
      <c r="J220">
        <v>105.7</v>
      </c>
      <c r="K220">
        <v>60.9</v>
      </c>
    </row>
    <row r="221" spans="1:11" x14ac:dyDescent="0.45">
      <c r="A221" s="1">
        <v>44131</v>
      </c>
      <c r="B221">
        <v>65</v>
      </c>
      <c r="C221">
        <v>142.4</v>
      </c>
      <c r="D221">
        <v>65</v>
      </c>
      <c r="E221">
        <v>73.3</v>
      </c>
      <c r="F221">
        <v>73.3</v>
      </c>
      <c r="G221">
        <v>29.9</v>
      </c>
      <c r="H221">
        <v>29.9</v>
      </c>
      <c r="I221">
        <v>120.2</v>
      </c>
      <c r="J221">
        <v>105.7</v>
      </c>
      <c r="K221">
        <v>60.3</v>
      </c>
    </row>
    <row r="222" spans="1:11" x14ac:dyDescent="0.45">
      <c r="A222" s="1">
        <v>44132</v>
      </c>
      <c r="B222">
        <v>65.7</v>
      </c>
      <c r="C222">
        <v>145.6</v>
      </c>
      <c r="D222">
        <v>65.7</v>
      </c>
      <c r="E222">
        <v>75.5</v>
      </c>
      <c r="F222">
        <v>75.5</v>
      </c>
      <c r="G222">
        <v>30.3</v>
      </c>
      <c r="H222">
        <v>30.3</v>
      </c>
      <c r="I222">
        <v>120.5</v>
      </c>
      <c r="J222">
        <v>105.3</v>
      </c>
      <c r="K222">
        <v>66.099999999999994</v>
      </c>
    </row>
    <row r="223" spans="1:11" x14ac:dyDescent="0.45">
      <c r="A223" s="1">
        <v>44133</v>
      </c>
      <c r="B223">
        <v>65</v>
      </c>
      <c r="C223">
        <v>144.19999999999999</v>
      </c>
      <c r="D223">
        <v>65</v>
      </c>
      <c r="E223">
        <v>74.900000000000006</v>
      </c>
      <c r="F223">
        <v>74.900000000000006</v>
      </c>
      <c r="G223">
        <v>29.8</v>
      </c>
      <c r="H223">
        <v>29.8</v>
      </c>
      <c r="I223">
        <v>119.5</v>
      </c>
      <c r="J223">
        <v>105.9</v>
      </c>
      <c r="K223">
        <v>66.7</v>
      </c>
    </row>
    <row r="224" spans="1:11" x14ac:dyDescent="0.45">
      <c r="A224" s="1">
        <v>44134</v>
      </c>
      <c r="B224">
        <v>65.5</v>
      </c>
      <c r="C224">
        <v>144</v>
      </c>
      <c r="D224">
        <v>65.5</v>
      </c>
      <c r="E224">
        <v>78</v>
      </c>
      <c r="F224">
        <v>78</v>
      </c>
      <c r="G224">
        <v>29.8</v>
      </c>
      <c r="H224">
        <v>29.8</v>
      </c>
      <c r="I224">
        <v>120.1</v>
      </c>
      <c r="J224">
        <v>106.1</v>
      </c>
      <c r="K224">
        <v>67.3</v>
      </c>
    </row>
    <row r="225" spans="1:11" x14ac:dyDescent="0.45">
      <c r="A225" s="1">
        <v>44137</v>
      </c>
      <c r="B225">
        <v>66.900000000000006</v>
      </c>
      <c r="C225">
        <v>144.4</v>
      </c>
      <c r="D225">
        <v>66.900000000000006</v>
      </c>
      <c r="E225">
        <v>77.900000000000006</v>
      </c>
      <c r="F225">
        <v>77.900000000000006</v>
      </c>
      <c r="G225">
        <v>30.4</v>
      </c>
      <c r="H225">
        <v>30.4</v>
      </c>
      <c r="I225">
        <v>123.4</v>
      </c>
      <c r="J225">
        <v>108.8</v>
      </c>
      <c r="K225">
        <v>68.3</v>
      </c>
    </row>
    <row r="226" spans="1:11" x14ac:dyDescent="0.45">
      <c r="A226" s="1">
        <v>44138</v>
      </c>
      <c r="B226">
        <v>66.8</v>
      </c>
      <c r="C226">
        <v>143.1</v>
      </c>
      <c r="D226">
        <v>66.8</v>
      </c>
      <c r="E226">
        <v>75.400000000000006</v>
      </c>
      <c r="F226">
        <v>75.400000000000006</v>
      </c>
      <c r="G226">
        <v>30.2</v>
      </c>
      <c r="H226">
        <v>30.2</v>
      </c>
      <c r="I226">
        <v>122.7</v>
      </c>
      <c r="J226">
        <v>108.3</v>
      </c>
      <c r="K226">
        <v>67.8</v>
      </c>
    </row>
    <row r="227" spans="1:11" x14ac:dyDescent="0.45">
      <c r="A227" s="1">
        <v>44139</v>
      </c>
      <c r="B227">
        <v>66.2</v>
      </c>
      <c r="C227">
        <v>142.6</v>
      </c>
      <c r="D227">
        <v>66.2</v>
      </c>
      <c r="E227">
        <v>75.7</v>
      </c>
      <c r="F227">
        <v>75.7</v>
      </c>
      <c r="G227">
        <v>30.3</v>
      </c>
      <c r="H227">
        <v>30.3</v>
      </c>
      <c r="I227">
        <v>120.6</v>
      </c>
      <c r="J227">
        <v>108.2</v>
      </c>
      <c r="K227">
        <v>66.8</v>
      </c>
    </row>
    <row r="228" spans="1:11" x14ac:dyDescent="0.45">
      <c r="A228" s="1">
        <v>44140</v>
      </c>
      <c r="B228">
        <v>65.3</v>
      </c>
      <c r="C228">
        <v>140.6</v>
      </c>
      <c r="D228">
        <v>65.3</v>
      </c>
      <c r="E228">
        <v>74.099999999999994</v>
      </c>
      <c r="F228">
        <v>74.099999999999994</v>
      </c>
      <c r="G228">
        <v>30</v>
      </c>
      <c r="H228">
        <v>30</v>
      </c>
      <c r="I228">
        <v>119.3</v>
      </c>
      <c r="J228">
        <v>106.9</v>
      </c>
      <c r="K228">
        <v>68.2</v>
      </c>
    </row>
    <row r="229" spans="1:11" x14ac:dyDescent="0.45">
      <c r="A229" s="1">
        <v>44141</v>
      </c>
      <c r="B229">
        <v>65.5</v>
      </c>
      <c r="C229">
        <v>143.9</v>
      </c>
      <c r="D229">
        <v>65.5</v>
      </c>
      <c r="E229">
        <v>74.900000000000006</v>
      </c>
      <c r="F229">
        <v>74.900000000000006</v>
      </c>
      <c r="G229">
        <v>29.9</v>
      </c>
      <c r="H229">
        <v>29.9</v>
      </c>
      <c r="I229">
        <v>119.5</v>
      </c>
      <c r="J229">
        <v>106.4</v>
      </c>
      <c r="K229">
        <v>66.099999999999994</v>
      </c>
    </row>
    <row r="230" spans="1:11" x14ac:dyDescent="0.45">
      <c r="A230" s="1">
        <v>44144</v>
      </c>
      <c r="B230">
        <v>66.2</v>
      </c>
      <c r="C230">
        <v>144.1</v>
      </c>
      <c r="D230">
        <v>66.2</v>
      </c>
      <c r="E230">
        <v>76.900000000000006</v>
      </c>
      <c r="F230">
        <v>76.900000000000006</v>
      </c>
      <c r="G230">
        <v>29.7</v>
      </c>
      <c r="H230">
        <v>29.7</v>
      </c>
      <c r="I230">
        <v>124.5</v>
      </c>
      <c r="J230">
        <v>106.8</v>
      </c>
      <c r="K230">
        <v>68.400000000000006</v>
      </c>
    </row>
    <row r="231" spans="1:11" x14ac:dyDescent="0.45">
      <c r="A231" s="1">
        <v>44145</v>
      </c>
      <c r="B231">
        <v>67.400000000000006</v>
      </c>
      <c r="C231">
        <v>142.19999999999999</v>
      </c>
      <c r="D231">
        <v>67.400000000000006</v>
      </c>
      <c r="E231">
        <v>77.8</v>
      </c>
      <c r="F231">
        <v>77.8</v>
      </c>
      <c r="G231">
        <v>29.5</v>
      </c>
      <c r="H231">
        <v>29.5</v>
      </c>
      <c r="I231">
        <v>125.3</v>
      </c>
      <c r="J231">
        <v>106.8</v>
      </c>
      <c r="K231">
        <v>70</v>
      </c>
    </row>
    <row r="232" spans="1:11" x14ac:dyDescent="0.45">
      <c r="A232" s="1">
        <v>44146</v>
      </c>
      <c r="B232">
        <v>67.099999999999994</v>
      </c>
      <c r="C232">
        <v>139.5</v>
      </c>
      <c r="D232">
        <v>67.099999999999994</v>
      </c>
      <c r="E232">
        <v>77.099999999999994</v>
      </c>
      <c r="F232">
        <v>77.099999999999994</v>
      </c>
      <c r="G232">
        <v>29.9</v>
      </c>
      <c r="H232">
        <v>29.9</v>
      </c>
      <c r="I232">
        <v>124.9</v>
      </c>
      <c r="J232">
        <v>107.4</v>
      </c>
      <c r="K232">
        <v>69.5</v>
      </c>
    </row>
    <row r="233" spans="1:11" x14ac:dyDescent="0.45">
      <c r="A233" s="1">
        <v>44147</v>
      </c>
      <c r="B233">
        <v>68</v>
      </c>
      <c r="C233">
        <v>140</v>
      </c>
      <c r="D233">
        <v>68</v>
      </c>
      <c r="E233">
        <v>77.7</v>
      </c>
      <c r="F233">
        <v>77.7</v>
      </c>
      <c r="G233">
        <v>29.9</v>
      </c>
      <c r="H233">
        <v>29.9</v>
      </c>
      <c r="I233">
        <v>123.9</v>
      </c>
      <c r="J233">
        <v>108.5</v>
      </c>
      <c r="K233">
        <v>69.099999999999994</v>
      </c>
    </row>
    <row r="234" spans="1:11" x14ac:dyDescent="0.45">
      <c r="A234" s="1">
        <v>44148</v>
      </c>
      <c r="B234">
        <v>67.7</v>
      </c>
      <c r="C234">
        <v>137.5</v>
      </c>
      <c r="D234">
        <v>67.7</v>
      </c>
      <c r="E234">
        <v>78.099999999999994</v>
      </c>
      <c r="F234">
        <v>78.099999999999994</v>
      </c>
      <c r="G234">
        <v>29.5</v>
      </c>
      <c r="H234">
        <v>29.5</v>
      </c>
      <c r="I234">
        <v>125.1</v>
      </c>
      <c r="J234">
        <v>106.9</v>
      </c>
      <c r="K234">
        <v>69.2</v>
      </c>
    </row>
    <row r="235" spans="1:11" x14ac:dyDescent="0.45">
      <c r="A235" s="1">
        <v>44151</v>
      </c>
      <c r="B235">
        <v>68.400000000000006</v>
      </c>
      <c r="C235">
        <v>135.5</v>
      </c>
      <c r="D235">
        <v>68.400000000000006</v>
      </c>
      <c r="E235">
        <v>78.2</v>
      </c>
      <c r="F235">
        <v>78.2</v>
      </c>
      <c r="G235">
        <v>29.4</v>
      </c>
      <c r="H235">
        <v>29.4</v>
      </c>
      <c r="I235">
        <v>128.6</v>
      </c>
      <c r="J235">
        <v>107.5</v>
      </c>
      <c r="K235">
        <v>69.900000000000006</v>
      </c>
    </row>
    <row r="236" spans="1:11" x14ac:dyDescent="0.45">
      <c r="A236" s="1">
        <v>44152</v>
      </c>
      <c r="B236">
        <v>68.099999999999994</v>
      </c>
      <c r="C236">
        <v>133.6</v>
      </c>
      <c r="D236">
        <v>68.099999999999994</v>
      </c>
      <c r="E236">
        <v>75.099999999999994</v>
      </c>
      <c r="F236">
        <v>75.099999999999994</v>
      </c>
      <c r="G236">
        <v>29.2</v>
      </c>
      <c r="H236">
        <v>29.2</v>
      </c>
      <c r="I236">
        <v>122.7</v>
      </c>
      <c r="J236">
        <v>108.1</v>
      </c>
      <c r="K236">
        <v>69.5</v>
      </c>
    </row>
    <row r="237" spans="1:11" x14ac:dyDescent="0.45">
      <c r="A237" s="1">
        <v>44153</v>
      </c>
      <c r="B237">
        <v>68.900000000000006</v>
      </c>
      <c r="C237">
        <v>134.4</v>
      </c>
      <c r="D237">
        <v>68.900000000000006</v>
      </c>
      <c r="E237">
        <v>72.2</v>
      </c>
      <c r="F237">
        <v>72.2</v>
      </c>
      <c r="G237">
        <v>29.9</v>
      </c>
      <c r="H237">
        <v>29.9</v>
      </c>
      <c r="I237">
        <v>123.2</v>
      </c>
      <c r="J237">
        <v>108.1</v>
      </c>
      <c r="K237">
        <v>69</v>
      </c>
    </row>
    <row r="238" spans="1:11" x14ac:dyDescent="0.45">
      <c r="A238" s="1">
        <v>44154</v>
      </c>
      <c r="B238">
        <v>68.5</v>
      </c>
      <c r="C238">
        <v>133.69999999999999</v>
      </c>
      <c r="D238">
        <v>68.5</v>
      </c>
      <c r="E238">
        <v>71.099999999999994</v>
      </c>
      <c r="F238">
        <v>71.099999999999994</v>
      </c>
      <c r="G238">
        <v>29.9</v>
      </c>
      <c r="H238">
        <v>29.9</v>
      </c>
      <c r="I238">
        <v>122.5</v>
      </c>
      <c r="J238">
        <v>108</v>
      </c>
      <c r="K238">
        <v>68.900000000000006</v>
      </c>
    </row>
    <row r="239" spans="1:11" x14ac:dyDescent="0.45">
      <c r="A239" s="1">
        <v>44155</v>
      </c>
      <c r="B239">
        <v>68.2</v>
      </c>
      <c r="C239">
        <v>133.6</v>
      </c>
      <c r="D239">
        <v>68.2</v>
      </c>
      <c r="E239">
        <v>72</v>
      </c>
      <c r="F239">
        <v>72</v>
      </c>
      <c r="G239">
        <v>30.4</v>
      </c>
      <c r="H239">
        <v>30.4</v>
      </c>
      <c r="I239">
        <v>122.2</v>
      </c>
      <c r="J239">
        <v>108.2</v>
      </c>
      <c r="K239">
        <v>68.599999999999994</v>
      </c>
    </row>
    <row r="240" spans="1:11" x14ac:dyDescent="0.45">
      <c r="A240" s="1">
        <v>44158</v>
      </c>
      <c r="B240">
        <v>68.599999999999994</v>
      </c>
      <c r="C240">
        <v>132.9</v>
      </c>
      <c r="D240">
        <v>68.599999999999994</v>
      </c>
      <c r="E240">
        <v>69.8</v>
      </c>
      <c r="F240">
        <v>69.8</v>
      </c>
      <c r="G240">
        <v>30.3</v>
      </c>
      <c r="H240">
        <v>30.3</v>
      </c>
      <c r="I240">
        <v>122.7</v>
      </c>
      <c r="J240">
        <v>109.1</v>
      </c>
      <c r="K240">
        <v>69.2</v>
      </c>
    </row>
    <row r="241" spans="1:11" x14ac:dyDescent="0.45">
      <c r="A241" s="1">
        <v>44159</v>
      </c>
      <c r="B241">
        <v>68.5</v>
      </c>
      <c r="C241">
        <v>130.69999999999999</v>
      </c>
      <c r="D241">
        <v>68.5</v>
      </c>
      <c r="E241">
        <v>67.5</v>
      </c>
      <c r="F241">
        <v>67.5</v>
      </c>
      <c r="G241">
        <v>30.2</v>
      </c>
      <c r="H241">
        <v>30.2</v>
      </c>
      <c r="I241">
        <v>123</v>
      </c>
      <c r="J241">
        <v>108</v>
      </c>
      <c r="K241">
        <v>69.599999999999994</v>
      </c>
    </row>
    <row r="242" spans="1:11" x14ac:dyDescent="0.45">
      <c r="A242" s="1">
        <v>44160</v>
      </c>
      <c r="B242">
        <v>68.400000000000006</v>
      </c>
      <c r="C242">
        <v>131.1</v>
      </c>
      <c r="D242">
        <v>68.400000000000006</v>
      </c>
      <c r="E242">
        <v>66.3</v>
      </c>
      <c r="F242">
        <v>66.3</v>
      </c>
      <c r="G242">
        <v>30.2</v>
      </c>
      <c r="H242">
        <v>30.2</v>
      </c>
      <c r="I242">
        <v>122.8</v>
      </c>
      <c r="J242">
        <v>108.4</v>
      </c>
      <c r="K242">
        <v>69.2</v>
      </c>
    </row>
    <row r="243" spans="1:11" x14ac:dyDescent="0.45">
      <c r="A243" s="1">
        <v>44161</v>
      </c>
      <c r="B243">
        <v>68.400000000000006</v>
      </c>
      <c r="C243">
        <v>131.1</v>
      </c>
      <c r="D243">
        <v>68.400000000000006</v>
      </c>
      <c r="E243">
        <v>66.3</v>
      </c>
      <c r="F243">
        <v>66.3</v>
      </c>
      <c r="G243">
        <v>30.2</v>
      </c>
      <c r="H243">
        <v>30.2</v>
      </c>
      <c r="I243">
        <v>122.8</v>
      </c>
      <c r="J243">
        <v>108.4</v>
      </c>
      <c r="K243">
        <v>69.2</v>
      </c>
    </row>
    <row r="244" spans="1:11" x14ac:dyDescent="0.45">
      <c r="A244" s="1">
        <v>44162</v>
      </c>
      <c r="B244">
        <v>68.2</v>
      </c>
      <c r="C244">
        <v>131.69999999999999</v>
      </c>
      <c r="D244">
        <v>68.2</v>
      </c>
      <c r="E244">
        <v>65.900000000000006</v>
      </c>
      <c r="F244">
        <v>65.900000000000006</v>
      </c>
      <c r="G244">
        <v>30</v>
      </c>
      <c r="H244">
        <v>30</v>
      </c>
      <c r="I244">
        <v>122.6</v>
      </c>
      <c r="J244">
        <v>108</v>
      </c>
      <c r="K244">
        <v>68.900000000000006</v>
      </c>
    </row>
    <row r="245" spans="1:11" x14ac:dyDescent="0.45">
      <c r="A245" s="1">
        <v>44165</v>
      </c>
      <c r="B245">
        <v>68.5</v>
      </c>
      <c r="C245">
        <v>133.4</v>
      </c>
      <c r="D245">
        <v>68.5</v>
      </c>
      <c r="E245">
        <v>67.8</v>
      </c>
      <c r="F245">
        <v>67.8</v>
      </c>
      <c r="G245">
        <v>30.4</v>
      </c>
      <c r="H245">
        <v>30.4</v>
      </c>
      <c r="I245">
        <v>125.9</v>
      </c>
      <c r="J245">
        <v>111.3</v>
      </c>
      <c r="K245">
        <v>69.5</v>
      </c>
    </row>
    <row r="246" spans="1:11" x14ac:dyDescent="0.45">
      <c r="A246" s="1">
        <v>44166</v>
      </c>
      <c r="B246">
        <v>68.2</v>
      </c>
      <c r="C246">
        <v>132.69999999999999</v>
      </c>
      <c r="D246">
        <v>68.2</v>
      </c>
      <c r="E246">
        <v>66.400000000000006</v>
      </c>
      <c r="F246">
        <v>66.400000000000006</v>
      </c>
      <c r="G246">
        <v>30.1</v>
      </c>
      <c r="H246">
        <v>30.1</v>
      </c>
      <c r="I246">
        <v>127.8</v>
      </c>
      <c r="J246">
        <v>109.4</v>
      </c>
      <c r="K246">
        <v>69.099999999999994</v>
      </c>
    </row>
    <row r="247" spans="1:11" x14ac:dyDescent="0.45">
      <c r="A247" s="1">
        <v>44167</v>
      </c>
      <c r="B247">
        <v>68</v>
      </c>
      <c r="C247">
        <v>131.4</v>
      </c>
      <c r="D247">
        <v>68</v>
      </c>
      <c r="E247">
        <v>67.599999999999994</v>
      </c>
      <c r="F247">
        <v>67.599999999999994</v>
      </c>
      <c r="G247">
        <v>30</v>
      </c>
      <c r="H247">
        <v>30</v>
      </c>
      <c r="I247">
        <v>127.2</v>
      </c>
      <c r="J247">
        <v>109</v>
      </c>
      <c r="K247">
        <v>69.099999999999994</v>
      </c>
    </row>
    <row r="248" spans="1:11" x14ac:dyDescent="0.45">
      <c r="A248" s="1">
        <v>44168</v>
      </c>
      <c r="B248">
        <v>67.8</v>
      </c>
      <c r="C248">
        <v>131.1</v>
      </c>
      <c r="D248">
        <v>67.8</v>
      </c>
      <c r="E248">
        <v>66.2</v>
      </c>
      <c r="F248">
        <v>66.2</v>
      </c>
      <c r="G248">
        <v>30.1</v>
      </c>
      <c r="H248">
        <v>30.1</v>
      </c>
      <c r="I248">
        <v>128.19999999999999</v>
      </c>
      <c r="J248">
        <v>108.4</v>
      </c>
      <c r="K248">
        <v>68.599999999999994</v>
      </c>
    </row>
    <row r="249" spans="1:11" x14ac:dyDescent="0.45">
      <c r="A249" s="1">
        <v>44169</v>
      </c>
      <c r="B249">
        <v>67.5</v>
      </c>
      <c r="C249">
        <v>132.4</v>
      </c>
      <c r="D249">
        <v>67.5</v>
      </c>
      <c r="E249">
        <v>65.8</v>
      </c>
      <c r="F249">
        <v>65.8</v>
      </c>
      <c r="G249">
        <v>30</v>
      </c>
      <c r="H249">
        <v>30</v>
      </c>
      <c r="I249">
        <v>129</v>
      </c>
      <c r="J249">
        <v>106.4</v>
      </c>
      <c r="K249">
        <v>69.099999999999994</v>
      </c>
    </row>
    <row r="250" spans="1:11" x14ac:dyDescent="0.45">
      <c r="A250" s="1">
        <v>44172</v>
      </c>
      <c r="B250">
        <v>67.5</v>
      </c>
      <c r="C250">
        <v>132.4</v>
      </c>
      <c r="D250">
        <v>67.5</v>
      </c>
      <c r="E250">
        <v>64.5</v>
      </c>
      <c r="F250">
        <v>64.5</v>
      </c>
      <c r="G250">
        <v>30.6</v>
      </c>
      <c r="H250">
        <v>30.6</v>
      </c>
      <c r="I250">
        <v>129.4</v>
      </c>
      <c r="J250">
        <v>108.2</v>
      </c>
      <c r="K250">
        <v>69.400000000000006</v>
      </c>
    </row>
    <row r="251" spans="1:11" x14ac:dyDescent="0.45">
      <c r="A251" s="1">
        <v>44173</v>
      </c>
      <c r="B251">
        <v>67.7</v>
      </c>
      <c r="C251">
        <v>132.80000000000001</v>
      </c>
      <c r="D251">
        <v>67.7</v>
      </c>
      <c r="E251">
        <v>63.7</v>
      </c>
      <c r="F251">
        <v>63.7</v>
      </c>
      <c r="G251">
        <v>31.1</v>
      </c>
      <c r="H251">
        <v>31.1</v>
      </c>
      <c r="I251">
        <v>128.80000000000001</v>
      </c>
      <c r="J251">
        <v>107.1</v>
      </c>
      <c r="K251">
        <v>70.400000000000006</v>
      </c>
    </row>
    <row r="252" spans="1:11" x14ac:dyDescent="0.45">
      <c r="A252" s="1">
        <v>44174</v>
      </c>
      <c r="B252">
        <v>68.7</v>
      </c>
      <c r="C252">
        <v>132.9</v>
      </c>
      <c r="D252">
        <v>68.7</v>
      </c>
      <c r="E252">
        <v>67</v>
      </c>
      <c r="F252">
        <v>67</v>
      </c>
      <c r="G252">
        <v>32.299999999999997</v>
      </c>
      <c r="H252">
        <v>32.299999999999997</v>
      </c>
      <c r="I252">
        <v>129.80000000000001</v>
      </c>
      <c r="J252">
        <v>108.1</v>
      </c>
      <c r="K252">
        <v>70.8</v>
      </c>
    </row>
    <row r="253" spans="1:11" x14ac:dyDescent="0.45">
      <c r="A253" s="1">
        <v>44175</v>
      </c>
      <c r="B253">
        <v>68.400000000000006</v>
      </c>
      <c r="C253">
        <v>132.80000000000001</v>
      </c>
      <c r="D253">
        <v>68.400000000000006</v>
      </c>
      <c r="E253">
        <v>65.8</v>
      </c>
      <c r="F253">
        <v>65.8</v>
      </c>
      <c r="G253">
        <v>32.299999999999997</v>
      </c>
      <c r="H253">
        <v>32.299999999999997</v>
      </c>
      <c r="I253">
        <v>129.4</v>
      </c>
      <c r="J253">
        <v>107.6</v>
      </c>
      <c r="K253">
        <v>69.599999999999994</v>
      </c>
    </row>
    <row r="254" spans="1:11" x14ac:dyDescent="0.45">
      <c r="A254" s="1">
        <v>44176</v>
      </c>
      <c r="B254">
        <v>68.3</v>
      </c>
      <c r="C254">
        <v>133.1</v>
      </c>
      <c r="D254">
        <v>68.3</v>
      </c>
      <c r="E254">
        <v>66.900000000000006</v>
      </c>
      <c r="F254">
        <v>66.900000000000006</v>
      </c>
      <c r="G254">
        <v>32.6</v>
      </c>
      <c r="H254">
        <v>32.6</v>
      </c>
      <c r="I254">
        <v>130.69999999999999</v>
      </c>
      <c r="J254">
        <v>107.8</v>
      </c>
      <c r="K254">
        <v>70.2</v>
      </c>
    </row>
    <row r="255" spans="1:11" x14ac:dyDescent="0.45">
      <c r="A255" s="1">
        <v>44179</v>
      </c>
      <c r="B255">
        <v>68.900000000000006</v>
      </c>
      <c r="C255">
        <v>136</v>
      </c>
      <c r="D255">
        <v>68.900000000000006</v>
      </c>
      <c r="E255">
        <v>66.7</v>
      </c>
      <c r="F255">
        <v>66.7</v>
      </c>
      <c r="G255">
        <v>32.6</v>
      </c>
      <c r="H255">
        <v>32.6</v>
      </c>
      <c r="I255">
        <v>129</v>
      </c>
      <c r="J255">
        <v>109.8</v>
      </c>
      <c r="K255">
        <v>70.2</v>
      </c>
    </row>
    <row r="256" spans="1:11" x14ac:dyDescent="0.45">
      <c r="A256" s="1">
        <v>44180</v>
      </c>
      <c r="B256">
        <v>67.7</v>
      </c>
      <c r="C256">
        <v>134.69999999999999</v>
      </c>
      <c r="D256">
        <v>67.7</v>
      </c>
      <c r="E256">
        <v>66.7</v>
      </c>
      <c r="F256">
        <v>66.7</v>
      </c>
      <c r="G256">
        <v>32.1</v>
      </c>
      <c r="H256">
        <v>32.1</v>
      </c>
      <c r="I256">
        <v>128.19999999999999</v>
      </c>
      <c r="J256">
        <v>108</v>
      </c>
      <c r="K256">
        <v>69.8</v>
      </c>
    </row>
    <row r="257" spans="1:11" x14ac:dyDescent="0.45">
      <c r="A257" s="1">
        <v>44181</v>
      </c>
      <c r="B257">
        <v>67.900000000000006</v>
      </c>
      <c r="C257">
        <v>144.69999999999999</v>
      </c>
      <c r="D257">
        <v>67.900000000000006</v>
      </c>
      <c r="E257">
        <v>67.400000000000006</v>
      </c>
      <c r="F257">
        <v>67.400000000000006</v>
      </c>
      <c r="G257">
        <v>32.700000000000003</v>
      </c>
      <c r="H257">
        <v>32.700000000000003</v>
      </c>
      <c r="I257">
        <v>127.9</v>
      </c>
      <c r="J257">
        <v>108.4</v>
      </c>
      <c r="K257">
        <v>69.7</v>
      </c>
    </row>
    <row r="258" spans="1:11" x14ac:dyDescent="0.45">
      <c r="A258" s="1">
        <v>44182</v>
      </c>
      <c r="B258">
        <v>68</v>
      </c>
      <c r="C258">
        <v>144.80000000000001</v>
      </c>
      <c r="D258">
        <v>68</v>
      </c>
      <c r="E258">
        <v>65.7</v>
      </c>
      <c r="F258">
        <v>65.7</v>
      </c>
      <c r="G258">
        <v>32.200000000000003</v>
      </c>
      <c r="H258">
        <v>32.200000000000003</v>
      </c>
      <c r="I258">
        <v>127.5</v>
      </c>
      <c r="J258">
        <v>108.1</v>
      </c>
      <c r="K258">
        <v>68.900000000000006</v>
      </c>
    </row>
    <row r="259" spans="1:11" x14ac:dyDescent="0.45">
      <c r="A259" s="1">
        <v>44183</v>
      </c>
      <c r="B259">
        <v>68.3</v>
      </c>
      <c r="C259">
        <v>146.69999999999999</v>
      </c>
      <c r="D259">
        <v>68.3</v>
      </c>
      <c r="E259">
        <v>64</v>
      </c>
      <c r="F259">
        <v>64</v>
      </c>
      <c r="G259">
        <v>31.8</v>
      </c>
      <c r="H259">
        <v>31.8</v>
      </c>
      <c r="I259">
        <v>127.3</v>
      </c>
      <c r="J259">
        <v>108.2</v>
      </c>
      <c r="K259">
        <v>68.599999999999994</v>
      </c>
    </row>
    <row r="260" spans="1:11" x14ac:dyDescent="0.45">
      <c r="A260" s="1">
        <v>44186</v>
      </c>
      <c r="B260">
        <v>68.7</v>
      </c>
      <c r="C260">
        <v>147.6</v>
      </c>
      <c r="D260">
        <v>68.7</v>
      </c>
      <c r="E260">
        <v>67.900000000000006</v>
      </c>
      <c r="F260">
        <v>67.900000000000006</v>
      </c>
      <c r="G260">
        <v>32</v>
      </c>
      <c r="H260">
        <v>32</v>
      </c>
      <c r="I260">
        <v>124.8</v>
      </c>
      <c r="J260">
        <v>109.8</v>
      </c>
      <c r="K260">
        <v>68.3</v>
      </c>
    </row>
    <row r="261" spans="1:11" x14ac:dyDescent="0.45">
      <c r="A261" s="1">
        <v>44187</v>
      </c>
      <c r="B261">
        <v>67.3</v>
      </c>
      <c r="C261">
        <v>149.4</v>
      </c>
      <c r="D261">
        <v>67.3</v>
      </c>
      <c r="E261">
        <v>68.099999999999994</v>
      </c>
      <c r="F261">
        <v>68.099999999999994</v>
      </c>
      <c r="G261">
        <v>31.5</v>
      </c>
      <c r="H261">
        <v>31.5</v>
      </c>
      <c r="I261">
        <v>125.2</v>
      </c>
      <c r="J261">
        <v>111.8</v>
      </c>
      <c r="K261">
        <v>67.599999999999994</v>
      </c>
    </row>
    <row r="262" spans="1:11" x14ac:dyDescent="0.45">
      <c r="A262" s="1">
        <v>44188</v>
      </c>
      <c r="B262">
        <v>67.3</v>
      </c>
      <c r="C262">
        <v>145.80000000000001</v>
      </c>
      <c r="D262">
        <v>67.3</v>
      </c>
      <c r="E262">
        <v>67.8</v>
      </c>
      <c r="F262">
        <v>67.8</v>
      </c>
      <c r="G262">
        <v>31.2</v>
      </c>
      <c r="H262">
        <v>31.2</v>
      </c>
      <c r="I262">
        <v>125.2</v>
      </c>
      <c r="J262">
        <v>111.7</v>
      </c>
      <c r="K262">
        <v>67.7</v>
      </c>
    </row>
    <row r="263" spans="1:11" x14ac:dyDescent="0.45">
      <c r="A263" s="1">
        <v>44189</v>
      </c>
      <c r="B263">
        <v>67.2</v>
      </c>
      <c r="C263">
        <v>145.69999999999999</v>
      </c>
      <c r="D263">
        <v>67.2</v>
      </c>
      <c r="E263">
        <v>67</v>
      </c>
      <c r="F263">
        <v>67</v>
      </c>
      <c r="G263">
        <v>31.3</v>
      </c>
      <c r="H263">
        <v>31.3</v>
      </c>
      <c r="I263">
        <v>125.7</v>
      </c>
      <c r="J263">
        <v>111.7</v>
      </c>
      <c r="K263">
        <v>68</v>
      </c>
    </row>
    <row r="264" spans="1:11" x14ac:dyDescent="0.45">
      <c r="A264" s="1">
        <v>44190</v>
      </c>
      <c r="B264">
        <v>67.2</v>
      </c>
      <c r="C264">
        <v>145.69999999999999</v>
      </c>
      <c r="D264">
        <v>67.2</v>
      </c>
      <c r="E264">
        <v>67</v>
      </c>
      <c r="F264">
        <v>67</v>
      </c>
      <c r="G264">
        <v>31.3</v>
      </c>
      <c r="H264">
        <v>31.3</v>
      </c>
      <c r="I264">
        <v>125.7</v>
      </c>
      <c r="J264">
        <v>111.7</v>
      </c>
      <c r="K264">
        <v>68</v>
      </c>
    </row>
    <row r="265" spans="1:11" x14ac:dyDescent="0.45">
      <c r="A265" s="1">
        <v>44193</v>
      </c>
      <c r="B265">
        <v>66.8</v>
      </c>
      <c r="C265">
        <v>143.19999999999999</v>
      </c>
      <c r="D265">
        <v>66.8</v>
      </c>
      <c r="E265">
        <v>67.400000000000006</v>
      </c>
      <c r="F265">
        <v>67.400000000000006</v>
      </c>
      <c r="G265">
        <v>31.9</v>
      </c>
      <c r="H265">
        <v>31.9</v>
      </c>
      <c r="I265">
        <v>124.1</v>
      </c>
      <c r="J265">
        <v>111.7</v>
      </c>
      <c r="K265">
        <v>68.2</v>
      </c>
    </row>
    <row r="266" spans="1:11" x14ac:dyDescent="0.45">
      <c r="A266" s="1">
        <v>44194</v>
      </c>
      <c r="B266">
        <v>67.5</v>
      </c>
      <c r="C266">
        <v>143.4</v>
      </c>
      <c r="D266">
        <v>67.5</v>
      </c>
      <c r="E266">
        <v>67</v>
      </c>
      <c r="F266">
        <v>67</v>
      </c>
      <c r="G266">
        <v>32.4</v>
      </c>
      <c r="H266">
        <v>32.4</v>
      </c>
      <c r="I266">
        <v>123.3</v>
      </c>
      <c r="J266">
        <v>113.2</v>
      </c>
      <c r="K266">
        <v>68.400000000000006</v>
      </c>
    </row>
    <row r="267" spans="1:11" x14ac:dyDescent="0.45">
      <c r="A267" s="1">
        <v>44195</v>
      </c>
      <c r="B267">
        <v>67.7</v>
      </c>
      <c r="C267">
        <v>143.80000000000001</v>
      </c>
      <c r="D267">
        <v>67.7</v>
      </c>
      <c r="E267">
        <v>65.7</v>
      </c>
      <c r="F267">
        <v>65.7</v>
      </c>
      <c r="G267">
        <v>32.4</v>
      </c>
      <c r="H267">
        <v>32.4</v>
      </c>
      <c r="I267">
        <v>122.6</v>
      </c>
      <c r="J267">
        <v>112.2</v>
      </c>
      <c r="K267">
        <v>68.5</v>
      </c>
    </row>
    <row r="268" spans="1:11" x14ac:dyDescent="0.45">
      <c r="A268" s="1">
        <v>44196</v>
      </c>
      <c r="B268">
        <v>67.7</v>
      </c>
      <c r="C268">
        <v>142.4</v>
      </c>
      <c r="D268">
        <v>67.7</v>
      </c>
      <c r="E268">
        <v>65.2</v>
      </c>
      <c r="F268">
        <v>65.2</v>
      </c>
      <c r="G268">
        <v>32.6</v>
      </c>
      <c r="H268">
        <v>32.6</v>
      </c>
      <c r="I268">
        <v>122.4</v>
      </c>
      <c r="J268">
        <v>108.9</v>
      </c>
      <c r="K268">
        <v>68.099999999999994</v>
      </c>
    </row>
    <row r="269" spans="1:11" x14ac:dyDescent="0.45">
      <c r="A269" s="1">
        <v>44197</v>
      </c>
      <c r="B269">
        <v>67.7</v>
      </c>
      <c r="C269">
        <v>142.4</v>
      </c>
      <c r="D269">
        <v>67.7</v>
      </c>
      <c r="E269">
        <v>65.2</v>
      </c>
      <c r="F269">
        <v>65.2</v>
      </c>
      <c r="G269">
        <v>32.6</v>
      </c>
      <c r="H269">
        <v>32.6</v>
      </c>
      <c r="I269">
        <v>122.4</v>
      </c>
      <c r="J269">
        <v>108.9</v>
      </c>
      <c r="K269">
        <v>68.099999999999994</v>
      </c>
    </row>
    <row r="270" spans="1:11" x14ac:dyDescent="0.45">
      <c r="A270" s="1">
        <v>44200</v>
      </c>
      <c r="B270">
        <v>67</v>
      </c>
      <c r="C270">
        <v>143</v>
      </c>
      <c r="D270">
        <v>67</v>
      </c>
      <c r="E270">
        <v>64.900000000000006</v>
      </c>
      <c r="F270">
        <v>64.900000000000006</v>
      </c>
      <c r="G270">
        <v>32.9</v>
      </c>
      <c r="H270">
        <v>32.9</v>
      </c>
      <c r="I270">
        <v>119.6</v>
      </c>
      <c r="J270">
        <v>111.9</v>
      </c>
      <c r="K270">
        <v>68.099999999999994</v>
      </c>
    </row>
    <row r="271" spans="1:11" x14ac:dyDescent="0.45">
      <c r="A271" s="1">
        <v>44201</v>
      </c>
      <c r="B271">
        <v>66</v>
      </c>
      <c r="C271">
        <v>142.9</v>
      </c>
      <c r="D271">
        <v>66</v>
      </c>
      <c r="E271">
        <v>64.400000000000006</v>
      </c>
      <c r="F271">
        <v>64.400000000000006</v>
      </c>
      <c r="G271">
        <v>33.1</v>
      </c>
      <c r="H271">
        <v>33.1</v>
      </c>
      <c r="I271">
        <v>119.6</v>
      </c>
      <c r="J271">
        <v>111.1</v>
      </c>
      <c r="K271">
        <v>67.5</v>
      </c>
    </row>
    <row r="272" spans="1:11" x14ac:dyDescent="0.45">
      <c r="A272" s="1">
        <v>44202</v>
      </c>
      <c r="B272">
        <v>65.599999999999994</v>
      </c>
      <c r="C272">
        <v>142.30000000000001</v>
      </c>
      <c r="D272">
        <v>65.599999999999994</v>
      </c>
      <c r="E272">
        <v>63.4</v>
      </c>
      <c r="F272">
        <v>63.4</v>
      </c>
      <c r="G272">
        <v>33</v>
      </c>
      <c r="H272">
        <v>33</v>
      </c>
      <c r="I272">
        <v>119.8</v>
      </c>
      <c r="J272">
        <v>110.4</v>
      </c>
      <c r="K272">
        <v>70.5</v>
      </c>
    </row>
    <row r="273" spans="1:11" x14ac:dyDescent="0.45">
      <c r="A273" s="1">
        <v>44203</v>
      </c>
      <c r="B273">
        <v>65.2</v>
      </c>
      <c r="C273">
        <v>141.30000000000001</v>
      </c>
      <c r="D273">
        <v>65.2</v>
      </c>
      <c r="E273">
        <v>61.4</v>
      </c>
      <c r="F273">
        <v>61.4</v>
      </c>
      <c r="G273">
        <v>32.5</v>
      </c>
      <c r="H273">
        <v>32.5</v>
      </c>
      <c r="I273">
        <v>118.9</v>
      </c>
      <c r="J273">
        <v>109.4</v>
      </c>
      <c r="K273">
        <v>69.599999999999994</v>
      </c>
    </row>
    <row r="274" spans="1:11" x14ac:dyDescent="0.45">
      <c r="A274" s="1">
        <v>44204</v>
      </c>
      <c r="B274">
        <v>64.7</v>
      </c>
      <c r="C274">
        <v>140.1</v>
      </c>
      <c r="D274">
        <v>64.7</v>
      </c>
      <c r="E274">
        <v>59.6</v>
      </c>
      <c r="F274">
        <v>59.6</v>
      </c>
      <c r="G274">
        <v>32.1</v>
      </c>
      <c r="H274">
        <v>32.1</v>
      </c>
      <c r="I274">
        <v>118.1</v>
      </c>
      <c r="J274">
        <v>112</v>
      </c>
      <c r="K274">
        <v>69</v>
      </c>
    </row>
    <row r="275" spans="1:11" x14ac:dyDescent="0.45">
      <c r="A275" s="1">
        <v>44207</v>
      </c>
      <c r="B275">
        <v>64.400000000000006</v>
      </c>
      <c r="C275">
        <v>140.19999999999999</v>
      </c>
      <c r="D275">
        <v>64.400000000000006</v>
      </c>
      <c r="E275">
        <v>62.9</v>
      </c>
      <c r="F275">
        <v>62.9</v>
      </c>
      <c r="G275">
        <v>32.4</v>
      </c>
      <c r="H275">
        <v>32.4</v>
      </c>
      <c r="I275">
        <v>117.3</v>
      </c>
      <c r="J275">
        <v>112.6</v>
      </c>
      <c r="K275">
        <v>68.7</v>
      </c>
    </row>
    <row r="276" spans="1:11" x14ac:dyDescent="0.45">
      <c r="A276" s="1">
        <v>44208</v>
      </c>
      <c r="B276">
        <v>64</v>
      </c>
      <c r="C276">
        <v>139.5</v>
      </c>
      <c r="D276">
        <v>64</v>
      </c>
      <c r="E276">
        <v>61.4</v>
      </c>
      <c r="F276">
        <v>61.4</v>
      </c>
      <c r="G276">
        <v>33.4</v>
      </c>
      <c r="H276">
        <v>33.4</v>
      </c>
      <c r="I276">
        <v>117.4</v>
      </c>
      <c r="J276">
        <v>114</v>
      </c>
      <c r="K276">
        <v>68.7</v>
      </c>
    </row>
    <row r="277" spans="1:11" x14ac:dyDescent="0.45">
      <c r="A277" s="1">
        <v>44209</v>
      </c>
      <c r="B277">
        <v>64.400000000000006</v>
      </c>
      <c r="C277">
        <v>140.6</v>
      </c>
      <c r="D277">
        <v>64.400000000000006</v>
      </c>
      <c r="E277">
        <v>61.2</v>
      </c>
      <c r="F277">
        <v>61.2</v>
      </c>
      <c r="G277">
        <v>33.200000000000003</v>
      </c>
      <c r="H277">
        <v>33.200000000000003</v>
      </c>
      <c r="I277">
        <v>117.4</v>
      </c>
      <c r="J277">
        <v>114.4</v>
      </c>
      <c r="K277">
        <v>69.900000000000006</v>
      </c>
    </row>
    <row r="278" spans="1:11" x14ac:dyDescent="0.45">
      <c r="A278" s="1">
        <v>44210</v>
      </c>
      <c r="B278">
        <v>64.400000000000006</v>
      </c>
      <c r="C278">
        <v>138.80000000000001</v>
      </c>
      <c r="D278">
        <v>64.400000000000006</v>
      </c>
      <c r="E278">
        <v>61.4</v>
      </c>
      <c r="F278">
        <v>61.4</v>
      </c>
      <c r="G278">
        <v>32.799999999999997</v>
      </c>
      <c r="H278">
        <v>32.799999999999997</v>
      </c>
      <c r="I278">
        <v>117.2</v>
      </c>
      <c r="J278">
        <v>113.5</v>
      </c>
      <c r="K278">
        <v>70</v>
      </c>
    </row>
    <row r="279" spans="1:11" x14ac:dyDescent="0.45">
      <c r="A279" s="1">
        <v>44211</v>
      </c>
      <c r="B279">
        <v>64.3</v>
      </c>
      <c r="C279">
        <v>139.5</v>
      </c>
      <c r="D279">
        <v>64.3</v>
      </c>
      <c r="E279">
        <v>62.2</v>
      </c>
      <c r="F279">
        <v>62.2</v>
      </c>
      <c r="G279">
        <v>32.9</v>
      </c>
      <c r="H279">
        <v>32.9</v>
      </c>
      <c r="I279">
        <v>118.7</v>
      </c>
      <c r="J279">
        <v>112.7</v>
      </c>
      <c r="K279">
        <v>71.099999999999994</v>
      </c>
    </row>
    <row r="280" spans="1:11" x14ac:dyDescent="0.45">
      <c r="A280" s="1">
        <v>44214</v>
      </c>
      <c r="B280">
        <v>64.3</v>
      </c>
      <c r="C280">
        <v>139.5</v>
      </c>
      <c r="D280">
        <v>64.3</v>
      </c>
      <c r="E280">
        <v>62.2</v>
      </c>
      <c r="F280">
        <v>62.2</v>
      </c>
      <c r="G280">
        <v>32.9</v>
      </c>
      <c r="H280">
        <v>32.9</v>
      </c>
      <c r="I280">
        <v>118.7</v>
      </c>
      <c r="J280">
        <v>112.7</v>
      </c>
      <c r="K280">
        <v>71.099999999999994</v>
      </c>
    </row>
    <row r="281" spans="1:11" x14ac:dyDescent="0.45">
      <c r="A281" s="1">
        <v>44215</v>
      </c>
      <c r="B281">
        <v>68.099999999999994</v>
      </c>
      <c r="C281">
        <v>139.9</v>
      </c>
      <c r="D281">
        <v>68.099999999999994</v>
      </c>
      <c r="E281">
        <v>62.6</v>
      </c>
      <c r="F281">
        <v>62.6</v>
      </c>
      <c r="G281">
        <v>33.200000000000003</v>
      </c>
      <c r="H281">
        <v>33.200000000000003</v>
      </c>
      <c r="I281">
        <v>117.4</v>
      </c>
      <c r="J281">
        <v>113.5</v>
      </c>
      <c r="K281">
        <v>70.8</v>
      </c>
    </row>
    <row r="282" spans="1:11" x14ac:dyDescent="0.45">
      <c r="A282" s="1">
        <v>44216</v>
      </c>
      <c r="B282">
        <v>67.599999999999994</v>
      </c>
      <c r="C282">
        <v>140.19999999999999</v>
      </c>
      <c r="D282">
        <v>67.599999999999994</v>
      </c>
      <c r="E282">
        <v>62.1</v>
      </c>
      <c r="F282">
        <v>62.1</v>
      </c>
      <c r="G282">
        <v>32.799999999999997</v>
      </c>
      <c r="H282">
        <v>32.799999999999997</v>
      </c>
      <c r="I282">
        <v>117.5</v>
      </c>
      <c r="J282">
        <v>113.5</v>
      </c>
      <c r="K282">
        <v>70</v>
      </c>
    </row>
    <row r="283" spans="1:11" x14ac:dyDescent="0.45">
      <c r="A283" s="1">
        <v>44217</v>
      </c>
      <c r="B283">
        <v>67.3</v>
      </c>
      <c r="C283">
        <v>141.1</v>
      </c>
      <c r="D283">
        <v>67.3</v>
      </c>
      <c r="E283">
        <v>62.2</v>
      </c>
      <c r="F283">
        <v>62.2</v>
      </c>
      <c r="G283">
        <v>33.1</v>
      </c>
      <c r="H283">
        <v>33.1</v>
      </c>
      <c r="I283">
        <v>117</v>
      </c>
      <c r="J283">
        <v>112.2</v>
      </c>
      <c r="K283">
        <v>69.900000000000006</v>
      </c>
    </row>
    <row r="284" spans="1:11" x14ac:dyDescent="0.45">
      <c r="A284" s="1">
        <v>44218</v>
      </c>
      <c r="B284">
        <v>66.900000000000006</v>
      </c>
      <c r="C284">
        <v>143.30000000000001</v>
      </c>
      <c r="D284">
        <v>66.900000000000006</v>
      </c>
      <c r="E284">
        <v>62.1</v>
      </c>
      <c r="F284">
        <v>62.1</v>
      </c>
      <c r="G284">
        <v>33</v>
      </c>
      <c r="H284">
        <v>33</v>
      </c>
      <c r="I284">
        <v>116.3</v>
      </c>
      <c r="J284">
        <v>114.7</v>
      </c>
      <c r="K284">
        <v>70.400000000000006</v>
      </c>
    </row>
    <row r="285" spans="1:11" x14ac:dyDescent="0.45">
      <c r="A285" s="1">
        <v>44221</v>
      </c>
      <c r="B285">
        <v>66.3</v>
      </c>
      <c r="C285">
        <v>142.30000000000001</v>
      </c>
      <c r="D285">
        <v>66.3</v>
      </c>
      <c r="E285">
        <v>61.6</v>
      </c>
      <c r="F285">
        <v>61.6</v>
      </c>
      <c r="G285">
        <v>32.700000000000003</v>
      </c>
      <c r="H285">
        <v>32.700000000000003</v>
      </c>
      <c r="I285">
        <v>116.6</v>
      </c>
      <c r="J285">
        <v>112.3</v>
      </c>
      <c r="K285">
        <v>70</v>
      </c>
    </row>
    <row r="286" spans="1:11" x14ac:dyDescent="0.45">
      <c r="A286" s="1">
        <v>44222</v>
      </c>
      <c r="B286">
        <v>66.5</v>
      </c>
      <c r="C286">
        <v>140.69999999999999</v>
      </c>
      <c r="D286">
        <v>66.5</v>
      </c>
      <c r="E286">
        <v>61.3</v>
      </c>
      <c r="F286">
        <v>61.3</v>
      </c>
      <c r="G286">
        <v>33</v>
      </c>
      <c r="H286">
        <v>33</v>
      </c>
      <c r="I286">
        <v>116.4</v>
      </c>
      <c r="J286">
        <v>111.5</v>
      </c>
      <c r="K286">
        <v>70.400000000000006</v>
      </c>
    </row>
    <row r="287" spans="1:11" x14ac:dyDescent="0.45">
      <c r="A287" s="1">
        <v>44223</v>
      </c>
      <c r="B287">
        <v>66</v>
      </c>
      <c r="C287">
        <v>143.4</v>
      </c>
      <c r="D287">
        <v>66</v>
      </c>
      <c r="E287">
        <v>57.4</v>
      </c>
      <c r="F287">
        <v>57.4</v>
      </c>
      <c r="G287">
        <v>34.200000000000003</v>
      </c>
      <c r="H287">
        <v>34.200000000000003</v>
      </c>
      <c r="I287">
        <v>117.3</v>
      </c>
      <c r="J287">
        <v>110.6</v>
      </c>
      <c r="K287">
        <v>71</v>
      </c>
    </row>
    <row r="288" spans="1:11" x14ac:dyDescent="0.45">
      <c r="A288" s="1">
        <v>44224</v>
      </c>
      <c r="B288">
        <v>67.2</v>
      </c>
      <c r="C288">
        <v>143.80000000000001</v>
      </c>
      <c r="D288">
        <v>67.2</v>
      </c>
      <c r="E288">
        <v>58.3</v>
      </c>
      <c r="F288">
        <v>58.3</v>
      </c>
      <c r="G288">
        <v>33.9</v>
      </c>
      <c r="H288">
        <v>33.9</v>
      </c>
      <c r="I288">
        <v>117.1</v>
      </c>
      <c r="J288">
        <v>109.1</v>
      </c>
      <c r="K288">
        <v>71.099999999999994</v>
      </c>
    </row>
    <row r="289" spans="1:11" x14ac:dyDescent="0.45">
      <c r="A289" s="1">
        <v>44225</v>
      </c>
      <c r="B289">
        <v>67.7</v>
      </c>
      <c r="C289">
        <v>145.5</v>
      </c>
      <c r="D289">
        <v>67.7</v>
      </c>
      <c r="E289">
        <v>59.8</v>
      </c>
      <c r="F289">
        <v>59.8</v>
      </c>
      <c r="G289">
        <v>34</v>
      </c>
      <c r="H289">
        <v>34</v>
      </c>
      <c r="I289">
        <v>117.5</v>
      </c>
      <c r="J289">
        <v>106.3</v>
      </c>
      <c r="K289">
        <v>71.2</v>
      </c>
    </row>
    <row r="290" spans="1:11" x14ac:dyDescent="0.45">
      <c r="A290" s="1">
        <v>44228</v>
      </c>
      <c r="B290">
        <v>66.5</v>
      </c>
      <c r="C290">
        <v>144.69999999999999</v>
      </c>
      <c r="D290">
        <v>66.5</v>
      </c>
      <c r="E290">
        <v>57.1</v>
      </c>
      <c r="F290">
        <v>57.1</v>
      </c>
      <c r="G290">
        <v>34.700000000000003</v>
      </c>
      <c r="H290">
        <v>34.700000000000003</v>
      </c>
      <c r="I290">
        <v>117</v>
      </c>
      <c r="J290">
        <v>102.4</v>
      </c>
      <c r="K290">
        <v>70.7</v>
      </c>
    </row>
    <row r="291" spans="1:11" x14ac:dyDescent="0.45">
      <c r="A291" s="1">
        <v>44229</v>
      </c>
      <c r="B291">
        <v>75.900000000000006</v>
      </c>
      <c r="C291">
        <v>143.4</v>
      </c>
      <c r="D291">
        <v>75.900000000000006</v>
      </c>
      <c r="E291">
        <v>55.9</v>
      </c>
      <c r="F291">
        <v>55.9</v>
      </c>
      <c r="G291">
        <v>34.200000000000003</v>
      </c>
      <c r="H291">
        <v>34.200000000000003</v>
      </c>
      <c r="I291">
        <v>117.3</v>
      </c>
      <c r="J291">
        <v>102</v>
      </c>
      <c r="K291">
        <v>69.8</v>
      </c>
    </row>
    <row r="292" spans="1:11" x14ac:dyDescent="0.45">
      <c r="A292" s="1">
        <v>44230</v>
      </c>
      <c r="B292">
        <v>75.7</v>
      </c>
      <c r="C292">
        <v>142.30000000000001</v>
      </c>
      <c r="D292">
        <v>75.7</v>
      </c>
      <c r="E292">
        <v>55.2</v>
      </c>
      <c r="F292">
        <v>55.2</v>
      </c>
      <c r="G292">
        <v>34.200000000000003</v>
      </c>
      <c r="H292">
        <v>34.200000000000003</v>
      </c>
      <c r="I292">
        <v>116.4</v>
      </c>
      <c r="J292">
        <v>102.1</v>
      </c>
      <c r="K292">
        <v>69.7</v>
      </c>
    </row>
    <row r="293" spans="1:11" x14ac:dyDescent="0.45">
      <c r="A293" s="1">
        <v>44231</v>
      </c>
      <c r="B293">
        <v>75.3</v>
      </c>
      <c r="C293">
        <v>141</v>
      </c>
      <c r="D293">
        <v>75.3</v>
      </c>
      <c r="E293">
        <v>51.9</v>
      </c>
      <c r="F293">
        <v>51.9</v>
      </c>
      <c r="G293">
        <v>34.700000000000003</v>
      </c>
      <c r="H293">
        <v>34.700000000000003</v>
      </c>
      <c r="I293">
        <v>116.4</v>
      </c>
      <c r="J293">
        <v>101.2</v>
      </c>
      <c r="K293">
        <v>69.5</v>
      </c>
    </row>
    <row r="294" spans="1:11" x14ac:dyDescent="0.45">
      <c r="A294" s="1">
        <v>44232</v>
      </c>
      <c r="B294">
        <v>75.5</v>
      </c>
      <c r="C294">
        <v>141.30000000000001</v>
      </c>
      <c r="D294">
        <v>75.5</v>
      </c>
      <c r="E294">
        <v>51.8</v>
      </c>
      <c r="F294">
        <v>51.8</v>
      </c>
      <c r="G294">
        <v>34.4</v>
      </c>
      <c r="H294">
        <v>34.4</v>
      </c>
      <c r="I294">
        <v>116.4</v>
      </c>
      <c r="J294">
        <v>100.9</v>
      </c>
      <c r="K294">
        <v>68.7</v>
      </c>
    </row>
    <row r="295" spans="1:11" x14ac:dyDescent="0.45">
      <c r="A295" s="1">
        <v>44235</v>
      </c>
      <c r="B295">
        <v>75.3</v>
      </c>
      <c r="C295">
        <v>141.30000000000001</v>
      </c>
      <c r="D295">
        <v>75.3</v>
      </c>
      <c r="E295">
        <v>51.9</v>
      </c>
      <c r="F295">
        <v>51.9</v>
      </c>
      <c r="G295">
        <v>35</v>
      </c>
      <c r="H295">
        <v>35</v>
      </c>
      <c r="I295">
        <v>116.1</v>
      </c>
      <c r="J295">
        <v>98.3</v>
      </c>
      <c r="K295">
        <v>68.5</v>
      </c>
    </row>
    <row r="296" spans="1:11" x14ac:dyDescent="0.45">
      <c r="A296" s="1">
        <v>44236</v>
      </c>
      <c r="B296">
        <v>75.5</v>
      </c>
      <c r="C296">
        <v>140</v>
      </c>
      <c r="D296">
        <v>75.5</v>
      </c>
      <c r="E296">
        <v>52.1</v>
      </c>
      <c r="F296">
        <v>52.1</v>
      </c>
      <c r="G296">
        <v>35.1</v>
      </c>
      <c r="H296">
        <v>35.1</v>
      </c>
      <c r="I296">
        <v>115.1</v>
      </c>
      <c r="J296">
        <v>98.2</v>
      </c>
      <c r="K296">
        <v>67.7</v>
      </c>
    </row>
    <row r="297" spans="1:11" x14ac:dyDescent="0.45">
      <c r="A297" s="1">
        <v>44237</v>
      </c>
      <c r="B297">
        <v>74.900000000000006</v>
      </c>
      <c r="C297">
        <v>139.30000000000001</v>
      </c>
      <c r="D297">
        <v>74.900000000000006</v>
      </c>
      <c r="E297">
        <v>53.8</v>
      </c>
      <c r="F297">
        <v>53.8</v>
      </c>
      <c r="G297">
        <v>35.4</v>
      </c>
      <c r="H297">
        <v>35.4</v>
      </c>
      <c r="I297">
        <v>115.5</v>
      </c>
      <c r="J297">
        <v>99</v>
      </c>
      <c r="K297">
        <v>68</v>
      </c>
    </row>
    <row r="298" spans="1:11" x14ac:dyDescent="0.45">
      <c r="A298" s="1">
        <v>44238</v>
      </c>
      <c r="B298">
        <v>74</v>
      </c>
      <c r="C298">
        <v>140.30000000000001</v>
      </c>
      <c r="D298">
        <v>74</v>
      </c>
      <c r="E298">
        <v>53.6</v>
      </c>
      <c r="F298">
        <v>53.6</v>
      </c>
      <c r="G298">
        <v>35.5</v>
      </c>
      <c r="H298">
        <v>35.5</v>
      </c>
      <c r="I298">
        <v>115.8</v>
      </c>
      <c r="J298">
        <v>97.3</v>
      </c>
      <c r="K298">
        <v>68</v>
      </c>
    </row>
    <row r="299" spans="1:11" x14ac:dyDescent="0.45">
      <c r="A299" s="1">
        <v>44239</v>
      </c>
      <c r="B299">
        <v>73.5</v>
      </c>
      <c r="C299">
        <v>140.80000000000001</v>
      </c>
      <c r="D299">
        <v>73.5</v>
      </c>
      <c r="E299">
        <v>53.3</v>
      </c>
      <c r="F299">
        <v>53.3</v>
      </c>
      <c r="G299">
        <v>35.700000000000003</v>
      </c>
      <c r="H299">
        <v>35.700000000000003</v>
      </c>
      <c r="I299">
        <v>115.9</v>
      </c>
      <c r="J299">
        <v>96.4</v>
      </c>
      <c r="K299">
        <v>69.099999999999994</v>
      </c>
    </row>
    <row r="300" spans="1:11" x14ac:dyDescent="0.45">
      <c r="A300" s="1">
        <v>44242</v>
      </c>
      <c r="B300">
        <v>73.5</v>
      </c>
      <c r="C300">
        <v>140.80000000000001</v>
      </c>
      <c r="D300">
        <v>73.5</v>
      </c>
      <c r="E300">
        <v>53.3</v>
      </c>
      <c r="F300">
        <v>53.3</v>
      </c>
      <c r="G300">
        <v>35.700000000000003</v>
      </c>
      <c r="H300">
        <v>35.700000000000003</v>
      </c>
      <c r="I300">
        <v>115.9</v>
      </c>
      <c r="J300">
        <v>96.4</v>
      </c>
      <c r="K300">
        <v>69.099999999999994</v>
      </c>
    </row>
    <row r="301" spans="1:11" x14ac:dyDescent="0.45">
      <c r="A301" s="1">
        <v>44243</v>
      </c>
      <c r="B301">
        <v>72.599999999999994</v>
      </c>
      <c r="C301">
        <v>139.30000000000001</v>
      </c>
      <c r="D301">
        <v>72.599999999999994</v>
      </c>
      <c r="E301">
        <v>54.4</v>
      </c>
      <c r="F301">
        <v>54.4</v>
      </c>
      <c r="G301">
        <v>36.4</v>
      </c>
      <c r="H301">
        <v>36.4</v>
      </c>
      <c r="I301">
        <v>116</v>
      </c>
      <c r="J301">
        <v>94.3</v>
      </c>
      <c r="K301">
        <v>68.599999999999994</v>
      </c>
    </row>
    <row r="302" spans="1:11" x14ac:dyDescent="0.45">
      <c r="A302" s="1">
        <v>44244</v>
      </c>
      <c r="B302">
        <v>72.900000000000006</v>
      </c>
      <c r="C302">
        <v>138.80000000000001</v>
      </c>
      <c r="D302">
        <v>72.900000000000006</v>
      </c>
      <c r="E302">
        <v>54.1</v>
      </c>
      <c r="F302">
        <v>54.1</v>
      </c>
      <c r="G302">
        <v>35.9</v>
      </c>
      <c r="H302">
        <v>35.9</v>
      </c>
      <c r="I302">
        <v>116.5</v>
      </c>
      <c r="J302">
        <v>93.8</v>
      </c>
      <c r="K302">
        <v>69</v>
      </c>
    </row>
    <row r="303" spans="1:11" x14ac:dyDescent="0.45">
      <c r="A303" s="1">
        <v>44245</v>
      </c>
      <c r="B303">
        <v>73.2</v>
      </c>
      <c r="C303">
        <v>136.69999999999999</v>
      </c>
      <c r="D303">
        <v>73.2</v>
      </c>
      <c r="E303">
        <v>54.1</v>
      </c>
      <c r="F303">
        <v>54.1</v>
      </c>
      <c r="G303">
        <v>36.1</v>
      </c>
      <c r="H303">
        <v>36.1</v>
      </c>
      <c r="I303">
        <v>117.3</v>
      </c>
      <c r="J303">
        <v>93.2</v>
      </c>
      <c r="K303">
        <v>65.8</v>
      </c>
    </row>
    <row r="304" spans="1:11" x14ac:dyDescent="0.45">
      <c r="A304" s="1">
        <v>44246</v>
      </c>
      <c r="B304">
        <v>73.099999999999994</v>
      </c>
      <c r="C304">
        <v>136.80000000000001</v>
      </c>
      <c r="D304">
        <v>73.099999999999994</v>
      </c>
      <c r="E304">
        <v>54.3</v>
      </c>
      <c r="F304">
        <v>54.3</v>
      </c>
      <c r="G304">
        <v>36</v>
      </c>
      <c r="H304">
        <v>36</v>
      </c>
      <c r="I304">
        <v>117.2</v>
      </c>
      <c r="J304">
        <v>93.1</v>
      </c>
      <c r="K304">
        <v>63.1</v>
      </c>
    </row>
    <row r="305" spans="1:11" x14ac:dyDescent="0.45">
      <c r="A305" s="1">
        <v>44249</v>
      </c>
      <c r="B305">
        <v>72.900000000000006</v>
      </c>
      <c r="C305">
        <v>143.6</v>
      </c>
      <c r="D305">
        <v>72.900000000000006</v>
      </c>
      <c r="E305">
        <v>57.3</v>
      </c>
      <c r="F305">
        <v>57.3</v>
      </c>
      <c r="G305">
        <v>36.5</v>
      </c>
      <c r="H305">
        <v>36.5</v>
      </c>
      <c r="I305">
        <v>118</v>
      </c>
      <c r="J305">
        <v>92.6</v>
      </c>
      <c r="K305">
        <v>62.7</v>
      </c>
    </row>
    <row r="306" spans="1:11" x14ac:dyDescent="0.45">
      <c r="A306" s="1">
        <v>44250</v>
      </c>
      <c r="B306">
        <v>72.8</v>
      </c>
      <c r="C306">
        <v>145.80000000000001</v>
      </c>
      <c r="D306">
        <v>72.8</v>
      </c>
      <c r="E306">
        <v>57.7</v>
      </c>
      <c r="F306">
        <v>57.7</v>
      </c>
      <c r="G306">
        <v>36.4</v>
      </c>
      <c r="H306">
        <v>36.4</v>
      </c>
      <c r="I306">
        <v>118.4</v>
      </c>
      <c r="J306">
        <v>92.8</v>
      </c>
      <c r="K306">
        <v>62.6</v>
      </c>
    </row>
    <row r="307" spans="1:11" x14ac:dyDescent="0.45">
      <c r="A307" s="1">
        <v>44251</v>
      </c>
      <c r="B307">
        <v>71.900000000000006</v>
      </c>
      <c r="C307">
        <v>145</v>
      </c>
      <c r="D307">
        <v>71.900000000000006</v>
      </c>
      <c r="E307">
        <v>56.2</v>
      </c>
      <c r="F307">
        <v>56.2</v>
      </c>
      <c r="G307">
        <v>32.5</v>
      </c>
      <c r="H307">
        <v>32.5</v>
      </c>
      <c r="I307">
        <v>117.1</v>
      </c>
      <c r="J307">
        <v>91</v>
      </c>
      <c r="K307">
        <v>61.9</v>
      </c>
    </row>
    <row r="308" spans="1:11" x14ac:dyDescent="0.45">
      <c r="A308" s="1">
        <v>44252</v>
      </c>
      <c r="B308">
        <v>73.099999999999994</v>
      </c>
      <c r="C308">
        <v>144.5</v>
      </c>
      <c r="D308">
        <v>73.099999999999994</v>
      </c>
      <c r="E308">
        <v>59.2</v>
      </c>
      <c r="F308">
        <v>59.2</v>
      </c>
      <c r="G308">
        <v>33.200000000000003</v>
      </c>
      <c r="H308">
        <v>33.200000000000003</v>
      </c>
      <c r="I308">
        <v>119.6</v>
      </c>
      <c r="J308">
        <v>92.5</v>
      </c>
      <c r="K308">
        <v>64.3</v>
      </c>
    </row>
    <row r="309" spans="1:11" x14ac:dyDescent="0.45">
      <c r="A309" s="1">
        <v>44253</v>
      </c>
      <c r="B309">
        <v>72.900000000000006</v>
      </c>
      <c r="C309">
        <v>143.69999999999999</v>
      </c>
      <c r="D309">
        <v>72.900000000000006</v>
      </c>
      <c r="E309">
        <v>57.5</v>
      </c>
      <c r="F309">
        <v>57.5</v>
      </c>
      <c r="G309">
        <v>33.4</v>
      </c>
      <c r="H309">
        <v>33.4</v>
      </c>
      <c r="I309">
        <v>119.8</v>
      </c>
      <c r="J309">
        <v>91.5</v>
      </c>
      <c r="K309">
        <v>64.3</v>
      </c>
    </row>
    <row r="310" spans="1:11" x14ac:dyDescent="0.45">
      <c r="A310" s="1">
        <v>44256</v>
      </c>
      <c r="B310">
        <v>71.7</v>
      </c>
      <c r="C310">
        <v>142.6</v>
      </c>
      <c r="D310">
        <v>71.7</v>
      </c>
      <c r="E310">
        <v>56</v>
      </c>
      <c r="F310">
        <v>56</v>
      </c>
      <c r="G310">
        <v>33.200000000000003</v>
      </c>
      <c r="H310">
        <v>33.200000000000003</v>
      </c>
      <c r="I310">
        <v>104.9</v>
      </c>
      <c r="J310">
        <v>88.5</v>
      </c>
      <c r="K310">
        <v>63.1</v>
      </c>
    </row>
    <row r="311" spans="1:11" x14ac:dyDescent="0.45">
      <c r="A311" s="1">
        <v>44257</v>
      </c>
      <c r="B311">
        <v>72.2</v>
      </c>
      <c r="C311">
        <v>142.1</v>
      </c>
      <c r="D311">
        <v>72.2</v>
      </c>
      <c r="E311">
        <v>57.3</v>
      </c>
      <c r="F311">
        <v>57.3</v>
      </c>
      <c r="G311">
        <v>32.799999999999997</v>
      </c>
      <c r="H311">
        <v>32.799999999999997</v>
      </c>
      <c r="I311">
        <v>107</v>
      </c>
      <c r="J311">
        <v>89.7</v>
      </c>
      <c r="K311">
        <v>63.7</v>
      </c>
    </row>
    <row r="312" spans="1:11" x14ac:dyDescent="0.45">
      <c r="A312" s="1">
        <v>44258</v>
      </c>
      <c r="B312">
        <v>72.900000000000006</v>
      </c>
      <c r="C312">
        <v>140.9</v>
      </c>
      <c r="D312">
        <v>72.900000000000006</v>
      </c>
      <c r="E312">
        <v>59</v>
      </c>
      <c r="F312">
        <v>59</v>
      </c>
      <c r="G312">
        <v>33.6</v>
      </c>
      <c r="H312">
        <v>33.6</v>
      </c>
      <c r="I312">
        <v>107.8</v>
      </c>
      <c r="J312">
        <v>89.3</v>
      </c>
      <c r="K312">
        <v>64.599999999999994</v>
      </c>
    </row>
    <row r="313" spans="1:11" x14ac:dyDescent="0.45">
      <c r="A313" s="1">
        <v>44259</v>
      </c>
      <c r="B313">
        <v>72.900000000000006</v>
      </c>
      <c r="C313">
        <v>142.19999999999999</v>
      </c>
      <c r="D313">
        <v>72.900000000000006</v>
      </c>
      <c r="E313">
        <v>60.7</v>
      </c>
      <c r="F313">
        <v>60.7</v>
      </c>
      <c r="G313">
        <v>33.5</v>
      </c>
      <c r="H313">
        <v>33.5</v>
      </c>
      <c r="I313">
        <v>108.7</v>
      </c>
      <c r="J313">
        <v>93</v>
      </c>
      <c r="K313">
        <v>65.599999999999994</v>
      </c>
    </row>
    <row r="314" spans="1:11" x14ac:dyDescent="0.45">
      <c r="A314" s="1">
        <v>44260</v>
      </c>
      <c r="B314">
        <v>72.599999999999994</v>
      </c>
      <c r="C314">
        <v>139.9</v>
      </c>
      <c r="D314">
        <v>72.599999999999994</v>
      </c>
      <c r="E314">
        <v>61.9</v>
      </c>
      <c r="F314">
        <v>61.9</v>
      </c>
      <c r="G314">
        <v>33</v>
      </c>
      <c r="H314">
        <v>33</v>
      </c>
      <c r="I314">
        <v>109.1</v>
      </c>
      <c r="J314">
        <v>91.2</v>
      </c>
      <c r="K314">
        <v>66</v>
      </c>
    </row>
    <row r="315" spans="1:11" x14ac:dyDescent="0.45">
      <c r="A315" s="1">
        <v>44263</v>
      </c>
      <c r="B315">
        <v>72</v>
      </c>
      <c r="C315">
        <v>135.19999999999999</v>
      </c>
      <c r="D315">
        <v>72</v>
      </c>
      <c r="E315">
        <v>62.5</v>
      </c>
      <c r="F315">
        <v>62.5</v>
      </c>
      <c r="G315">
        <v>33.200000000000003</v>
      </c>
      <c r="H315">
        <v>33.200000000000003</v>
      </c>
      <c r="I315">
        <v>110.4</v>
      </c>
      <c r="J315">
        <v>88.5</v>
      </c>
      <c r="K315">
        <v>68</v>
      </c>
    </row>
    <row r="316" spans="1:11" x14ac:dyDescent="0.45">
      <c r="A316" s="1">
        <v>44264</v>
      </c>
      <c r="B316">
        <v>71.2</v>
      </c>
      <c r="C316">
        <v>135.69999999999999</v>
      </c>
      <c r="D316">
        <v>71.2</v>
      </c>
      <c r="E316">
        <v>60.3</v>
      </c>
      <c r="F316">
        <v>60.3</v>
      </c>
      <c r="G316">
        <v>32.9</v>
      </c>
      <c r="H316">
        <v>32.9</v>
      </c>
      <c r="I316">
        <v>108.9</v>
      </c>
      <c r="J316">
        <v>88.2</v>
      </c>
      <c r="K316">
        <v>67.3</v>
      </c>
    </row>
    <row r="317" spans="1:11" x14ac:dyDescent="0.45">
      <c r="A317" s="1">
        <v>44265</v>
      </c>
      <c r="B317">
        <v>71</v>
      </c>
      <c r="C317">
        <v>133.5</v>
      </c>
      <c r="D317">
        <v>71</v>
      </c>
      <c r="E317">
        <v>60.3</v>
      </c>
      <c r="F317">
        <v>60.3</v>
      </c>
      <c r="G317">
        <v>32.9</v>
      </c>
      <c r="H317">
        <v>32.9</v>
      </c>
      <c r="I317">
        <v>108.9</v>
      </c>
      <c r="J317">
        <v>89.4</v>
      </c>
      <c r="K317">
        <v>67.5</v>
      </c>
    </row>
    <row r="318" spans="1:11" x14ac:dyDescent="0.45">
      <c r="A318" s="1">
        <v>44266</v>
      </c>
      <c r="B318">
        <v>69.900000000000006</v>
      </c>
      <c r="C318">
        <v>131.6</v>
      </c>
      <c r="D318">
        <v>69.900000000000006</v>
      </c>
      <c r="E318">
        <v>59.1</v>
      </c>
      <c r="F318">
        <v>59.1</v>
      </c>
      <c r="G318">
        <v>31.8</v>
      </c>
      <c r="H318">
        <v>31.8</v>
      </c>
      <c r="I318">
        <v>107.6</v>
      </c>
      <c r="J318">
        <v>87.6</v>
      </c>
      <c r="K318">
        <v>66.599999999999994</v>
      </c>
    </row>
    <row r="319" spans="1:11" x14ac:dyDescent="0.45">
      <c r="A319" s="1">
        <v>44267</v>
      </c>
      <c r="B319">
        <v>68.8</v>
      </c>
      <c r="C319">
        <v>125.9</v>
      </c>
      <c r="D319">
        <v>68.8</v>
      </c>
      <c r="E319">
        <v>57.7</v>
      </c>
      <c r="F319">
        <v>57.7</v>
      </c>
      <c r="G319">
        <v>30.3</v>
      </c>
      <c r="H319">
        <v>30.3</v>
      </c>
      <c r="I319">
        <v>107.6</v>
      </c>
      <c r="J319">
        <v>85.9</v>
      </c>
      <c r="K319">
        <v>66.7</v>
      </c>
    </row>
    <row r="320" spans="1:11" x14ac:dyDescent="0.45">
      <c r="A320" s="1">
        <v>44270</v>
      </c>
      <c r="B320">
        <v>66.2</v>
      </c>
      <c r="C320">
        <v>121.8</v>
      </c>
      <c r="D320">
        <v>66.2</v>
      </c>
      <c r="E320">
        <v>53.7</v>
      </c>
      <c r="F320">
        <v>53.7</v>
      </c>
      <c r="G320">
        <v>27.1</v>
      </c>
      <c r="H320">
        <v>27.1</v>
      </c>
      <c r="I320">
        <v>107.9</v>
      </c>
      <c r="J320">
        <v>80.900000000000006</v>
      </c>
      <c r="K320">
        <v>66.3</v>
      </c>
    </row>
    <row r="321" spans="1:11" x14ac:dyDescent="0.45">
      <c r="A321" s="1">
        <v>44271</v>
      </c>
      <c r="B321">
        <v>66.2</v>
      </c>
      <c r="C321">
        <v>121.7</v>
      </c>
      <c r="D321">
        <v>66.2</v>
      </c>
      <c r="E321">
        <v>54.9</v>
      </c>
      <c r="F321">
        <v>54.9</v>
      </c>
      <c r="G321">
        <v>27.1</v>
      </c>
      <c r="H321">
        <v>27.1</v>
      </c>
      <c r="I321">
        <v>108.3</v>
      </c>
      <c r="J321">
        <v>80.3</v>
      </c>
      <c r="K321">
        <v>65.900000000000006</v>
      </c>
    </row>
    <row r="322" spans="1:11" x14ac:dyDescent="0.45">
      <c r="A322" s="1">
        <v>44272</v>
      </c>
      <c r="B322">
        <v>64.5</v>
      </c>
      <c r="C322">
        <v>120</v>
      </c>
      <c r="D322">
        <v>64.5</v>
      </c>
      <c r="E322">
        <v>53.9</v>
      </c>
      <c r="F322">
        <v>53.9</v>
      </c>
      <c r="G322">
        <v>27.3</v>
      </c>
      <c r="H322">
        <v>27.3</v>
      </c>
      <c r="I322">
        <v>107.9</v>
      </c>
      <c r="J322">
        <v>79.7</v>
      </c>
      <c r="K322">
        <v>65.400000000000006</v>
      </c>
    </row>
    <row r="323" spans="1:11" x14ac:dyDescent="0.45">
      <c r="A323" s="1">
        <v>44273</v>
      </c>
      <c r="B323">
        <v>62.7</v>
      </c>
      <c r="C323">
        <v>120.4</v>
      </c>
      <c r="D323">
        <v>62.7</v>
      </c>
      <c r="E323">
        <v>53.4</v>
      </c>
      <c r="F323">
        <v>53.4</v>
      </c>
      <c r="G323">
        <v>27.3</v>
      </c>
      <c r="H323">
        <v>27.3</v>
      </c>
      <c r="I323">
        <v>109.2</v>
      </c>
      <c r="J323">
        <v>78.599999999999994</v>
      </c>
      <c r="K323">
        <v>68.5</v>
      </c>
    </row>
    <row r="324" spans="1:11" x14ac:dyDescent="0.45">
      <c r="A324" s="1">
        <v>44274</v>
      </c>
      <c r="B324">
        <v>63</v>
      </c>
      <c r="C324">
        <v>117.5</v>
      </c>
      <c r="D324">
        <v>63</v>
      </c>
      <c r="E324">
        <v>50.9</v>
      </c>
      <c r="F324">
        <v>50.9</v>
      </c>
      <c r="G324">
        <v>26.5</v>
      </c>
      <c r="H324">
        <v>26.5</v>
      </c>
      <c r="I324">
        <v>108.5</v>
      </c>
      <c r="J324">
        <v>77.7</v>
      </c>
      <c r="K324">
        <v>67.5</v>
      </c>
    </row>
    <row r="325" spans="1:11" x14ac:dyDescent="0.45">
      <c r="A325" s="1">
        <v>44277</v>
      </c>
      <c r="B325">
        <v>62.8</v>
      </c>
      <c r="C325">
        <v>115.8</v>
      </c>
      <c r="D325">
        <v>62.8</v>
      </c>
      <c r="E325">
        <v>51.9</v>
      </c>
      <c r="F325">
        <v>51.9</v>
      </c>
      <c r="G325">
        <v>27.3</v>
      </c>
      <c r="H325">
        <v>27.3</v>
      </c>
      <c r="I325">
        <v>108.5</v>
      </c>
      <c r="J325">
        <v>78</v>
      </c>
      <c r="K325">
        <v>65.900000000000006</v>
      </c>
    </row>
    <row r="326" spans="1:11" x14ac:dyDescent="0.45">
      <c r="A326" s="1">
        <v>44278</v>
      </c>
      <c r="B326">
        <v>63.7</v>
      </c>
      <c r="C326">
        <v>118.4</v>
      </c>
      <c r="D326">
        <v>63.7</v>
      </c>
      <c r="E326">
        <v>52</v>
      </c>
      <c r="F326">
        <v>52</v>
      </c>
      <c r="G326">
        <v>40.799999999999997</v>
      </c>
      <c r="H326">
        <v>40.799999999999997</v>
      </c>
      <c r="I326">
        <v>109.1</v>
      </c>
      <c r="J326">
        <v>80.7</v>
      </c>
      <c r="K326">
        <v>65.8</v>
      </c>
    </row>
    <row r="327" spans="1:11" x14ac:dyDescent="0.45">
      <c r="A327" s="1">
        <v>44279</v>
      </c>
      <c r="B327">
        <v>64</v>
      </c>
      <c r="C327">
        <v>116.4</v>
      </c>
      <c r="D327">
        <v>64</v>
      </c>
      <c r="E327">
        <v>51.7</v>
      </c>
      <c r="F327">
        <v>51.7</v>
      </c>
      <c r="G327">
        <v>40.1</v>
      </c>
      <c r="H327">
        <v>40.1</v>
      </c>
      <c r="I327">
        <v>111.3</v>
      </c>
      <c r="J327">
        <v>79.2</v>
      </c>
      <c r="K327">
        <v>67.5</v>
      </c>
    </row>
    <row r="328" spans="1:11" x14ac:dyDescent="0.45">
      <c r="A328" s="1">
        <v>44280</v>
      </c>
      <c r="B328">
        <v>62.9</v>
      </c>
      <c r="C328">
        <v>115.4</v>
      </c>
      <c r="D328">
        <v>62.9</v>
      </c>
      <c r="E328">
        <v>50.9</v>
      </c>
      <c r="F328">
        <v>50.9</v>
      </c>
      <c r="G328">
        <v>40.200000000000003</v>
      </c>
      <c r="H328">
        <v>40.200000000000003</v>
      </c>
      <c r="I328">
        <v>110.8</v>
      </c>
      <c r="J328">
        <v>78.900000000000006</v>
      </c>
      <c r="K328">
        <v>66.099999999999994</v>
      </c>
    </row>
    <row r="329" spans="1:11" x14ac:dyDescent="0.45">
      <c r="A329" s="1">
        <v>44281</v>
      </c>
      <c r="B329">
        <v>61.6</v>
      </c>
      <c r="C329">
        <v>114.5</v>
      </c>
      <c r="D329">
        <v>61.6</v>
      </c>
      <c r="E329">
        <v>51.9</v>
      </c>
      <c r="F329">
        <v>51.9</v>
      </c>
      <c r="G329">
        <v>39.5</v>
      </c>
      <c r="H329">
        <v>39.5</v>
      </c>
      <c r="I329">
        <v>111.6</v>
      </c>
      <c r="J329">
        <v>77.5</v>
      </c>
      <c r="K329">
        <v>65.400000000000006</v>
      </c>
    </row>
    <row r="330" spans="1:11" x14ac:dyDescent="0.45">
      <c r="A330" s="1">
        <v>44284</v>
      </c>
      <c r="B330">
        <v>64.099999999999994</v>
      </c>
      <c r="C330">
        <v>117</v>
      </c>
      <c r="D330">
        <v>64.099999999999994</v>
      </c>
      <c r="E330">
        <v>56.9</v>
      </c>
      <c r="F330">
        <v>56.9</v>
      </c>
      <c r="G330">
        <v>42.2</v>
      </c>
      <c r="H330">
        <v>42.2</v>
      </c>
      <c r="I330">
        <v>111.7</v>
      </c>
      <c r="J330">
        <v>80.3</v>
      </c>
      <c r="K330">
        <v>68.900000000000006</v>
      </c>
    </row>
    <row r="331" spans="1:11" x14ac:dyDescent="0.45">
      <c r="A331" s="1">
        <v>44285</v>
      </c>
      <c r="B331">
        <v>63.9</v>
      </c>
      <c r="C331">
        <v>116.2</v>
      </c>
      <c r="D331">
        <v>63.9</v>
      </c>
      <c r="E331">
        <v>55.7</v>
      </c>
      <c r="F331">
        <v>55.7</v>
      </c>
      <c r="G331">
        <v>42.2</v>
      </c>
      <c r="H331">
        <v>42.2</v>
      </c>
      <c r="I331">
        <v>110.8</v>
      </c>
      <c r="J331">
        <v>80.099999999999994</v>
      </c>
      <c r="K331">
        <v>68.900000000000006</v>
      </c>
    </row>
    <row r="332" spans="1:11" x14ac:dyDescent="0.45">
      <c r="A332" s="1">
        <v>44286</v>
      </c>
      <c r="B332">
        <v>63.6</v>
      </c>
      <c r="C332">
        <v>115.4</v>
      </c>
      <c r="D332">
        <v>63.6</v>
      </c>
      <c r="E332">
        <v>54.5</v>
      </c>
      <c r="F332">
        <v>54.5</v>
      </c>
      <c r="G332">
        <v>42</v>
      </c>
      <c r="H332">
        <v>42</v>
      </c>
      <c r="I332">
        <v>110.4</v>
      </c>
      <c r="J332">
        <v>79.400000000000006</v>
      </c>
      <c r="K332">
        <v>68.099999999999994</v>
      </c>
    </row>
    <row r="333" spans="1:11" x14ac:dyDescent="0.45">
      <c r="A333" s="1">
        <v>44287</v>
      </c>
      <c r="B333">
        <v>62.6</v>
      </c>
      <c r="C333">
        <v>113.9</v>
      </c>
      <c r="D333">
        <v>62.6</v>
      </c>
      <c r="E333">
        <v>53.9</v>
      </c>
      <c r="F333">
        <v>53.9</v>
      </c>
      <c r="G333">
        <v>42</v>
      </c>
      <c r="H333">
        <v>42</v>
      </c>
      <c r="I333">
        <v>110</v>
      </c>
      <c r="J333">
        <v>77.5</v>
      </c>
      <c r="K333">
        <v>67.5</v>
      </c>
    </row>
    <row r="334" spans="1:11" x14ac:dyDescent="0.45">
      <c r="A334" s="1">
        <v>44288</v>
      </c>
      <c r="B334">
        <v>62.6</v>
      </c>
      <c r="C334">
        <v>113.9</v>
      </c>
      <c r="D334">
        <v>62.6</v>
      </c>
      <c r="E334">
        <v>53.9</v>
      </c>
      <c r="F334">
        <v>53.9</v>
      </c>
      <c r="G334">
        <v>42</v>
      </c>
      <c r="H334">
        <v>42</v>
      </c>
      <c r="I334">
        <v>110</v>
      </c>
      <c r="J334">
        <v>77.5</v>
      </c>
      <c r="K334">
        <v>67.5</v>
      </c>
    </row>
    <row r="335" spans="1:11" x14ac:dyDescent="0.45">
      <c r="A335" s="1">
        <v>44291</v>
      </c>
      <c r="B335">
        <v>62.2</v>
      </c>
      <c r="C335">
        <v>112.8</v>
      </c>
      <c r="D335">
        <v>62.2</v>
      </c>
      <c r="E335">
        <v>57.4</v>
      </c>
      <c r="F335">
        <v>57.4</v>
      </c>
      <c r="G335">
        <v>42.1</v>
      </c>
      <c r="H335">
        <v>42.1</v>
      </c>
      <c r="I335">
        <v>109.3</v>
      </c>
      <c r="J335">
        <v>77.5</v>
      </c>
      <c r="K335">
        <v>69.3</v>
      </c>
    </row>
    <row r="336" spans="1:11" x14ac:dyDescent="0.45">
      <c r="A336" s="1">
        <v>44292</v>
      </c>
      <c r="B336">
        <v>62.9</v>
      </c>
      <c r="C336">
        <v>113</v>
      </c>
      <c r="D336">
        <v>62.9</v>
      </c>
      <c r="E336">
        <v>57.2</v>
      </c>
      <c r="F336">
        <v>57.2</v>
      </c>
      <c r="G336">
        <v>41.9</v>
      </c>
      <c r="H336">
        <v>41.9</v>
      </c>
      <c r="I336">
        <v>108.5</v>
      </c>
      <c r="J336">
        <v>77.099999999999994</v>
      </c>
      <c r="K336">
        <v>69.099999999999994</v>
      </c>
    </row>
    <row r="337" spans="1:11" x14ac:dyDescent="0.45">
      <c r="A337" s="1">
        <v>44293</v>
      </c>
      <c r="B337">
        <v>63</v>
      </c>
      <c r="C337">
        <v>112.5</v>
      </c>
      <c r="D337">
        <v>63</v>
      </c>
      <c r="E337">
        <v>57.9</v>
      </c>
      <c r="F337">
        <v>57.9</v>
      </c>
      <c r="G337">
        <v>44.1</v>
      </c>
      <c r="H337">
        <v>44.1</v>
      </c>
      <c r="I337">
        <v>109.5</v>
      </c>
      <c r="J337">
        <v>77.400000000000006</v>
      </c>
      <c r="K337">
        <v>68.7</v>
      </c>
    </row>
    <row r="338" spans="1:11" x14ac:dyDescent="0.45">
      <c r="A338" s="1">
        <v>44294</v>
      </c>
      <c r="B338">
        <v>62.6</v>
      </c>
      <c r="C338">
        <v>112.1</v>
      </c>
      <c r="D338">
        <v>62.6</v>
      </c>
      <c r="E338">
        <v>57.4</v>
      </c>
      <c r="F338">
        <v>57.4</v>
      </c>
      <c r="G338">
        <v>44.2</v>
      </c>
      <c r="H338">
        <v>44.2</v>
      </c>
      <c r="I338">
        <v>109</v>
      </c>
      <c r="J338">
        <v>76.8</v>
      </c>
      <c r="K338">
        <v>68.099999999999994</v>
      </c>
    </row>
    <row r="339" spans="1:11" x14ac:dyDescent="0.45">
      <c r="A339" s="1">
        <v>44295</v>
      </c>
      <c r="B339">
        <v>62.6</v>
      </c>
      <c r="C339">
        <v>111.9</v>
      </c>
      <c r="D339">
        <v>62.6</v>
      </c>
      <c r="E339">
        <v>57.6</v>
      </c>
      <c r="F339">
        <v>57.6</v>
      </c>
      <c r="G339">
        <v>44.3</v>
      </c>
      <c r="H339">
        <v>44.3</v>
      </c>
      <c r="I339">
        <v>109.2</v>
      </c>
      <c r="J339">
        <v>76.8</v>
      </c>
      <c r="K339">
        <v>68.400000000000006</v>
      </c>
    </row>
    <row r="340" spans="1:11" x14ac:dyDescent="0.45">
      <c r="A340" s="1">
        <v>44298</v>
      </c>
      <c r="B340">
        <v>64.3</v>
      </c>
      <c r="C340">
        <v>112.6</v>
      </c>
      <c r="D340">
        <v>64.3</v>
      </c>
      <c r="E340">
        <v>63.8</v>
      </c>
      <c r="F340">
        <v>63.8</v>
      </c>
      <c r="G340">
        <v>46.6</v>
      </c>
      <c r="H340">
        <v>46.6</v>
      </c>
      <c r="I340">
        <v>108.7</v>
      </c>
      <c r="J340">
        <v>78.5</v>
      </c>
      <c r="K340">
        <v>69.8</v>
      </c>
    </row>
    <row r="341" spans="1:11" x14ac:dyDescent="0.45">
      <c r="A341" s="1">
        <v>44299</v>
      </c>
      <c r="B341">
        <v>64.2</v>
      </c>
      <c r="C341">
        <v>113.1</v>
      </c>
      <c r="D341">
        <v>64.2</v>
      </c>
      <c r="E341">
        <v>62.2</v>
      </c>
      <c r="F341">
        <v>62.2</v>
      </c>
      <c r="G341">
        <v>46.4</v>
      </c>
      <c r="H341">
        <v>46.4</v>
      </c>
      <c r="I341">
        <v>108.1</v>
      </c>
      <c r="J341">
        <v>79.099999999999994</v>
      </c>
      <c r="K341">
        <v>69.3</v>
      </c>
    </row>
    <row r="342" spans="1:11" x14ac:dyDescent="0.45">
      <c r="A342" s="1">
        <v>44300</v>
      </c>
      <c r="B342">
        <v>64</v>
      </c>
      <c r="C342">
        <v>112.8</v>
      </c>
      <c r="D342">
        <v>64</v>
      </c>
      <c r="E342">
        <v>62.7</v>
      </c>
      <c r="F342">
        <v>62.7</v>
      </c>
      <c r="G342">
        <v>46</v>
      </c>
      <c r="H342">
        <v>46</v>
      </c>
      <c r="I342">
        <v>108.8</v>
      </c>
      <c r="J342">
        <v>79.5</v>
      </c>
      <c r="K342">
        <v>69.5</v>
      </c>
    </row>
    <row r="343" spans="1:11" x14ac:dyDescent="0.45">
      <c r="A343" s="1">
        <v>44301</v>
      </c>
      <c r="B343">
        <v>63.5</v>
      </c>
      <c r="C343">
        <v>112.1</v>
      </c>
      <c r="D343">
        <v>63.5</v>
      </c>
      <c r="E343">
        <v>62.5</v>
      </c>
      <c r="F343">
        <v>62.5</v>
      </c>
      <c r="G343">
        <v>46.2</v>
      </c>
      <c r="H343">
        <v>46.2</v>
      </c>
      <c r="I343">
        <v>109.4</v>
      </c>
      <c r="J343">
        <v>79.2</v>
      </c>
      <c r="K343">
        <v>68.8</v>
      </c>
    </row>
    <row r="344" spans="1:11" x14ac:dyDescent="0.45">
      <c r="A344" s="1">
        <v>44302</v>
      </c>
      <c r="B344">
        <v>63.4</v>
      </c>
      <c r="C344">
        <v>111.7</v>
      </c>
      <c r="D344">
        <v>63.4</v>
      </c>
      <c r="E344">
        <v>62.4</v>
      </c>
      <c r="F344">
        <v>62.4</v>
      </c>
      <c r="G344">
        <v>46</v>
      </c>
      <c r="H344">
        <v>46</v>
      </c>
      <c r="I344">
        <v>109.2</v>
      </c>
      <c r="J344">
        <v>79</v>
      </c>
      <c r="K344">
        <v>68.599999999999994</v>
      </c>
    </row>
    <row r="345" spans="1:11" x14ac:dyDescent="0.45">
      <c r="A345" s="1">
        <v>44305</v>
      </c>
      <c r="B345">
        <v>64.900000000000006</v>
      </c>
      <c r="C345">
        <v>114.6</v>
      </c>
      <c r="D345">
        <v>64.900000000000006</v>
      </c>
      <c r="E345">
        <v>69.3</v>
      </c>
      <c r="F345">
        <v>69.3</v>
      </c>
      <c r="G345">
        <v>48.6</v>
      </c>
      <c r="H345">
        <v>48.6</v>
      </c>
      <c r="I345">
        <v>108.9</v>
      </c>
      <c r="J345">
        <v>80</v>
      </c>
      <c r="K345">
        <v>70.2</v>
      </c>
    </row>
    <row r="346" spans="1:11" x14ac:dyDescent="0.45">
      <c r="A346" s="1">
        <v>44306</v>
      </c>
      <c r="B346">
        <v>64.900000000000006</v>
      </c>
      <c r="C346">
        <v>114.6</v>
      </c>
      <c r="D346">
        <v>64.900000000000006</v>
      </c>
      <c r="E346">
        <v>68.900000000000006</v>
      </c>
      <c r="F346">
        <v>68.900000000000006</v>
      </c>
      <c r="G346">
        <v>48.1</v>
      </c>
      <c r="H346">
        <v>48.1</v>
      </c>
      <c r="I346">
        <v>108.7</v>
      </c>
      <c r="J346">
        <v>80.099999999999994</v>
      </c>
      <c r="K346">
        <v>70.3</v>
      </c>
    </row>
    <row r="347" spans="1:11" x14ac:dyDescent="0.45">
      <c r="A347" s="1">
        <v>44307</v>
      </c>
      <c r="B347">
        <v>64.7</v>
      </c>
      <c r="C347">
        <v>112</v>
      </c>
      <c r="D347">
        <v>64.7</v>
      </c>
      <c r="E347">
        <v>67.2</v>
      </c>
      <c r="F347">
        <v>67.2</v>
      </c>
      <c r="G347">
        <v>47.8</v>
      </c>
      <c r="H347">
        <v>47.8</v>
      </c>
      <c r="I347">
        <v>108</v>
      </c>
      <c r="J347">
        <v>79.3</v>
      </c>
      <c r="K347">
        <v>69.599999999999994</v>
      </c>
    </row>
    <row r="348" spans="1:11" x14ac:dyDescent="0.45">
      <c r="A348" s="1">
        <v>44308</v>
      </c>
      <c r="B348">
        <v>64.900000000000006</v>
      </c>
      <c r="C348">
        <v>110.7</v>
      </c>
      <c r="D348">
        <v>64.900000000000006</v>
      </c>
      <c r="E348">
        <v>67.900000000000006</v>
      </c>
      <c r="F348">
        <v>67.900000000000006</v>
      </c>
      <c r="G348">
        <v>47.4</v>
      </c>
      <c r="H348">
        <v>47.4</v>
      </c>
      <c r="I348">
        <v>107.8</v>
      </c>
      <c r="J348">
        <v>80.599999999999994</v>
      </c>
      <c r="K348">
        <v>69.5</v>
      </c>
    </row>
    <row r="349" spans="1:11" x14ac:dyDescent="0.45">
      <c r="A349" s="1">
        <v>44309</v>
      </c>
      <c r="B349">
        <v>64.400000000000006</v>
      </c>
      <c r="C349">
        <v>110.1</v>
      </c>
      <c r="D349">
        <v>64.400000000000006</v>
      </c>
      <c r="E349">
        <v>67.3</v>
      </c>
      <c r="F349">
        <v>67.3</v>
      </c>
      <c r="G349">
        <v>47</v>
      </c>
      <c r="H349">
        <v>47</v>
      </c>
      <c r="I349">
        <v>107.3</v>
      </c>
      <c r="J349">
        <v>80</v>
      </c>
      <c r="K349">
        <v>69</v>
      </c>
    </row>
    <row r="350" spans="1:11" x14ac:dyDescent="0.45">
      <c r="A350" s="1">
        <v>44312</v>
      </c>
      <c r="B350">
        <v>66.8</v>
      </c>
      <c r="C350">
        <v>111.2</v>
      </c>
      <c r="D350">
        <v>66.8</v>
      </c>
      <c r="E350">
        <v>70.2</v>
      </c>
      <c r="F350">
        <v>70.2</v>
      </c>
      <c r="G350">
        <v>48.9</v>
      </c>
      <c r="H350">
        <v>48.9</v>
      </c>
      <c r="I350">
        <v>107.9</v>
      </c>
      <c r="J350">
        <v>81.099999999999994</v>
      </c>
      <c r="K350">
        <v>71.2</v>
      </c>
    </row>
    <row r="351" spans="1:11" x14ac:dyDescent="0.45">
      <c r="A351" s="1">
        <v>44313</v>
      </c>
      <c r="B351">
        <v>66.599999999999994</v>
      </c>
      <c r="C351">
        <v>111.8</v>
      </c>
      <c r="D351">
        <v>66.599999999999994</v>
      </c>
      <c r="E351">
        <v>71.3</v>
      </c>
      <c r="F351">
        <v>71.3</v>
      </c>
      <c r="G351">
        <v>48.9</v>
      </c>
      <c r="H351">
        <v>48.9</v>
      </c>
      <c r="I351">
        <v>108.3</v>
      </c>
      <c r="J351">
        <v>80.7</v>
      </c>
      <c r="K351">
        <v>71.2</v>
      </c>
    </row>
    <row r="352" spans="1:11" x14ac:dyDescent="0.45">
      <c r="A352" s="1">
        <v>44314</v>
      </c>
      <c r="B352">
        <v>66.7</v>
      </c>
      <c r="C352">
        <v>113</v>
      </c>
      <c r="D352">
        <v>66.7</v>
      </c>
      <c r="E352">
        <v>71.400000000000006</v>
      </c>
      <c r="F352">
        <v>71.400000000000006</v>
      </c>
      <c r="G352">
        <v>48.8</v>
      </c>
      <c r="H352">
        <v>48.8</v>
      </c>
      <c r="I352">
        <v>108.3</v>
      </c>
      <c r="J352">
        <v>81.3</v>
      </c>
      <c r="K352">
        <v>71.2</v>
      </c>
    </row>
    <row r="353" spans="1:11" x14ac:dyDescent="0.45">
      <c r="A353" s="1">
        <v>44315</v>
      </c>
      <c r="B353">
        <v>66.8</v>
      </c>
      <c r="C353">
        <v>110.6</v>
      </c>
      <c r="D353">
        <v>66.8</v>
      </c>
      <c r="E353">
        <v>71.900000000000006</v>
      </c>
      <c r="F353">
        <v>71.900000000000006</v>
      </c>
      <c r="G353">
        <v>48.9</v>
      </c>
      <c r="H353">
        <v>48.9</v>
      </c>
      <c r="I353">
        <v>117.5</v>
      </c>
      <c r="J353">
        <v>80.099999999999994</v>
      </c>
      <c r="K353">
        <v>72.3</v>
      </c>
    </row>
    <row r="354" spans="1:11" x14ac:dyDescent="0.45">
      <c r="A354" s="1">
        <v>44316</v>
      </c>
      <c r="B354">
        <v>69.3</v>
      </c>
      <c r="C354">
        <v>110.9</v>
      </c>
      <c r="D354">
        <v>69.3</v>
      </c>
      <c r="E354">
        <v>70.7</v>
      </c>
      <c r="F354">
        <v>70.7</v>
      </c>
      <c r="G354">
        <v>49</v>
      </c>
      <c r="H354">
        <v>49</v>
      </c>
      <c r="I354">
        <v>117.2</v>
      </c>
      <c r="J354">
        <v>80.3</v>
      </c>
      <c r="K354">
        <v>72.5</v>
      </c>
    </row>
    <row r="355" spans="1:11" x14ac:dyDescent="0.45">
      <c r="A355" s="1">
        <v>44319</v>
      </c>
      <c r="B355">
        <v>72.099999999999994</v>
      </c>
      <c r="C355">
        <v>113.2</v>
      </c>
      <c r="D355">
        <v>72.099999999999994</v>
      </c>
      <c r="E355">
        <v>75.400000000000006</v>
      </c>
      <c r="F355">
        <v>75.400000000000006</v>
      </c>
      <c r="G355">
        <v>51.1</v>
      </c>
      <c r="H355">
        <v>51.1</v>
      </c>
      <c r="I355">
        <v>122.5</v>
      </c>
      <c r="J355">
        <v>83.5</v>
      </c>
      <c r="K355">
        <v>76.400000000000006</v>
      </c>
    </row>
    <row r="356" spans="1:11" x14ac:dyDescent="0.45">
      <c r="A356" s="1">
        <v>44320</v>
      </c>
      <c r="B356">
        <v>72</v>
      </c>
      <c r="C356">
        <v>111.7</v>
      </c>
      <c r="D356">
        <v>72</v>
      </c>
      <c r="E356">
        <v>75.599999999999994</v>
      </c>
      <c r="F356">
        <v>75.599999999999994</v>
      </c>
      <c r="G356">
        <v>51.4</v>
      </c>
      <c r="H356">
        <v>51.4</v>
      </c>
      <c r="I356">
        <v>123.1</v>
      </c>
      <c r="J356">
        <v>84.7</v>
      </c>
      <c r="K356">
        <v>77.099999999999994</v>
      </c>
    </row>
    <row r="357" spans="1:11" x14ac:dyDescent="0.45">
      <c r="A357" s="1">
        <v>44321</v>
      </c>
      <c r="B357">
        <v>72.7</v>
      </c>
      <c r="C357">
        <v>111.7</v>
      </c>
      <c r="D357">
        <v>72.7</v>
      </c>
      <c r="E357">
        <v>75.7</v>
      </c>
      <c r="F357">
        <v>75.7</v>
      </c>
      <c r="G357">
        <v>60.8</v>
      </c>
      <c r="H357">
        <v>60.8</v>
      </c>
      <c r="I357">
        <v>123.2</v>
      </c>
      <c r="J357">
        <v>84.3</v>
      </c>
      <c r="K357">
        <v>77.2</v>
      </c>
    </row>
    <row r="358" spans="1:11" x14ac:dyDescent="0.45">
      <c r="A358" s="1">
        <v>44322</v>
      </c>
      <c r="B358">
        <v>72.5</v>
      </c>
      <c r="C358">
        <v>110.8</v>
      </c>
      <c r="D358">
        <v>72.5</v>
      </c>
      <c r="E358">
        <v>76</v>
      </c>
      <c r="F358">
        <v>76</v>
      </c>
      <c r="G358">
        <v>62.1</v>
      </c>
      <c r="H358">
        <v>62.1</v>
      </c>
      <c r="I358">
        <v>123.4</v>
      </c>
      <c r="J358">
        <v>83.9</v>
      </c>
      <c r="K358">
        <v>78.5</v>
      </c>
    </row>
    <row r="359" spans="1:11" x14ac:dyDescent="0.45">
      <c r="A359" s="1">
        <v>44323</v>
      </c>
      <c r="B359">
        <v>72.2</v>
      </c>
      <c r="C359">
        <v>110.2</v>
      </c>
      <c r="D359">
        <v>72.2</v>
      </c>
      <c r="E359">
        <v>75.7</v>
      </c>
      <c r="F359">
        <v>75.7</v>
      </c>
      <c r="G359">
        <v>62.5</v>
      </c>
      <c r="H359">
        <v>62.5</v>
      </c>
      <c r="I359">
        <v>123.4</v>
      </c>
      <c r="J359">
        <v>83.2</v>
      </c>
      <c r="K359">
        <v>78</v>
      </c>
    </row>
    <row r="360" spans="1:11" x14ac:dyDescent="0.45">
      <c r="A360" s="1">
        <v>44326</v>
      </c>
      <c r="B360">
        <v>75.7</v>
      </c>
      <c r="C360">
        <v>111</v>
      </c>
      <c r="D360">
        <v>75.7</v>
      </c>
      <c r="E360">
        <v>83.4</v>
      </c>
      <c r="F360">
        <v>83.4</v>
      </c>
      <c r="G360">
        <v>65.599999999999994</v>
      </c>
      <c r="H360">
        <v>65.599999999999994</v>
      </c>
      <c r="I360">
        <v>129.1</v>
      </c>
      <c r="J360">
        <v>87.3</v>
      </c>
      <c r="K360">
        <v>87.4</v>
      </c>
    </row>
    <row r="361" spans="1:11" x14ac:dyDescent="0.45">
      <c r="A361" s="1">
        <v>44327</v>
      </c>
      <c r="B361">
        <v>75.3</v>
      </c>
      <c r="C361">
        <v>111</v>
      </c>
      <c r="D361">
        <v>75.3</v>
      </c>
      <c r="E361">
        <v>83.7</v>
      </c>
      <c r="F361">
        <v>83.7</v>
      </c>
      <c r="G361">
        <v>65.2</v>
      </c>
      <c r="H361">
        <v>65.2</v>
      </c>
      <c r="I361">
        <v>128.69999999999999</v>
      </c>
      <c r="J361">
        <v>87.3</v>
      </c>
      <c r="K361">
        <v>86.1</v>
      </c>
    </row>
    <row r="362" spans="1:11" x14ac:dyDescent="0.45">
      <c r="A362" s="1">
        <v>44328</v>
      </c>
      <c r="B362">
        <v>79.400000000000006</v>
      </c>
      <c r="C362">
        <v>113.2</v>
      </c>
      <c r="D362">
        <v>79.400000000000006</v>
      </c>
      <c r="E362">
        <v>85.3</v>
      </c>
      <c r="F362">
        <v>85.3</v>
      </c>
      <c r="G362">
        <v>64.900000000000006</v>
      </c>
      <c r="H362">
        <v>64.900000000000006</v>
      </c>
      <c r="I362">
        <v>129.19999999999999</v>
      </c>
      <c r="J362">
        <v>89.2</v>
      </c>
      <c r="K362">
        <v>86.5</v>
      </c>
    </row>
    <row r="363" spans="1:11" x14ac:dyDescent="0.45">
      <c r="A363" s="1">
        <v>44329</v>
      </c>
      <c r="B363">
        <v>79.400000000000006</v>
      </c>
      <c r="C363">
        <v>112.2</v>
      </c>
      <c r="D363">
        <v>79.400000000000006</v>
      </c>
      <c r="E363">
        <v>86.2</v>
      </c>
      <c r="F363">
        <v>86.2</v>
      </c>
      <c r="G363">
        <v>64.7</v>
      </c>
      <c r="H363">
        <v>64.7</v>
      </c>
      <c r="I363">
        <v>130.5</v>
      </c>
      <c r="J363">
        <v>88.3</v>
      </c>
      <c r="K363">
        <v>86.6</v>
      </c>
    </row>
    <row r="364" spans="1:11" x14ac:dyDescent="0.45">
      <c r="A364" s="1">
        <v>44330</v>
      </c>
      <c r="B364">
        <v>78.7</v>
      </c>
      <c r="C364">
        <v>110.8</v>
      </c>
      <c r="D364">
        <v>78.7</v>
      </c>
      <c r="E364">
        <v>85.5</v>
      </c>
      <c r="F364">
        <v>85.5</v>
      </c>
      <c r="G364">
        <v>64.099999999999994</v>
      </c>
      <c r="H364">
        <v>64.099999999999994</v>
      </c>
      <c r="I364">
        <v>129.69999999999999</v>
      </c>
      <c r="J364">
        <v>87</v>
      </c>
      <c r="K364">
        <v>86.4</v>
      </c>
    </row>
    <row r="365" spans="1:11" x14ac:dyDescent="0.45">
      <c r="A365" s="1">
        <v>44333</v>
      </c>
      <c r="B365">
        <v>79.900000000000006</v>
      </c>
      <c r="C365">
        <v>112.8</v>
      </c>
      <c r="D365">
        <v>79.900000000000006</v>
      </c>
      <c r="E365">
        <v>91.5</v>
      </c>
      <c r="F365">
        <v>91.5</v>
      </c>
      <c r="G365">
        <v>67.599999999999994</v>
      </c>
      <c r="H365">
        <v>67.599999999999994</v>
      </c>
      <c r="I365">
        <v>131.9</v>
      </c>
      <c r="J365">
        <v>89.1</v>
      </c>
      <c r="K365">
        <v>90.7</v>
      </c>
    </row>
    <row r="366" spans="1:11" x14ac:dyDescent="0.45">
      <c r="A366" s="1">
        <v>44334</v>
      </c>
      <c r="B366">
        <v>79.2</v>
      </c>
      <c r="C366">
        <v>113.7</v>
      </c>
      <c r="D366">
        <v>79.2</v>
      </c>
      <c r="E366">
        <v>91.2</v>
      </c>
      <c r="F366">
        <v>91.2</v>
      </c>
      <c r="G366">
        <v>67.8</v>
      </c>
      <c r="H366">
        <v>67.8</v>
      </c>
      <c r="I366">
        <v>131.6</v>
      </c>
      <c r="J366">
        <v>90.5</v>
      </c>
      <c r="K366">
        <v>90.2</v>
      </c>
    </row>
    <row r="367" spans="1:11" x14ac:dyDescent="0.45">
      <c r="A367" s="1">
        <v>44335</v>
      </c>
      <c r="B367">
        <v>78.3</v>
      </c>
      <c r="C367">
        <v>115.3</v>
      </c>
      <c r="D367">
        <v>78.3</v>
      </c>
      <c r="E367">
        <v>92</v>
      </c>
      <c r="F367">
        <v>92</v>
      </c>
      <c r="G367">
        <v>68.8</v>
      </c>
      <c r="H367">
        <v>68.8</v>
      </c>
      <c r="I367">
        <v>131.9</v>
      </c>
      <c r="J367">
        <v>91.4</v>
      </c>
      <c r="K367">
        <v>90.6</v>
      </c>
    </row>
    <row r="368" spans="1:11" x14ac:dyDescent="0.45">
      <c r="A368" s="1">
        <v>44336</v>
      </c>
      <c r="B368">
        <v>77.7</v>
      </c>
      <c r="C368">
        <v>113.6</v>
      </c>
      <c r="D368">
        <v>77.7</v>
      </c>
      <c r="E368">
        <v>91.1</v>
      </c>
      <c r="F368">
        <v>91.1</v>
      </c>
      <c r="G368">
        <v>68.2</v>
      </c>
      <c r="H368">
        <v>68.2</v>
      </c>
      <c r="I368">
        <v>131.4</v>
      </c>
      <c r="J368">
        <v>90.7</v>
      </c>
      <c r="K368">
        <v>89.9</v>
      </c>
    </row>
    <row r="369" spans="1:11" x14ac:dyDescent="0.45">
      <c r="A369" s="1">
        <v>44337</v>
      </c>
      <c r="B369">
        <v>77.400000000000006</v>
      </c>
      <c r="C369">
        <v>113.6</v>
      </c>
      <c r="D369">
        <v>77.400000000000006</v>
      </c>
      <c r="E369">
        <v>91.4</v>
      </c>
      <c r="F369">
        <v>91.4</v>
      </c>
      <c r="G369">
        <v>68.5</v>
      </c>
      <c r="H369">
        <v>68.5</v>
      </c>
      <c r="I369">
        <v>131.4</v>
      </c>
      <c r="J369">
        <v>91</v>
      </c>
      <c r="K369">
        <v>89.9</v>
      </c>
    </row>
    <row r="370" spans="1:11" x14ac:dyDescent="0.45">
      <c r="A370" s="1">
        <v>44340</v>
      </c>
      <c r="B370">
        <v>81.3</v>
      </c>
      <c r="C370">
        <v>115.9</v>
      </c>
      <c r="D370">
        <v>81.3</v>
      </c>
      <c r="E370">
        <v>95.4</v>
      </c>
      <c r="F370">
        <v>95.4</v>
      </c>
      <c r="G370">
        <v>72.900000000000006</v>
      </c>
      <c r="H370">
        <v>72.900000000000006</v>
      </c>
      <c r="I370">
        <v>131.5</v>
      </c>
      <c r="J370">
        <v>95.9</v>
      </c>
      <c r="K370">
        <v>95.4</v>
      </c>
    </row>
    <row r="371" spans="1:11" x14ac:dyDescent="0.45">
      <c r="A371" s="1">
        <v>44341</v>
      </c>
      <c r="B371">
        <v>81.3</v>
      </c>
      <c r="C371">
        <v>117.1</v>
      </c>
      <c r="D371">
        <v>81.3</v>
      </c>
      <c r="E371">
        <v>95.3</v>
      </c>
      <c r="F371">
        <v>95.3</v>
      </c>
      <c r="G371">
        <v>72.900000000000006</v>
      </c>
      <c r="H371">
        <v>72.900000000000006</v>
      </c>
      <c r="I371">
        <v>131.30000000000001</v>
      </c>
      <c r="J371">
        <v>96.2</v>
      </c>
      <c r="K371">
        <v>95.3</v>
      </c>
    </row>
    <row r="372" spans="1:11" x14ac:dyDescent="0.45">
      <c r="A372" s="1">
        <v>44342</v>
      </c>
      <c r="B372">
        <v>81</v>
      </c>
      <c r="C372">
        <v>116.2</v>
      </c>
      <c r="D372">
        <v>81</v>
      </c>
      <c r="E372">
        <v>94.4</v>
      </c>
      <c r="F372">
        <v>94.4</v>
      </c>
      <c r="G372">
        <v>72.599999999999994</v>
      </c>
      <c r="H372">
        <v>72.599999999999994</v>
      </c>
      <c r="I372">
        <v>130.5</v>
      </c>
      <c r="J372">
        <v>95.4</v>
      </c>
      <c r="K372">
        <v>95</v>
      </c>
    </row>
    <row r="373" spans="1:11" x14ac:dyDescent="0.45">
      <c r="A373" s="1">
        <v>44343</v>
      </c>
      <c r="B373">
        <v>80.8</v>
      </c>
      <c r="C373">
        <v>115.6</v>
      </c>
      <c r="D373">
        <v>80.8</v>
      </c>
      <c r="E373">
        <v>93.9</v>
      </c>
      <c r="F373">
        <v>93.9</v>
      </c>
      <c r="G373">
        <v>71.900000000000006</v>
      </c>
      <c r="H373">
        <v>71.900000000000006</v>
      </c>
      <c r="I373">
        <v>129.9</v>
      </c>
      <c r="J373">
        <v>94.9</v>
      </c>
      <c r="K373">
        <v>94.8</v>
      </c>
    </row>
    <row r="374" spans="1:11" x14ac:dyDescent="0.45">
      <c r="A374" s="1">
        <v>44344</v>
      </c>
      <c r="B374">
        <v>80.599999999999994</v>
      </c>
      <c r="C374">
        <v>117</v>
      </c>
      <c r="D374">
        <v>80.599999999999994</v>
      </c>
      <c r="E374">
        <v>94.1</v>
      </c>
      <c r="F374">
        <v>94.1</v>
      </c>
      <c r="G374">
        <v>71.7</v>
      </c>
      <c r="H374">
        <v>71.7</v>
      </c>
      <c r="I374">
        <v>129.9</v>
      </c>
      <c r="J374">
        <v>94.8</v>
      </c>
      <c r="K374">
        <v>94.9</v>
      </c>
    </row>
    <row r="375" spans="1:11" x14ac:dyDescent="0.45">
      <c r="A375" s="1">
        <v>44347</v>
      </c>
      <c r="B375">
        <v>80.599999999999994</v>
      </c>
      <c r="C375">
        <v>117</v>
      </c>
      <c r="D375">
        <v>80.599999999999994</v>
      </c>
      <c r="E375">
        <v>94.1</v>
      </c>
      <c r="F375">
        <v>94.1</v>
      </c>
      <c r="G375">
        <v>71.7</v>
      </c>
      <c r="H375">
        <v>71.7</v>
      </c>
      <c r="I375">
        <v>129.9</v>
      </c>
      <c r="J375">
        <v>94.8</v>
      </c>
      <c r="K375">
        <v>94.9</v>
      </c>
    </row>
    <row r="376" spans="1:11" x14ac:dyDescent="0.45">
      <c r="A376" s="1">
        <v>44348</v>
      </c>
      <c r="B376">
        <v>84.9</v>
      </c>
      <c r="C376">
        <v>119.9</v>
      </c>
      <c r="D376">
        <v>84.9</v>
      </c>
      <c r="E376">
        <v>98</v>
      </c>
      <c r="F376">
        <v>98</v>
      </c>
      <c r="G376">
        <v>77.8</v>
      </c>
      <c r="H376">
        <v>77.8</v>
      </c>
      <c r="I376">
        <v>129.69999999999999</v>
      </c>
      <c r="J376">
        <v>99.6</v>
      </c>
      <c r="K376">
        <v>99.9</v>
      </c>
    </row>
    <row r="377" spans="1:11" x14ac:dyDescent="0.45">
      <c r="A377" s="1">
        <v>44349</v>
      </c>
      <c r="B377">
        <v>84.5</v>
      </c>
      <c r="C377">
        <v>118.4</v>
      </c>
      <c r="D377">
        <v>84.5</v>
      </c>
      <c r="E377">
        <v>99</v>
      </c>
      <c r="F377">
        <v>99</v>
      </c>
      <c r="G377">
        <v>78.7</v>
      </c>
      <c r="H377">
        <v>78.7</v>
      </c>
      <c r="I377">
        <v>130</v>
      </c>
      <c r="J377">
        <v>99.1</v>
      </c>
      <c r="K377">
        <v>99.9</v>
      </c>
    </row>
    <row r="378" spans="1:11" x14ac:dyDescent="0.45">
      <c r="A378" s="1">
        <v>44350</v>
      </c>
      <c r="B378">
        <v>84.1</v>
      </c>
      <c r="C378">
        <v>118.6</v>
      </c>
      <c r="D378">
        <v>84.1</v>
      </c>
      <c r="E378">
        <v>101.1</v>
      </c>
      <c r="F378">
        <v>101.1</v>
      </c>
      <c r="G378">
        <v>79.599999999999994</v>
      </c>
      <c r="H378">
        <v>79.599999999999994</v>
      </c>
      <c r="I378">
        <v>129.1</v>
      </c>
      <c r="J378">
        <v>98.9</v>
      </c>
      <c r="K378">
        <v>100.4</v>
      </c>
    </row>
    <row r="379" spans="1:11" x14ac:dyDescent="0.45">
      <c r="A379" s="1">
        <v>44351</v>
      </c>
      <c r="B379">
        <v>83.6</v>
      </c>
      <c r="C379">
        <v>118.2</v>
      </c>
      <c r="D379">
        <v>83.6</v>
      </c>
      <c r="E379">
        <v>99.9</v>
      </c>
      <c r="F379">
        <v>99.9</v>
      </c>
      <c r="G379">
        <v>79.7</v>
      </c>
      <c r="H379">
        <v>79.7</v>
      </c>
      <c r="I379">
        <v>128.6</v>
      </c>
      <c r="J379">
        <v>98.7</v>
      </c>
      <c r="K379">
        <v>98.9</v>
      </c>
    </row>
    <row r="380" spans="1:11" x14ac:dyDescent="0.45">
      <c r="A380" s="1">
        <v>44354</v>
      </c>
      <c r="B380">
        <v>87.4</v>
      </c>
      <c r="C380">
        <v>120.8</v>
      </c>
      <c r="D380">
        <v>87.4</v>
      </c>
      <c r="E380">
        <v>102.9</v>
      </c>
      <c r="F380">
        <v>102.9</v>
      </c>
      <c r="G380">
        <v>85.1</v>
      </c>
      <c r="H380">
        <v>85.1</v>
      </c>
      <c r="I380">
        <v>128.4</v>
      </c>
      <c r="J380">
        <v>103.1</v>
      </c>
      <c r="K380">
        <v>102</v>
      </c>
    </row>
    <row r="381" spans="1:11" x14ac:dyDescent="0.45">
      <c r="A381" s="1">
        <v>44355</v>
      </c>
      <c r="B381">
        <v>86.8</v>
      </c>
      <c r="C381">
        <v>122.7</v>
      </c>
      <c r="D381">
        <v>86.8</v>
      </c>
      <c r="E381">
        <v>102.7</v>
      </c>
      <c r="F381">
        <v>102.7</v>
      </c>
      <c r="G381">
        <v>84.2</v>
      </c>
      <c r="H381">
        <v>84.2</v>
      </c>
      <c r="I381">
        <v>128.30000000000001</v>
      </c>
      <c r="J381">
        <v>103.1</v>
      </c>
      <c r="K381">
        <v>101.3</v>
      </c>
    </row>
    <row r="382" spans="1:11" x14ac:dyDescent="0.45">
      <c r="A382" s="1">
        <v>44356</v>
      </c>
      <c r="B382">
        <v>87.3</v>
      </c>
      <c r="C382">
        <v>127.4</v>
      </c>
      <c r="D382">
        <v>87.3</v>
      </c>
      <c r="E382">
        <v>102.9</v>
      </c>
      <c r="F382">
        <v>102.9</v>
      </c>
      <c r="G382">
        <v>84.2</v>
      </c>
      <c r="H382">
        <v>84.2</v>
      </c>
      <c r="I382">
        <v>128.19999999999999</v>
      </c>
      <c r="J382">
        <v>103.5</v>
      </c>
      <c r="K382">
        <v>100.9</v>
      </c>
    </row>
    <row r="383" spans="1:11" x14ac:dyDescent="0.45">
      <c r="A383" s="1">
        <v>44357</v>
      </c>
      <c r="B383">
        <v>86.9</v>
      </c>
      <c r="C383">
        <v>126.9</v>
      </c>
      <c r="D383">
        <v>86.9</v>
      </c>
      <c r="E383">
        <v>101.5</v>
      </c>
      <c r="F383">
        <v>101.5</v>
      </c>
      <c r="G383">
        <v>83.3</v>
      </c>
      <c r="H383">
        <v>83.3</v>
      </c>
      <c r="I383">
        <v>128</v>
      </c>
      <c r="J383">
        <v>104.1</v>
      </c>
      <c r="K383">
        <v>100.1</v>
      </c>
    </row>
    <row r="384" spans="1:11" x14ac:dyDescent="0.45">
      <c r="A384" s="1">
        <v>44358</v>
      </c>
      <c r="B384">
        <v>85.7</v>
      </c>
      <c r="C384">
        <v>125.8</v>
      </c>
      <c r="D384">
        <v>85.7</v>
      </c>
      <c r="E384">
        <v>101.1</v>
      </c>
      <c r="F384">
        <v>101.1</v>
      </c>
      <c r="G384">
        <v>83.3</v>
      </c>
      <c r="H384">
        <v>83.3</v>
      </c>
      <c r="I384">
        <v>127</v>
      </c>
      <c r="J384">
        <v>101.8</v>
      </c>
      <c r="K384">
        <v>99.3</v>
      </c>
    </row>
    <row r="385" spans="1:11" x14ac:dyDescent="0.45">
      <c r="A385" s="1">
        <v>44361</v>
      </c>
      <c r="B385">
        <v>87.6</v>
      </c>
      <c r="C385">
        <v>127.6</v>
      </c>
      <c r="D385">
        <v>87.6</v>
      </c>
      <c r="E385">
        <v>103.3</v>
      </c>
      <c r="F385">
        <v>103.3</v>
      </c>
      <c r="G385">
        <v>88.7</v>
      </c>
      <c r="H385">
        <v>88.7</v>
      </c>
      <c r="I385">
        <v>126</v>
      </c>
      <c r="J385">
        <v>104.8</v>
      </c>
      <c r="K385">
        <v>101.2</v>
      </c>
    </row>
    <row r="386" spans="1:11" x14ac:dyDescent="0.45">
      <c r="A386" s="1">
        <v>44362</v>
      </c>
      <c r="B386">
        <v>87.8</v>
      </c>
      <c r="C386">
        <v>127.3</v>
      </c>
      <c r="D386">
        <v>87.8</v>
      </c>
      <c r="E386">
        <v>104.1</v>
      </c>
      <c r="F386">
        <v>104.1</v>
      </c>
      <c r="G386">
        <v>89.8</v>
      </c>
      <c r="H386">
        <v>89.8</v>
      </c>
      <c r="I386">
        <v>126.4</v>
      </c>
      <c r="J386">
        <v>104.5</v>
      </c>
      <c r="K386">
        <v>101.8</v>
      </c>
    </row>
    <row r="387" spans="1:11" x14ac:dyDescent="0.45">
      <c r="A387" s="1">
        <v>44363</v>
      </c>
      <c r="B387">
        <v>87.8</v>
      </c>
      <c r="C387">
        <v>125.6</v>
      </c>
      <c r="D387">
        <v>87.8</v>
      </c>
      <c r="E387">
        <v>103.7</v>
      </c>
      <c r="F387">
        <v>103.7</v>
      </c>
      <c r="G387">
        <v>89.3</v>
      </c>
      <c r="H387">
        <v>89.3</v>
      </c>
      <c r="I387">
        <v>126.5</v>
      </c>
      <c r="J387">
        <v>105.2</v>
      </c>
      <c r="K387">
        <v>102.6</v>
      </c>
    </row>
    <row r="388" spans="1:11" x14ac:dyDescent="0.45">
      <c r="A388" s="1">
        <v>44364</v>
      </c>
      <c r="B388">
        <v>87.6</v>
      </c>
      <c r="C388">
        <v>125.7</v>
      </c>
      <c r="D388">
        <v>87.6</v>
      </c>
      <c r="E388">
        <v>103.2</v>
      </c>
      <c r="F388">
        <v>103.2</v>
      </c>
      <c r="G388">
        <v>89</v>
      </c>
      <c r="H388">
        <v>89</v>
      </c>
      <c r="I388">
        <v>125.7</v>
      </c>
      <c r="J388">
        <v>106.8</v>
      </c>
      <c r="K388">
        <v>101.6</v>
      </c>
    </row>
    <row r="389" spans="1:11" x14ac:dyDescent="0.45">
      <c r="A389" s="1">
        <v>44365</v>
      </c>
      <c r="B389">
        <v>88</v>
      </c>
      <c r="C389">
        <v>126.8</v>
      </c>
      <c r="D389">
        <v>88</v>
      </c>
      <c r="E389">
        <v>102.9</v>
      </c>
      <c r="F389">
        <v>102.9</v>
      </c>
      <c r="G389">
        <v>88.7</v>
      </c>
      <c r="H389">
        <v>88.7</v>
      </c>
      <c r="I389">
        <v>125.7</v>
      </c>
      <c r="J389">
        <v>107.5</v>
      </c>
      <c r="K389">
        <v>101.3</v>
      </c>
    </row>
    <row r="390" spans="1:11" x14ac:dyDescent="0.45">
      <c r="A390" s="1">
        <v>44368</v>
      </c>
      <c r="B390">
        <v>88.8</v>
      </c>
      <c r="C390">
        <v>126.4</v>
      </c>
      <c r="D390">
        <v>88.8</v>
      </c>
      <c r="E390">
        <v>105.1</v>
      </c>
      <c r="F390">
        <v>105.1</v>
      </c>
      <c r="G390">
        <v>94.2</v>
      </c>
      <c r="H390">
        <v>94.2</v>
      </c>
      <c r="I390">
        <v>124.4</v>
      </c>
      <c r="J390">
        <v>109</v>
      </c>
      <c r="K390">
        <v>102.1</v>
      </c>
    </row>
    <row r="391" spans="1:11" x14ac:dyDescent="0.45">
      <c r="A391" s="1">
        <v>44369</v>
      </c>
      <c r="B391">
        <v>89</v>
      </c>
      <c r="C391">
        <v>126.5</v>
      </c>
      <c r="D391">
        <v>89</v>
      </c>
      <c r="E391">
        <v>104.7</v>
      </c>
      <c r="F391">
        <v>104.7</v>
      </c>
      <c r="G391">
        <v>93.3</v>
      </c>
      <c r="H391">
        <v>93.3</v>
      </c>
      <c r="I391">
        <v>125.2</v>
      </c>
      <c r="J391">
        <v>109.3</v>
      </c>
      <c r="K391">
        <v>101.5</v>
      </c>
    </row>
    <row r="392" spans="1:11" x14ac:dyDescent="0.45">
      <c r="A392" s="1">
        <v>44370</v>
      </c>
      <c r="B392">
        <v>88.8</v>
      </c>
      <c r="C392">
        <v>126.9</v>
      </c>
      <c r="D392">
        <v>88.8</v>
      </c>
      <c r="E392">
        <v>103.5</v>
      </c>
      <c r="F392">
        <v>103.5</v>
      </c>
      <c r="G392">
        <v>93</v>
      </c>
      <c r="H392">
        <v>93</v>
      </c>
      <c r="I392">
        <v>124.8</v>
      </c>
      <c r="J392">
        <v>108.6</v>
      </c>
      <c r="K392">
        <v>101.4</v>
      </c>
    </row>
    <row r="393" spans="1:11" x14ac:dyDescent="0.45">
      <c r="A393" s="1">
        <v>44371</v>
      </c>
      <c r="B393">
        <v>87.6</v>
      </c>
      <c r="C393">
        <v>125.9</v>
      </c>
      <c r="D393">
        <v>87.6</v>
      </c>
      <c r="E393">
        <v>102.3</v>
      </c>
      <c r="F393">
        <v>102.3</v>
      </c>
      <c r="G393">
        <v>92.3</v>
      </c>
      <c r="H393">
        <v>92.3</v>
      </c>
      <c r="I393">
        <v>124.6</v>
      </c>
      <c r="J393">
        <v>108.2</v>
      </c>
      <c r="K393">
        <v>100.3</v>
      </c>
    </row>
    <row r="394" spans="1:11" x14ac:dyDescent="0.45">
      <c r="A394" s="1">
        <v>44372</v>
      </c>
      <c r="B394">
        <v>87.4</v>
      </c>
      <c r="C394">
        <v>124.4</v>
      </c>
      <c r="D394">
        <v>87.4</v>
      </c>
      <c r="E394">
        <v>102.6</v>
      </c>
      <c r="F394">
        <v>102.6</v>
      </c>
      <c r="G394">
        <v>91.5</v>
      </c>
      <c r="H394">
        <v>91.5</v>
      </c>
      <c r="I394">
        <v>124.8</v>
      </c>
      <c r="J394">
        <v>107.7</v>
      </c>
      <c r="K394">
        <v>99.6</v>
      </c>
    </row>
    <row r="395" spans="1:11" x14ac:dyDescent="0.45">
      <c r="A395" s="1">
        <v>44375</v>
      </c>
      <c r="B395">
        <v>86.8</v>
      </c>
      <c r="C395">
        <v>126.4</v>
      </c>
      <c r="D395">
        <v>86.8</v>
      </c>
      <c r="E395">
        <v>103.1</v>
      </c>
      <c r="F395">
        <v>103.1</v>
      </c>
      <c r="G395">
        <v>94.6</v>
      </c>
      <c r="H395">
        <v>94.6</v>
      </c>
      <c r="I395">
        <v>124.4</v>
      </c>
      <c r="J395">
        <v>107.1</v>
      </c>
      <c r="K395">
        <v>98.6</v>
      </c>
    </row>
    <row r="396" spans="1:11" x14ac:dyDescent="0.45">
      <c r="A396" s="1">
        <v>44376</v>
      </c>
      <c r="B396">
        <v>86.8</v>
      </c>
      <c r="C396">
        <v>126.2</v>
      </c>
      <c r="D396">
        <v>86.8</v>
      </c>
      <c r="E396">
        <v>103.2</v>
      </c>
      <c r="F396">
        <v>103.2</v>
      </c>
      <c r="G396">
        <v>93.8</v>
      </c>
      <c r="H396">
        <v>93.8</v>
      </c>
      <c r="I396">
        <v>124</v>
      </c>
      <c r="J396">
        <v>106.6</v>
      </c>
      <c r="K396">
        <v>98.4</v>
      </c>
    </row>
    <row r="397" spans="1:11" x14ac:dyDescent="0.45">
      <c r="A397" s="1">
        <v>44377</v>
      </c>
      <c r="B397">
        <v>86.9</v>
      </c>
      <c r="C397">
        <v>125.5</v>
      </c>
      <c r="D397">
        <v>86.9</v>
      </c>
      <c r="E397">
        <v>102.7</v>
      </c>
      <c r="F397">
        <v>102.7</v>
      </c>
      <c r="G397">
        <v>93.5</v>
      </c>
      <c r="H397">
        <v>93.5</v>
      </c>
      <c r="I397">
        <v>123.2</v>
      </c>
      <c r="J397">
        <v>105.9</v>
      </c>
      <c r="K397">
        <v>99.2</v>
      </c>
    </row>
    <row r="398" spans="1:11" x14ac:dyDescent="0.45">
      <c r="A398" s="1">
        <v>44378</v>
      </c>
      <c r="B398">
        <v>86.3</v>
      </c>
      <c r="C398">
        <v>124.7</v>
      </c>
      <c r="D398">
        <v>86.3</v>
      </c>
      <c r="E398">
        <v>102.7</v>
      </c>
      <c r="F398">
        <v>102.7</v>
      </c>
      <c r="G398">
        <v>93.2</v>
      </c>
      <c r="H398">
        <v>93.2</v>
      </c>
      <c r="I398">
        <v>123.9</v>
      </c>
      <c r="J398">
        <v>105.8</v>
      </c>
      <c r="K398">
        <v>98.5</v>
      </c>
    </row>
    <row r="399" spans="1:11" x14ac:dyDescent="0.45">
      <c r="A399" s="1">
        <v>44379</v>
      </c>
      <c r="B399">
        <v>86.3</v>
      </c>
      <c r="C399">
        <v>123.7</v>
      </c>
      <c r="D399">
        <v>86.3</v>
      </c>
      <c r="E399">
        <v>101.9</v>
      </c>
      <c r="F399">
        <v>101.9</v>
      </c>
      <c r="G399">
        <v>93.3</v>
      </c>
      <c r="H399">
        <v>93.3</v>
      </c>
      <c r="I399">
        <v>123</v>
      </c>
      <c r="J399">
        <v>106.2</v>
      </c>
      <c r="K399">
        <v>98.1</v>
      </c>
    </row>
    <row r="400" spans="1:11" x14ac:dyDescent="0.45">
      <c r="A400" s="1">
        <v>44382</v>
      </c>
      <c r="B400">
        <v>86.3</v>
      </c>
      <c r="C400">
        <v>123.7</v>
      </c>
      <c r="D400">
        <v>86.3</v>
      </c>
      <c r="E400">
        <v>101.9</v>
      </c>
      <c r="F400">
        <v>101.9</v>
      </c>
      <c r="G400">
        <v>93.3</v>
      </c>
      <c r="H400">
        <v>93.3</v>
      </c>
      <c r="I400">
        <v>123</v>
      </c>
      <c r="J400">
        <v>106.2</v>
      </c>
      <c r="K400">
        <v>98.1</v>
      </c>
    </row>
    <row r="401" spans="1:11" x14ac:dyDescent="0.45">
      <c r="A401" s="1">
        <v>44383</v>
      </c>
      <c r="B401">
        <v>86</v>
      </c>
      <c r="C401">
        <v>127.3</v>
      </c>
      <c r="D401">
        <v>86</v>
      </c>
      <c r="E401">
        <v>103</v>
      </c>
      <c r="F401">
        <v>103</v>
      </c>
      <c r="G401">
        <v>97.2</v>
      </c>
      <c r="H401">
        <v>97.2</v>
      </c>
      <c r="I401">
        <v>123.1</v>
      </c>
      <c r="J401">
        <v>106.1</v>
      </c>
      <c r="K401">
        <v>96.7</v>
      </c>
    </row>
    <row r="402" spans="1:11" x14ac:dyDescent="0.45">
      <c r="A402" s="1">
        <v>44384</v>
      </c>
      <c r="B402">
        <v>86.5</v>
      </c>
      <c r="C402">
        <v>128.30000000000001</v>
      </c>
      <c r="D402">
        <v>86.5</v>
      </c>
      <c r="E402">
        <v>103.8</v>
      </c>
      <c r="F402">
        <v>103.8</v>
      </c>
      <c r="G402">
        <v>97.5</v>
      </c>
      <c r="H402">
        <v>97.5</v>
      </c>
      <c r="I402">
        <v>124.1</v>
      </c>
      <c r="J402">
        <v>105.9</v>
      </c>
      <c r="K402">
        <v>96.5</v>
      </c>
    </row>
    <row r="403" spans="1:11" x14ac:dyDescent="0.45">
      <c r="A403" s="1">
        <v>44385</v>
      </c>
      <c r="B403">
        <v>86.5</v>
      </c>
      <c r="C403">
        <v>128.9</v>
      </c>
      <c r="D403">
        <v>86.5</v>
      </c>
      <c r="E403">
        <v>103.4</v>
      </c>
      <c r="F403">
        <v>103.4</v>
      </c>
      <c r="G403">
        <v>97.7</v>
      </c>
      <c r="H403">
        <v>97.7</v>
      </c>
      <c r="I403">
        <v>124.2</v>
      </c>
      <c r="J403">
        <v>106.7</v>
      </c>
      <c r="K403">
        <v>97.5</v>
      </c>
    </row>
    <row r="404" spans="1:11" x14ac:dyDescent="0.45">
      <c r="A404" s="1">
        <v>44386</v>
      </c>
      <c r="B404">
        <v>86.2</v>
      </c>
      <c r="C404">
        <v>127.1</v>
      </c>
      <c r="D404">
        <v>86.2</v>
      </c>
      <c r="E404">
        <v>103.1</v>
      </c>
      <c r="F404">
        <v>103.1</v>
      </c>
      <c r="G404">
        <v>97.6</v>
      </c>
      <c r="H404">
        <v>97.6</v>
      </c>
      <c r="I404">
        <v>123.6</v>
      </c>
      <c r="J404">
        <v>105.7</v>
      </c>
      <c r="K404">
        <v>97.4</v>
      </c>
    </row>
    <row r="405" spans="1:11" x14ac:dyDescent="0.45">
      <c r="A405" s="1">
        <v>44389</v>
      </c>
      <c r="B405">
        <v>85.8</v>
      </c>
      <c r="C405">
        <v>128.69999999999999</v>
      </c>
      <c r="D405">
        <v>85.8</v>
      </c>
      <c r="E405">
        <v>101.7</v>
      </c>
      <c r="F405">
        <v>101.7</v>
      </c>
      <c r="G405">
        <v>103.7</v>
      </c>
      <c r="H405">
        <v>103.7</v>
      </c>
      <c r="I405">
        <v>124.1</v>
      </c>
      <c r="J405">
        <v>105.2</v>
      </c>
      <c r="K405">
        <v>96.2</v>
      </c>
    </row>
    <row r="406" spans="1:11" x14ac:dyDescent="0.45">
      <c r="A406" s="1">
        <v>44390</v>
      </c>
      <c r="B406">
        <v>85.7</v>
      </c>
      <c r="C406">
        <v>130.19999999999999</v>
      </c>
      <c r="D406">
        <v>85.7</v>
      </c>
      <c r="E406">
        <v>102.2</v>
      </c>
      <c r="F406">
        <v>102.2</v>
      </c>
      <c r="G406">
        <v>104.8</v>
      </c>
      <c r="H406">
        <v>104.8</v>
      </c>
      <c r="I406">
        <v>124.5</v>
      </c>
      <c r="J406">
        <v>105.5</v>
      </c>
      <c r="K406">
        <v>96.5</v>
      </c>
    </row>
    <row r="407" spans="1:11" x14ac:dyDescent="0.45">
      <c r="A407" s="1">
        <v>44391</v>
      </c>
      <c r="B407">
        <v>85.4</v>
      </c>
      <c r="C407">
        <v>130</v>
      </c>
      <c r="D407">
        <v>85.4</v>
      </c>
      <c r="E407">
        <v>103</v>
      </c>
      <c r="F407">
        <v>103</v>
      </c>
      <c r="G407">
        <v>106.5</v>
      </c>
      <c r="H407">
        <v>106.5</v>
      </c>
      <c r="I407">
        <v>125.3</v>
      </c>
      <c r="J407">
        <v>105.6</v>
      </c>
      <c r="K407">
        <v>97.4</v>
      </c>
    </row>
    <row r="408" spans="1:11" x14ac:dyDescent="0.45">
      <c r="A408" s="1">
        <v>44392</v>
      </c>
      <c r="B408">
        <v>85.9</v>
      </c>
      <c r="C408">
        <v>130.19999999999999</v>
      </c>
      <c r="D408">
        <v>85.9</v>
      </c>
      <c r="E408">
        <v>103.1</v>
      </c>
      <c r="F408">
        <v>103.1</v>
      </c>
      <c r="G408">
        <v>105.8</v>
      </c>
      <c r="H408">
        <v>105.8</v>
      </c>
      <c r="I408">
        <v>125</v>
      </c>
      <c r="J408">
        <v>107.3</v>
      </c>
      <c r="K408">
        <v>97.9</v>
      </c>
    </row>
    <row r="409" spans="1:11" x14ac:dyDescent="0.45">
      <c r="A409" s="1">
        <v>44393</v>
      </c>
      <c r="B409">
        <v>86.3</v>
      </c>
      <c r="C409">
        <v>130.80000000000001</v>
      </c>
      <c r="D409">
        <v>86.3</v>
      </c>
      <c r="E409">
        <v>103.2</v>
      </c>
      <c r="F409">
        <v>103.2</v>
      </c>
      <c r="G409">
        <v>104.8</v>
      </c>
      <c r="H409">
        <v>104.8</v>
      </c>
      <c r="I409">
        <v>125.2</v>
      </c>
      <c r="J409">
        <v>109.2</v>
      </c>
      <c r="K409">
        <v>97.9</v>
      </c>
    </row>
    <row r="410" spans="1:11" x14ac:dyDescent="0.45">
      <c r="A410" s="1">
        <v>44396</v>
      </c>
      <c r="B410">
        <v>85.8</v>
      </c>
      <c r="C410">
        <v>132.1</v>
      </c>
      <c r="D410">
        <v>85.8</v>
      </c>
      <c r="E410">
        <v>102.8</v>
      </c>
      <c r="F410">
        <v>102.8</v>
      </c>
      <c r="G410">
        <v>109.1</v>
      </c>
      <c r="H410">
        <v>109.1</v>
      </c>
      <c r="I410">
        <v>124.1</v>
      </c>
      <c r="J410">
        <v>109.5</v>
      </c>
      <c r="K410">
        <v>96.1</v>
      </c>
    </row>
    <row r="411" spans="1:11" x14ac:dyDescent="0.45">
      <c r="A411" s="1">
        <v>44397</v>
      </c>
      <c r="B411">
        <v>85.4</v>
      </c>
      <c r="C411">
        <v>130</v>
      </c>
      <c r="D411">
        <v>85.4</v>
      </c>
      <c r="E411">
        <v>102</v>
      </c>
      <c r="F411">
        <v>102</v>
      </c>
      <c r="G411">
        <v>107.7</v>
      </c>
      <c r="H411">
        <v>107.7</v>
      </c>
      <c r="I411">
        <v>123.7</v>
      </c>
      <c r="J411">
        <v>108.5</v>
      </c>
      <c r="K411">
        <v>95.3</v>
      </c>
    </row>
    <row r="412" spans="1:11" x14ac:dyDescent="0.45">
      <c r="A412" s="1">
        <v>44398</v>
      </c>
      <c r="B412">
        <v>84.9</v>
      </c>
      <c r="C412">
        <v>128.4</v>
      </c>
      <c r="D412">
        <v>84.9</v>
      </c>
      <c r="E412">
        <v>101.8</v>
      </c>
      <c r="F412">
        <v>101.8</v>
      </c>
      <c r="G412">
        <v>107.6</v>
      </c>
      <c r="H412">
        <v>107.6</v>
      </c>
      <c r="I412">
        <v>123</v>
      </c>
      <c r="J412">
        <v>108.6</v>
      </c>
      <c r="K412">
        <v>95</v>
      </c>
    </row>
    <row r="413" spans="1:11" x14ac:dyDescent="0.45">
      <c r="A413" s="1">
        <v>44399</v>
      </c>
      <c r="B413">
        <v>85</v>
      </c>
      <c r="C413">
        <v>128.30000000000001</v>
      </c>
      <c r="D413">
        <v>85</v>
      </c>
      <c r="E413">
        <v>101.9</v>
      </c>
      <c r="F413">
        <v>101.9</v>
      </c>
      <c r="G413">
        <v>106.7</v>
      </c>
      <c r="H413">
        <v>106.7</v>
      </c>
      <c r="I413">
        <v>123.1</v>
      </c>
      <c r="J413">
        <v>109.5</v>
      </c>
      <c r="K413">
        <v>94.5</v>
      </c>
    </row>
    <row r="414" spans="1:11" x14ac:dyDescent="0.45">
      <c r="A414" s="1">
        <v>44400</v>
      </c>
      <c r="B414">
        <v>84.9</v>
      </c>
      <c r="C414">
        <v>128.69999999999999</v>
      </c>
      <c r="D414">
        <v>84.9</v>
      </c>
      <c r="E414">
        <v>101.9</v>
      </c>
      <c r="F414">
        <v>101.9</v>
      </c>
      <c r="G414">
        <v>106.1</v>
      </c>
      <c r="H414">
        <v>106.1</v>
      </c>
      <c r="I414">
        <v>124</v>
      </c>
      <c r="J414">
        <v>108.7</v>
      </c>
      <c r="K414">
        <v>94.4</v>
      </c>
    </row>
    <row r="415" spans="1:11" x14ac:dyDescent="0.45">
      <c r="A415" s="1">
        <v>44403</v>
      </c>
      <c r="B415">
        <v>84.1</v>
      </c>
      <c r="C415">
        <v>129.6</v>
      </c>
      <c r="D415">
        <v>84.1</v>
      </c>
      <c r="E415">
        <v>97.3</v>
      </c>
      <c r="F415">
        <v>97.3</v>
      </c>
      <c r="G415">
        <v>110</v>
      </c>
      <c r="H415">
        <v>110</v>
      </c>
      <c r="I415">
        <v>124.3</v>
      </c>
      <c r="J415">
        <v>107</v>
      </c>
      <c r="K415">
        <v>94</v>
      </c>
    </row>
    <row r="416" spans="1:11" x14ac:dyDescent="0.45">
      <c r="A416" s="1">
        <v>44404</v>
      </c>
      <c r="B416">
        <v>84.9</v>
      </c>
      <c r="C416">
        <v>129.19999999999999</v>
      </c>
      <c r="D416">
        <v>84.9</v>
      </c>
      <c r="E416">
        <v>97.1</v>
      </c>
      <c r="F416">
        <v>97.1</v>
      </c>
      <c r="G416">
        <v>111.4</v>
      </c>
      <c r="H416">
        <v>111.4</v>
      </c>
      <c r="I416">
        <v>126.1</v>
      </c>
      <c r="J416">
        <v>108.1</v>
      </c>
      <c r="K416">
        <v>94.3</v>
      </c>
    </row>
    <row r="417" spans="1:11" x14ac:dyDescent="0.45">
      <c r="A417" s="1">
        <v>44405</v>
      </c>
      <c r="B417">
        <v>84.2</v>
      </c>
      <c r="C417">
        <v>129.9</v>
      </c>
      <c r="D417">
        <v>84.2</v>
      </c>
      <c r="E417">
        <v>97.1</v>
      </c>
      <c r="F417">
        <v>97.1</v>
      </c>
      <c r="G417">
        <v>110</v>
      </c>
      <c r="H417">
        <v>110</v>
      </c>
      <c r="I417">
        <v>125.2</v>
      </c>
      <c r="J417">
        <v>107.4</v>
      </c>
      <c r="K417">
        <v>93.8</v>
      </c>
    </row>
    <row r="418" spans="1:11" x14ac:dyDescent="0.45">
      <c r="A418" s="1">
        <v>44406</v>
      </c>
      <c r="B418">
        <v>83.9</v>
      </c>
      <c r="C418">
        <v>130.1</v>
      </c>
      <c r="D418">
        <v>83.9</v>
      </c>
      <c r="E418">
        <v>96.1</v>
      </c>
      <c r="F418">
        <v>96.1</v>
      </c>
      <c r="G418">
        <v>111.6</v>
      </c>
      <c r="H418">
        <v>111.6</v>
      </c>
      <c r="I418">
        <v>125</v>
      </c>
      <c r="J418">
        <v>106.9</v>
      </c>
      <c r="K418">
        <v>93.8</v>
      </c>
    </row>
    <row r="419" spans="1:11" x14ac:dyDescent="0.45">
      <c r="A419" s="1">
        <v>44407</v>
      </c>
      <c r="B419">
        <v>83.6</v>
      </c>
      <c r="C419">
        <v>130.5</v>
      </c>
      <c r="D419">
        <v>83.6</v>
      </c>
      <c r="E419">
        <v>95.7</v>
      </c>
      <c r="F419">
        <v>95.7</v>
      </c>
      <c r="G419">
        <v>111</v>
      </c>
      <c r="H419">
        <v>111</v>
      </c>
      <c r="I419">
        <v>124.2</v>
      </c>
      <c r="J419">
        <v>106.7</v>
      </c>
      <c r="K419">
        <v>93.8</v>
      </c>
    </row>
    <row r="420" spans="1:11" x14ac:dyDescent="0.45">
      <c r="A420" s="1">
        <v>44410</v>
      </c>
      <c r="B420">
        <v>84</v>
      </c>
      <c r="C420">
        <v>130.4</v>
      </c>
      <c r="D420">
        <v>84</v>
      </c>
      <c r="E420">
        <v>95.1</v>
      </c>
      <c r="F420">
        <v>95.1</v>
      </c>
      <c r="G420">
        <v>113.5</v>
      </c>
      <c r="H420">
        <v>113.5</v>
      </c>
      <c r="I420">
        <v>121.7</v>
      </c>
      <c r="J420">
        <v>107.2</v>
      </c>
      <c r="K420">
        <v>94</v>
      </c>
    </row>
    <row r="421" spans="1:11" x14ac:dyDescent="0.45">
      <c r="A421" s="1">
        <v>44411</v>
      </c>
      <c r="B421">
        <v>84.6</v>
      </c>
      <c r="C421">
        <v>129.69999999999999</v>
      </c>
      <c r="D421">
        <v>84.6</v>
      </c>
      <c r="E421">
        <v>94.8</v>
      </c>
      <c r="F421">
        <v>94.8</v>
      </c>
      <c r="G421">
        <v>113</v>
      </c>
      <c r="H421">
        <v>113</v>
      </c>
      <c r="I421">
        <v>122</v>
      </c>
      <c r="J421">
        <v>106.4</v>
      </c>
      <c r="K421">
        <v>94.2</v>
      </c>
    </row>
    <row r="422" spans="1:11" x14ac:dyDescent="0.45">
      <c r="A422" s="1">
        <v>44412</v>
      </c>
      <c r="B422">
        <v>84.6</v>
      </c>
      <c r="C422">
        <v>130.5</v>
      </c>
      <c r="D422">
        <v>84.6</v>
      </c>
      <c r="E422">
        <v>94.7</v>
      </c>
      <c r="F422">
        <v>94.7</v>
      </c>
      <c r="G422">
        <v>92.1</v>
      </c>
      <c r="H422">
        <v>92.1</v>
      </c>
      <c r="I422">
        <v>121.9</v>
      </c>
      <c r="J422">
        <v>103.7</v>
      </c>
      <c r="K422">
        <v>93.6</v>
      </c>
    </row>
    <row r="423" spans="1:11" x14ac:dyDescent="0.45">
      <c r="A423" s="1">
        <v>44413</v>
      </c>
      <c r="B423">
        <v>84.8</v>
      </c>
      <c r="C423">
        <v>129.9</v>
      </c>
      <c r="D423">
        <v>84.8</v>
      </c>
      <c r="E423">
        <v>94.6</v>
      </c>
      <c r="F423">
        <v>94.6</v>
      </c>
      <c r="G423">
        <v>90.4</v>
      </c>
      <c r="H423">
        <v>90.4</v>
      </c>
      <c r="I423">
        <v>121.7</v>
      </c>
      <c r="J423">
        <v>102.6</v>
      </c>
      <c r="K423">
        <v>93.6</v>
      </c>
    </row>
    <row r="424" spans="1:11" x14ac:dyDescent="0.45">
      <c r="A424" s="1">
        <v>44414</v>
      </c>
      <c r="B424">
        <v>84.6</v>
      </c>
      <c r="C424">
        <v>129.69999999999999</v>
      </c>
      <c r="D424">
        <v>84.6</v>
      </c>
      <c r="E424">
        <v>95.3</v>
      </c>
      <c r="F424">
        <v>95.3</v>
      </c>
      <c r="G424">
        <v>90.8</v>
      </c>
      <c r="H424">
        <v>90.8</v>
      </c>
      <c r="I424">
        <v>122.4</v>
      </c>
      <c r="J424">
        <v>101.7</v>
      </c>
      <c r="K424">
        <v>93.7</v>
      </c>
    </row>
    <row r="425" spans="1:11" x14ac:dyDescent="0.45">
      <c r="A425" s="1">
        <v>44417</v>
      </c>
      <c r="B425">
        <v>85.1</v>
      </c>
      <c r="C425">
        <v>123.2</v>
      </c>
      <c r="D425">
        <v>85.1</v>
      </c>
      <c r="E425">
        <v>94.9</v>
      </c>
      <c r="F425">
        <v>94.9</v>
      </c>
      <c r="G425">
        <v>92.6</v>
      </c>
      <c r="H425">
        <v>92.6</v>
      </c>
      <c r="I425">
        <v>120.4</v>
      </c>
      <c r="J425">
        <v>103.5</v>
      </c>
      <c r="K425">
        <v>94.6</v>
      </c>
    </row>
    <row r="426" spans="1:11" x14ac:dyDescent="0.45">
      <c r="A426" s="1">
        <v>44418</v>
      </c>
      <c r="B426">
        <v>85.3</v>
      </c>
      <c r="C426">
        <v>121.9</v>
      </c>
      <c r="D426">
        <v>85.3</v>
      </c>
      <c r="E426">
        <v>94.8</v>
      </c>
      <c r="F426">
        <v>94.8</v>
      </c>
      <c r="G426">
        <v>92</v>
      </c>
      <c r="H426">
        <v>92</v>
      </c>
      <c r="I426">
        <v>120.7</v>
      </c>
      <c r="J426">
        <v>104.7</v>
      </c>
      <c r="K426">
        <v>95.5</v>
      </c>
    </row>
    <row r="427" spans="1:11" x14ac:dyDescent="0.45">
      <c r="A427" s="1">
        <v>44419</v>
      </c>
      <c r="B427">
        <v>85.2</v>
      </c>
      <c r="C427">
        <v>121.4</v>
      </c>
      <c r="D427">
        <v>85.2</v>
      </c>
      <c r="E427">
        <v>94.7</v>
      </c>
      <c r="F427">
        <v>94.7</v>
      </c>
      <c r="G427">
        <v>92.8</v>
      </c>
      <c r="H427">
        <v>92.8</v>
      </c>
      <c r="I427">
        <v>133.5</v>
      </c>
      <c r="J427">
        <v>104.1</v>
      </c>
      <c r="K427">
        <v>95.2</v>
      </c>
    </row>
    <row r="428" spans="1:11" x14ac:dyDescent="0.45">
      <c r="A428" s="1">
        <v>44420</v>
      </c>
      <c r="B428">
        <v>85.3</v>
      </c>
      <c r="C428">
        <v>121.8</v>
      </c>
      <c r="D428">
        <v>85.3</v>
      </c>
      <c r="E428">
        <v>92</v>
      </c>
      <c r="F428">
        <v>92</v>
      </c>
      <c r="G428">
        <v>91.9</v>
      </c>
      <c r="H428">
        <v>91.9</v>
      </c>
      <c r="I428">
        <v>134</v>
      </c>
      <c r="J428">
        <v>107.4</v>
      </c>
      <c r="K428">
        <v>94.7</v>
      </c>
    </row>
    <row r="429" spans="1:11" x14ac:dyDescent="0.45">
      <c r="A429" s="1">
        <v>44421</v>
      </c>
      <c r="B429">
        <v>85.4</v>
      </c>
      <c r="C429">
        <v>122.3</v>
      </c>
      <c r="D429">
        <v>85.4</v>
      </c>
      <c r="E429">
        <v>92</v>
      </c>
      <c r="F429">
        <v>92</v>
      </c>
      <c r="G429">
        <v>91.5</v>
      </c>
      <c r="H429">
        <v>91.5</v>
      </c>
      <c r="I429">
        <v>134.69999999999999</v>
      </c>
      <c r="J429">
        <v>106.9</v>
      </c>
      <c r="K429">
        <v>94.1</v>
      </c>
    </row>
    <row r="430" spans="1:11" x14ac:dyDescent="0.45">
      <c r="A430" s="1">
        <v>44424</v>
      </c>
      <c r="B430">
        <v>85.8</v>
      </c>
      <c r="C430">
        <v>122.3</v>
      </c>
      <c r="D430">
        <v>85.8</v>
      </c>
      <c r="E430">
        <v>91.5</v>
      </c>
      <c r="F430">
        <v>91.5</v>
      </c>
      <c r="G430">
        <v>93.8</v>
      </c>
      <c r="H430">
        <v>93.8</v>
      </c>
      <c r="I430">
        <v>135.69999999999999</v>
      </c>
      <c r="J430">
        <v>108.7</v>
      </c>
      <c r="K430">
        <v>95.4</v>
      </c>
    </row>
    <row r="431" spans="1:11" x14ac:dyDescent="0.45">
      <c r="A431" s="1">
        <v>44425</v>
      </c>
      <c r="B431">
        <v>85.1</v>
      </c>
      <c r="C431">
        <v>122.1</v>
      </c>
      <c r="D431">
        <v>85.1</v>
      </c>
      <c r="E431">
        <v>92.2</v>
      </c>
      <c r="F431">
        <v>92.2</v>
      </c>
      <c r="G431">
        <v>93.4</v>
      </c>
      <c r="H431">
        <v>93.4</v>
      </c>
      <c r="I431">
        <v>135.80000000000001</v>
      </c>
      <c r="J431">
        <v>109</v>
      </c>
      <c r="K431">
        <v>95.1</v>
      </c>
    </row>
    <row r="432" spans="1:11" x14ac:dyDescent="0.45">
      <c r="A432" s="1">
        <v>44426</v>
      </c>
      <c r="B432">
        <v>85.9</v>
      </c>
      <c r="C432">
        <v>122.6</v>
      </c>
      <c r="D432">
        <v>85.9</v>
      </c>
      <c r="E432">
        <v>91.3</v>
      </c>
      <c r="F432">
        <v>91.3</v>
      </c>
      <c r="G432">
        <v>94.3</v>
      </c>
      <c r="H432">
        <v>94.3</v>
      </c>
      <c r="I432">
        <v>135.5</v>
      </c>
      <c r="J432">
        <v>109</v>
      </c>
      <c r="K432">
        <v>95</v>
      </c>
    </row>
    <row r="433" spans="1:11" x14ac:dyDescent="0.45">
      <c r="A433" s="1">
        <v>44427</v>
      </c>
      <c r="B433">
        <v>84.9</v>
      </c>
      <c r="C433">
        <v>123.7</v>
      </c>
      <c r="D433">
        <v>84.9</v>
      </c>
      <c r="E433">
        <v>92</v>
      </c>
      <c r="F433">
        <v>92</v>
      </c>
      <c r="G433">
        <v>94.3</v>
      </c>
      <c r="H433">
        <v>94.3</v>
      </c>
      <c r="I433">
        <v>136.9</v>
      </c>
      <c r="J433">
        <v>110</v>
      </c>
      <c r="K433">
        <v>94.7</v>
      </c>
    </row>
    <row r="434" spans="1:11" x14ac:dyDescent="0.45">
      <c r="A434" s="1">
        <v>44428</v>
      </c>
      <c r="B434">
        <v>84.8</v>
      </c>
      <c r="C434">
        <v>122.6</v>
      </c>
      <c r="D434">
        <v>84.8</v>
      </c>
      <c r="E434">
        <v>91.2</v>
      </c>
      <c r="F434">
        <v>91.2</v>
      </c>
      <c r="G434">
        <v>93.2</v>
      </c>
      <c r="H434">
        <v>93.2</v>
      </c>
      <c r="I434">
        <v>136.5</v>
      </c>
      <c r="J434">
        <v>109.7</v>
      </c>
      <c r="K434">
        <v>94.2</v>
      </c>
    </row>
    <row r="435" spans="1:11" x14ac:dyDescent="0.45">
      <c r="A435" s="1">
        <v>44431</v>
      </c>
      <c r="B435">
        <v>84.8</v>
      </c>
      <c r="C435">
        <v>122.1</v>
      </c>
      <c r="D435">
        <v>84.8</v>
      </c>
      <c r="E435">
        <v>90.3</v>
      </c>
      <c r="F435">
        <v>90.3</v>
      </c>
      <c r="G435">
        <v>94.2</v>
      </c>
      <c r="H435">
        <v>94.2</v>
      </c>
      <c r="I435">
        <v>135.5</v>
      </c>
      <c r="J435">
        <v>109.6</v>
      </c>
      <c r="K435">
        <v>94.7</v>
      </c>
    </row>
    <row r="436" spans="1:11" x14ac:dyDescent="0.45">
      <c r="A436" s="1">
        <v>44432</v>
      </c>
      <c r="B436">
        <v>84.5</v>
      </c>
      <c r="C436">
        <v>121.8</v>
      </c>
      <c r="D436">
        <v>84.5</v>
      </c>
      <c r="E436">
        <v>89.9</v>
      </c>
      <c r="F436">
        <v>89.9</v>
      </c>
      <c r="G436">
        <v>93.2</v>
      </c>
      <c r="H436">
        <v>93.2</v>
      </c>
      <c r="I436">
        <v>135.1</v>
      </c>
      <c r="J436">
        <v>110.5</v>
      </c>
      <c r="K436">
        <v>94.1</v>
      </c>
    </row>
    <row r="437" spans="1:11" x14ac:dyDescent="0.45">
      <c r="A437" s="1">
        <v>44433</v>
      </c>
      <c r="B437">
        <v>84.4</v>
      </c>
      <c r="C437">
        <v>121.1</v>
      </c>
      <c r="D437">
        <v>84.4</v>
      </c>
      <c r="E437">
        <v>89.8</v>
      </c>
      <c r="F437">
        <v>89.8</v>
      </c>
      <c r="G437">
        <v>93.6</v>
      </c>
      <c r="H437">
        <v>93.6</v>
      </c>
      <c r="I437">
        <v>133.5</v>
      </c>
      <c r="J437">
        <v>108.9</v>
      </c>
      <c r="K437">
        <v>94</v>
      </c>
    </row>
    <row r="438" spans="1:11" x14ac:dyDescent="0.45">
      <c r="A438" s="1">
        <v>44434</v>
      </c>
      <c r="B438">
        <v>84.7</v>
      </c>
      <c r="C438">
        <v>122.5</v>
      </c>
      <c r="D438">
        <v>84.7</v>
      </c>
      <c r="E438">
        <v>89.7</v>
      </c>
      <c r="F438">
        <v>89.7</v>
      </c>
      <c r="G438">
        <v>94.3</v>
      </c>
      <c r="H438">
        <v>94.3</v>
      </c>
      <c r="I438">
        <v>132.80000000000001</v>
      </c>
      <c r="J438">
        <v>111</v>
      </c>
      <c r="K438">
        <v>93.7</v>
      </c>
    </row>
    <row r="439" spans="1:11" x14ac:dyDescent="0.45">
      <c r="A439" s="1">
        <v>44435</v>
      </c>
      <c r="B439">
        <v>84.2</v>
      </c>
      <c r="C439">
        <v>122.1</v>
      </c>
      <c r="D439">
        <v>84.2</v>
      </c>
      <c r="E439">
        <v>89.1</v>
      </c>
      <c r="F439">
        <v>89.1</v>
      </c>
      <c r="G439">
        <v>93.7</v>
      </c>
      <c r="H439">
        <v>93.7</v>
      </c>
      <c r="I439">
        <v>132.9</v>
      </c>
      <c r="J439">
        <v>110.3</v>
      </c>
      <c r="K439">
        <v>93.4</v>
      </c>
    </row>
    <row r="440" spans="1:11" x14ac:dyDescent="0.45">
      <c r="A440" s="1">
        <v>44438</v>
      </c>
      <c r="B440">
        <v>84.6</v>
      </c>
      <c r="C440">
        <v>121.8</v>
      </c>
      <c r="D440">
        <v>84.6</v>
      </c>
      <c r="E440">
        <v>86.2</v>
      </c>
      <c r="F440">
        <v>86.2</v>
      </c>
      <c r="G440">
        <v>94.2</v>
      </c>
      <c r="H440">
        <v>94.2</v>
      </c>
      <c r="I440">
        <v>131.9</v>
      </c>
      <c r="J440">
        <v>110.9</v>
      </c>
      <c r="K440">
        <v>93.6</v>
      </c>
    </row>
    <row r="441" spans="1:11" x14ac:dyDescent="0.45">
      <c r="A441" s="1">
        <v>44439</v>
      </c>
      <c r="B441">
        <v>84.8</v>
      </c>
      <c r="C441">
        <v>121.2</v>
      </c>
      <c r="D441">
        <v>84.8</v>
      </c>
      <c r="E441">
        <v>85.8</v>
      </c>
      <c r="F441">
        <v>85.8</v>
      </c>
      <c r="G441">
        <v>93.4</v>
      </c>
      <c r="H441">
        <v>93.4</v>
      </c>
      <c r="I441">
        <v>131.19999999999999</v>
      </c>
      <c r="J441">
        <v>110.2</v>
      </c>
      <c r="K441">
        <v>93.1</v>
      </c>
    </row>
    <row r="442" spans="1:11" x14ac:dyDescent="0.45">
      <c r="A442" s="1">
        <v>44440</v>
      </c>
      <c r="B442">
        <v>84.5</v>
      </c>
      <c r="C442">
        <v>119.9</v>
      </c>
      <c r="D442">
        <v>84.5</v>
      </c>
      <c r="E442">
        <v>85.5</v>
      </c>
      <c r="F442">
        <v>85.5</v>
      </c>
      <c r="G442">
        <v>92.9</v>
      </c>
      <c r="H442">
        <v>92.9</v>
      </c>
      <c r="I442">
        <v>131.19999999999999</v>
      </c>
      <c r="J442">
        <v>111.6</v>
      </c>
      <c r="K442">
        <v>92.2</v>
      </c>
    </row>
    <row r="443" spans="1:11" x14ac:dyDescent="0.45">
      <c r="A443" s="1">
        <v>44441</v>
      </c>
      <c r="B443">
        <v>84.2</v>
      </c>
      <c r="C443">
        <v>118.4</v>
      </c>
      <c r="D443">
        <v>84.2</v>
      </c>
      <c r="E443">
        <v>84.9</v>
      </c>
      <c r="F443">
        <v>84.9</v>
      </c>
      <c r="G443">
        <v>92.6</v>
      </c>
      <c r="H443">
        <v>92.6</v>
      </c>
      <c r="I443">
        <v>130.69999999999999</v>
      </c>
      <c r="J443">
        <v>111</v>
      </c>
      <c r="K443">
        <v>91.8</v>
      </c>
    </row>
    <row r="444" spans="1:11" x14ac:dyDescent="0.45">
      <c r="A444" s="1">
        <v>44442</v>
      </c>
      <c r="B444">
        <v>79</v>
      </c>
      <c r="C444">
        <v>117.7</v>
      </c>
      <c r="D444">
        <v>79</v>
      </c>
      <c r="E444">
        <v>83.3</v>
      </c>
      <c r="F444">
        <v>83.3</v>
      </c>
      <c r="G444">
        <v>93.9</v>
      </c>
      <c r="H444">
        <v>93.9</v>
      </c>
      <c r="I444">
        <v>130.5</v>
      </c>
      <c r="J444">
        <v>111</v>
      </c>
      <c r="K444">
        <v>89.9</v>
      </c>
    </row>
    <row r="445" spans="1:11" x14ac:dyDescent="0.45">
      <c r="A445" s="1">
        <v>44445</v>
      </c>
      <c r="B445">
        <v>79</v>
      </c>
      <c r="C445">
        <v>117.7</v>
      </c>
      <c r="D445">
        <v>79</v>
      </c>
      <c r="E445">
        <v>83.3</v>
      </c>
      <c r="F445">
        <v>83.3</v>
      </c>
      <c r="G445">
        <v>93.9</v>
      </c>
      <c r="H445">
        <v>93.9</v>
      </c>
      <c r="I445">
        <v>130.5</v>
      </c>
      <c r="J445">
        <v>111</v>
      </c>
      <c r="K445">
        <v>89.9</v>
      </c>
    </row>
    <row r="446" spans="1:11" x14ac:dyDescent="0.45">
      <c r="A446" s="1">
        <v>44446</v>
      </c>
      <c r="B446">
        <v>79.099999999999994</v>
      </c>
      <c r="C446">
        <v>117.2</v>
      </c>
      <c r="D446">
        <v>79.099999999999994</v>
      </c>
      <c r="E446">
        <v>77.3</v>
      </c>
      <c r="F446">
        <v>77.3</v>
      </c>
      <c r="G446">
        <v>96.3</v>
      </c>
      <c r="H446">
        <v>96.3</v>
      </c>
      <c r="I446">
        <v>129.69999999999999</v>
      </c>
      <c r="J446">
        <v>111.6</v>
      </c>
      <c r="K446">
        <v>88.7</v>
      </c>
    </row>
    <row r="447" spans="1:11" x14ac:dyDescent="0.45">
      <c r="A447" s="1">
        <v>44447</v>
      </c>
      <c r="B447">
        <v>78.8</v>
      </c>
      <c r="C447">
        <v>117.1</v>
      </c>
      <c r="D447">
        <v>78.8</v>
      </c>
      <c r="E447">
        <v>77.099999999999994</v>
      </c>
      <c r="F447">
        <v>77.099999999999994</v>
      </c>
      <c r="G447">
        <v>96.7</v>
      </c>
      <c r="H447">
        <v>96.7</v>
      </c>
      <c r="I447">
        <v>130.69999999999999</v>
      </c>
      <c r="J447">
        <v>113.2</v>
      </c>
      <c r="K447">
        <v>89.6</v>
      </c>
    </row>
    <row r="448" spans="1:11" x14ac:dyDescent="0.45">
      <c r="A448" s="1">
        <v>44448</v>
      </c>
      <c r="B448">
        <v>78.599999999999994</v>
      </c>
      <c r="C448">
        <v>119.5</v>
      </c>
      <c r="D448">
        <v>78.599999999999994</v>
      </c>
      <c r="E448">
        <v>75.3</v>
      </c>
      <c r="F448">
        <v>75.3</v>
      </c>
      <c r="G448">
        <v>97.7</v>
      </c>
      <c r="H448">
        <v>97.7</v>
      </c>
      <c r="I448">
        <v>130.5</v>
      </c>
      <c r="J448">
        <v>112.8</v>
      </c>
      <c r="K448">
        <v>89.7</v>
      </c>
    </row>
    <row r="449" spans="1:11" x14ac:dyDescent="0.45">
      <c r="A449" s="1">
        <v>44449</v>
      </c>
      <c r="B449">
        <v>79.599999999999994</v>
      </c>
      <c r="C449">
        <v>120.9</v>
      </c>
      <c r="D449">
        <v>79.599999999999994</v>
      </c>
      <c r="E449">
        <v>76</v>
      </c>
      <c r="F449">
        <v>76</v>
      </c>
      <c r="G449">
        <v>97.5</v>
      </c>
      <c r="H449">
        <v>97.5</v>
      </c>
      <c r="I449">
        <v>130.69999999999999</v>
      </c>
      <c r="J449">
        <v>113.3</v>
      </c>
      <c r="K449">
        <v>89.7</v>
      </c>
    </row>
    <row r="450" spans="1:11" x14ac:dyDescent="0.45">
      <c r="A450" s="1">
        <v>44452</v>
      </c>
      <c r="B450">
        <v>78.900000000000006</v>
      </c>
      <c r="C450">
        <v>118.7</v>
      </c>
      <c r="D450">
        <v>78.900000000000006</v>
      </c>
      <c r="E450">
        <v>73.2</v>
      </c>
      <c r="F450">
        <v>73.2</v>
      </c>
      <c r="G450">
        <v>96.8</v>
      </c>
      <c r="H450">
        <v>96.8</v>
      </c>
      <c r="I450">
        <v>130.1</v>
      </c>
      <c r="J450">
        <v>112.7</v>
      </c>
      <c r="K450">
        <v>89.7</v>
      </c>
    </row>
    <row r="451" spans="1:11" x14ac:dyDescent="0.45">
      <c r="A451" s="1">
        <v>44453</v>
      </c>
      <c r="B451">
        <v>79.400000000000006</v>
      </c>
      <c r="C451">
        <v>122.9</v>
      </c>
      <c r="D451">
        <v>79.400000000000006</v>
      </c>
      <c r="E451">
        <v>72.900000000000006</v>
      </c>
      <c r="F451">
        <v>72.900000000000006</v>
      </c>
      <c r="G451">
        <v>96.6</v>
      </c>
      <c r="H451">
        <v>96.6</v>
      </c>
      <c r="I451">
        <v>130.19999999999999</v>
      </c>
      <c r="J451">
        <v>113.2</v>
      </c>
      <c r="K451">
        <v>89.4</v>
      </c>
    </row>
    <row r="452" spans="1:11" x14ac:dyDescent="0.45">
      <c r="A452" s="1">
        <v>44454</v>
      </c>
      <c r="B452">
        <v>79.2</v>
      </c>
      <c r="C452">
        <v>121.8</v>
      </c>
      <c r="D452">
        <v>79.2</v>
      </c>
      <c r="E452">
        <v>71.8</v>
      </c>
      <c r="F452">
        <v>71.8</v>
      </c>
      <c r="G452">
        <v>95.8</v>
      </c>
      <c r="H452">
        <v>95.8</v>
      </c>
      <c r="I452">
        <v>130.19999999999999</v>
      </c>
      <c r="J452">
        <v>112.6</v>
      </c>
      <c r="K452">
        <v>89.5</v>
      </c>
    </row>
    <row r="453" spans="1:11" x14ac:dyDescent="0.45">
      <c r="A453" s="1">
        <v>44455</v>
      </c>
      <c r="B453">
        <v>79.099999999999994</v>
      </c>
      <c r="C453">
        <v>122</v>
      </c>
      <c r="D453">
        <v>79.099999999999994</v>
      </c>
      <c r="E453">
        <v>71.7</v>
      </c>
      <c r="F453">
        <v>71.7</v>
      </c>
      <c r="G453">
        <v>96.3</v>
      </c>
      <c r="H453">
        <v>96.3</v>
      </c>
      <c r="I453">
        <v>130.5</v>
      </c>
      <c r="J453">
        <v>112.5</v>
      </c>
      <c r="K453">
        <v>89.2</v>
      </c>
    </row>
    <row r="454" spans="1:11" x14ac:dyDescent="0.45">
      <c r="A454" s="1">
        <v>44456</v>
      </c>
      <c r="B454">
        <v>79.5</v>
      </c>
      <c r="C454">
        <v>121.8</v>
      </c>
      <c r="D454">
        <v>79.5</v>
      </c>
      <c r="E454">
        <v>71.2</v>
      </c>
      <c r="F454">
        <v>71.2</v>
      </c>
      <c r="G454">
        <v>95.5</v>
      </c>
      <c r="H454">
        <v>95.5</v>
      </c>
      <c r="I454">
        <v>130.30000000000001</v>
      </c>
      <c r="J454">
        <v>112.7</v>
      </c>
      <c r="K454">
        <v>89.3</v>
      </c>
    </row>
    <row r="455" spans="1:11" x14ac:dyDescent="0.45">
      <c r="A455" s="1">
        <v>44459</v>
      </c>
      <c r="B455">
        <v>78.900000000000006</v>
      </c>
      <c r="C455">
        <v>120.6</v>
      </c>
      <c r="D455">
        <v>78.900000000000006</v>
      </c>
      <c r="E455">
        <v>71.8</v>
      </c>
      <c r="F455">
        <v>71.8</v>
      </c>
      <c r="G455">
        <v>96.5</v>
      </c>
      <c r="H455">
        <v>96.5</v>
      </c>
      <c r="I455">
        <v>131.30000000000001</v>
      </c>
      <c r="J455">
        <v>113.9</v>
      </c>
      <c r="K455">
        <v>88.9</v>
      </c>
    </row>
    <row r="456" spans="1:11" x14ac:dyDescent="0.45">
      <c r="A456" s="1">
        <v>44460</v>
      </c>
      <c r="B456">
        <v>79</v>
      </c>
      <c r="C456">
        <v>121.3</v>
      </c>
      <c r="D456">
        <v>79</v>
      </c>
      <c r="E456">
        <v>71.3</v>
      </c>
      <c r="F456">
        <v>71.3</v>
      </c>
      <c r="G456">
        <v>96.1</v>
      </c>
      <c r="H456">
        <v>96.1</v>
      </c>
      <c r="I456">
        <v>131.30000000000001</v>
      </c>
      <c r="J456">
        <v>114.6</v>
      </c>
      <c r="K456">
        <v>88.3</v>
      </c>
    </row>
    <row r="457" spans="1:11" x14ac:dyDescent="0.45">
      <c r="A457" s="1">
        <v>44461</v>
      </c>
      <c r="B457">
        <v>78.900000000000006</v>
      </c>
      <c r="C457">
        <v>120.2</v>
      </c>
      <c r="D457">
        <v>78.900000000000006</v>
      </c>
      <c r="E457">
        <v>70.3</v>
      </c>
      <c r="F457">
        <v>70.3</v>
      </c>
      <c r="G457">
        <v>95.7</v>
      </c>
      <c r="H457">
        <v>95.7</v>
      </c>
      <c r="I457">
        <v>130.9</v>
      </c>
      <c r="J457">
        <v>113.9</v>
      </c>
      <c r="K457">
        <v>88.1</v>
      </c>
    </row>
    <row r="458" spans="1:11" x14ac:dyDescent="0.45">
      <c r="A458" s="1">
        <v>44462</v>
      </c>
      <c r="B458">
        <v>78.2</v>
      </c>
      <c r="C458">
        <v>118.4</v>
      </c>
      <c r="D458">
        <v>78.2</v>
      </c>
      <c r="E458">
        <v>67.900000000000006</v>
      </c>
      <c r="F458">
        <v>67.900000000000006</v>
      </c>
      <c r="G458">
        <v>94.8</v>
      </c>
      <c r="H458">
        <v>94.8</v>
      </c>
      <c r="I458">
        <v>130.5</v>
      </c>
      <c r="J458">
        <v>112.7</v>
      </c>
      <c r="K458">
        <v>88</v>
      </c>
    </row>
    <row r="459" spans="1:11" x14ac:dyDescent="0.45">
      <c r="A459" s="1">
        <v>44463</v>
      </c>
      <c r="B459">
        <v>77.8</v>
      </c>
      <c r="C459">
        <v>117.8</v>
      </c>
      <c r="D459">
        <v>77.8</v>
      </c>
      <c r="E459">
        <v>67.3</v>
      </c>
      <c r="F459">
        <v>67.3</v>
      </c>
      <c r="G459">
        <v>96.1</v>
      </c>
      <c r="H459">
        <v>96.1</v>
      </c>
      <c r="I459">
        <v>130.80000000000001</v>
      </c>
      <c r="J459">
        <v>112.2</v>
      </c>
      <c r="K459">
        <v>87.2</v>
      </c>
    </row>
    <row r="460" spans="1:11" x14ac:dyDescent="0.45">
      <c r="A460" s="1">
        <v>44466</v>
      </c>
      <c r="B460">
        <v>78.5</v>
      </c>
      <c r="C460">
        <v>116.3</v>
      </c>
      <c r="D460">
        <v>78.5</v>
      </c>
      <c r="E460">
        <v>66.8</v>
      </c>
      <c r="F460">
        <v>66.8</v>
      </c>
      <c r="G460">
        <v>97.7</v>
      </c>
      <c r="H460">
        <v>97.7</v>
      </c>
      <c r="I460">
        <v>131</v>
      </c>
      <c r="J460">
        <v>112.6</v>
      </c>
      <c r="K460">
        <v>88</v>
      </c>
    </row>
    <row r="461" spans="1:11" x14ac:dyDescent="0.45">
      <c r="A461" s="1">
        <v>44467</v>
      </c>
      <c r="B461">
        <v>79</v>
      </c>
      <c r="C461">
        <v>117.6</v>
      </c>
      <c r="D461">
        <v>79</v>
      </c>
      <c r="E461">
        <v>67</v>
      </c>
      <c r="F461">
        <v>67</v>
      </c>
      <c r="G461">
        <v>100</v>
      </c>
      <c r="H461">
        <v>100</v>
      </c>
      <c r="I461">
        <v>131.80000000000001</v>
      </c>
      <c r="J461">
        <v>113</v>
      </c>
      <c r="K461">
        <v>89.4</v>
      </c>
    </row>
    <row r="462" spans="1:11" x14ac:dyDescent="0.45">
      <c r="A462" s="1">
        <v>44468</v>
      </c>
      <c r="B462">
        <v>79.099999999999994</v>
      </c>
      <c r="C462">
        <v>117.1</v>
      </c>
      <c r="D462">
        <v>79.099999999999994</v>
      </c>
      <c r="E462">
        <v>66.900000000000006</v>
      </c>
      <c r="F462">
        <v>66.900000000000006</v>
      </c>
      <c r="G462">
        <v>101.1</v>
      </c>
      <c r="H462">
        <v>101.1</v>
      </c>
      <c r="I462">
        <v>131.1</v>
      </c>
      <c r="J462">
        <v>114.2</v>
      </c>
      <c r="K462">
        <v>89.1</v>
      </c>
    </row>
    <row r="463" spans="1:11" x14ac:dyDescent="0.45">
      <c r="A463" s="1">
        <v>44469</v>
      </c>
      <c r="B463">
        <v>79.400000000000006</v>
      </c>
      <c r="C463">
        <v>118</v>
      </c>
      <c r="D463">
        <v>79.400000000000006</v>
      </c>
      <c r="E463">
        <v>67</v>
      </c>
      <c r="F463">
        <v>67</v>
      </c>
      <c r="G463">
        <v>101</v>
      </c>
      <c r="H463">
        <v>101</v>
      </c>
      <c r="I463">
        <v>131</v>
      </c>
      <c r="J463">
        <v>113.5</v>
      </c>
      <c r="K463">
        <v>89.6</v>
      </c>
    </row>
    <row r="464" spans="1:11" x14ac:dyDescent="0.45">
      <c r="A464" s="1">
        <v>44470</v>
      </c>
      <c r="B464">
        <v>78.7</v>
      </c>
      <c r="C464">
        <v>116.4</v>
      </c>
      <c r="D464">
        <v>78.7</v>
      </c>
      <c r="E464">
        <v>66.7</v>
      </c>
      <c r="F464">
        <v>66.7</v>
      </c>
      <c r="G464">
        <v>101</v>
      </c>
      <c r="H464">
        <v>101</v>
      </c>
      <c r="I464">
        <v>131.1</v>
      </c>
      <c r="J464">
        <v>113.1</v>
      </c>
      <c r="K464">
        <v>89.3</v>
      </c>
    </row>
    <row r="465" spans="1:11" x14ac:dyDescent="0.45">
      <c r="A465" s="1">
        <v>44473</v>
      </c>
      <c r="B465">
        <v>80.5</v>
      </c>
      <c r="C465">
        <v>117.4</v>
      </c>
      <c r="D465">
        <v>80.5</v>
      </c>
      <c r="E465">
        <v>65.900000000000006</v>
      </c>
      <c r="F465">
        <v>65.900000000000006</v>
      </c>
      <c r="G465">
        <v>102.7</v>
      </c>
      <c r="H465">
        <v>102.7</v>
      </c>
      <c r="I465">
        <v>131.69999999999999</v>
      </c>
      <c r="J465">
        <v>114.6</v>
      </c>
      <c r="K465">
        <v>93.1</v>
      </c>
    </row>
    <row r="466" spans="1:11" x14ac:dyDescent="0.45">
      <c r="A466" s="1">
        <v>44474</v>
      </c>
      <c r="B466">
        <v>80.5</v>
      </c>
      <c r="C466">
        <v>117.6</v>
      </c>
      <c r="D466">
        <v>80.5</v>
      </c>
      <c r="E466">
        <v>65.7</v>
      </c>
      <c r="F466">
        <v>65.7</v>
      </c>
      <c r="G466">
        <v>101.9</v>
      </c>
      <c r="H466">
        <v>101.9</v>
      </c>
      <c r="I466">
        <v>131.4</v>
      </c>
      <c r="J466">
        <v>114</v>
      </c>
      <c r="K466">
        <v>92.3</v>
      </c>
    </row>
    <row r="467" spans="1:11" x14ac:dyDescent="0.45">
      <c r="A467" s="1">
        <v>44475</v>
      </c>
      <c r="B467">
        <v>80.5</v>
      </c>
      <c r="C467">
        <v>117.7</v>
      </c>
      <c r="D467">
        <v>80.5</v>
      </c>
      <c r="E467">
        <v>65.5</v>
      </c>
      <c r="F467">
        <v>65.5</v>
      </c>
      <c r="G467">
        <v>100.4</v>
      </c>
      <c r="H467">
        <v>100.4</v>
      </c>
      <c r="I467">
        <v>131.4</v>
      </c>
      <c r="J467">
        <v>114.4</v>
      </c>
      <c r="K467">
        <v>91.8</v>
      </c>
    </row>
    <row r="468" spans="1:11" x14ac:dyDescent="0.45">
      <c r="A468" s="1">
        <v>44476</v>
      </c>
      <c r="B468">
        <v>79.8</v>
      </c>
      <c r="C468">
        <v>117</v>
      </c>
      <c r="D468">
        <v>79.8</v>
      </c>
      <c r="E468">
        <v>65.099999999999994</v>
      </c>
      <c r="F468">
        <v>65.099999999999994</v>
      </c>
      <c r="G468">
        <v>99.6</v>
      </c>
      <c r="H468">
        <v>99.6</v>
      </c>
      <c r="I468">
        <v>130.5</v>
      </c>
      <c r="J468">
        <v>113.6</v>
      </c>
      <c r="K468">
        <v>91.7</v>
      </c>
    </row>
    <row r="469" spans="1:11" x14ac:dyDescent="0.45">
      <c r="A469" s="1">
        <v>44477</v>
      </c>
      <c r="B469">
        <v>79.900000000000006</v>
      </c>
      <c r="C469">
        <v>118.2</v>
      </c>
      <c r="D469">
        <v>79.900000000000006</v>
      </c>
      <c r="E469">
        <v>65.3</v>
      </c>
      <c r="F469">
        <v>65.3</v>
      </c>
      <c r="G469">
        <v>99.2</v>
      </c>
      <c r="H469">
        <v>99.2</v>
      </c>
      <c r="I469">
        <v>130.5</v>
      </c>
      <c r="J469">
        <v>114.1</v>
      </c>
      <c r="K469">
        <v>92.6</v>
      </c>
    </row>
    <row r="470" spans="1:11" x14ac:dyDescent="0.45">
      <c r="A470" s="1">
        <v>44480</v>
      </c>
      <c r="B470">
        <v>80.2</v>
      </c>
      <c r="C470">
        <v>121.7</v>
      </c>
      <c r="D470">
        <v>80.2</v>
      </c>
      <c r="E470">
        <v>65.900000000000006</v>
      </c>
      <c r="F470">
        <v>65.900000000000006</v>
      </c>
      <c r="G470">
        <v>99.1</v>
      </c>
      <c r="H470">
        <v>99.1</v>
      </c>
      <c r="I470">
        <v>131</v>
      </c>
      <c r="J470">
        <v>115.9</v>
      </c>
      <c r="K470">
        <v>93.6</v>
      </c>
    </row>
    <row r="471" spans="1:11" x14ac:dyDescent="0.45">
      <c r="A471" s="1">
        <v>44481</v>
      </c>
      <c r="B471">
        <v>80.400000000000006</v>
      </c>
      <c r="C471">
        <v>122</v>
      </c>
      <c r="D471">
        <v>80.400000000000006</v>
      </c>
      <c r="E471">
        <v>65.3</v>
      </c>
      <c r="F471">
        <v>65.3</v>
      </c>
      <c r="G471">
        <v>99.4</v>
      </c>
      <c r="H471">
        <v>99.4</v>
      </c>
      <c r="I471">
        <v>131</v>
      </c>
      <c r="J471">
        <v>117.5</v>
      </c>
      <c r="K471">
        <v>92.8</v>
      </c>
    </row>
    <row r="472" spans="1:11" x14ac:dyDescent="0.45">
      <c r="A472" s="1">
        <v>44482</v>
      </c>
      <c r="B472">
        <v>80.2</v>
      </c>
      <c r="C472">
        <v>122.9</v>
      </c>
      <c r="D472">
        <v>80.2</v>
      </c>
      <c r="E472">
        <v>65.2</v>
      </c>
      <c r="F472">
        <v>65.2</v>
      </c>
      <c r="G472">
        <v>99.7</v>
      </c>
      <c r="H472">
        <v>99.7</v>
      </c>
      <c r="I472">
        <v>130.69999999999999</v>
      </c>
      <c r="J472">
        <v>117.4</v>
      </c>
      <c r="K472">
        <v>92.2</v>
      </c>
    </row>
    <row r="473" spans="1:11" x14ac:dyDescent="0.45">
      <c r="A473" s="1">
        <v>44483</v>
      </c>
      <c r="B473">
        <v>79.8</v>
      </c>
      <c r="C473">
        <v>121.5</v>
      </c>
      <c r="D473">
        <v>79.8</v>
      </c>
      <c r="E473">
        <v>64.8</v>
      </c>
      <c r="F473">
        <v>64.8</v>
      </c>
      <c r="G473">
        <v>98.7</v>
      </c>
      <c r="H473">
        <v>98.7</v>
      </c>
      <c r="I473">
        <v>128.30000000000001</v>
      </c>
      <c r="J473">
        <v>116.1</v>
      </c>
      <c r="K473">
        <v>91.6</v>
      </c>
    </row>
    <row r="474" spans="1:11" x14ac:dyDescent="0.45">
      <c r="A474" s="1">
        <v>44484</v>
      </c>
      <c r="B474">
        <v>80.2</v>
      </c>
      <c r="C474">
        <v>121.7</v>
      </c>
      <c r="D474">
        <v>80.2</v>
      </c>
      <c r="E474">
        <v>64.2</v>
      </c>
      <c r="F474">
        <v>64.2</v>
      </c>
      <c r="G474">
        <v>98</v>
      </c>
      <c r="H474">
        <v>98</v>
      </c>
      <c r="I474">
        <v>127.6</v>
      </c>
      <c r="J474">
        <v>117</v>
      </c>
      <c r="K474">
        <v>91.9</v>
      </c>
    </row>
    <row r="475" spans="1:11" x14ac:dyDescent="0.45">
      <c r="A475" s="1">
        <v>44487</v>
      </c>
      <c r="B475">
        <v>81.3</v>
      </c>
      <c r="C475">
        <v>122.4</v>
      </c>
      <c r="D475">
        <v>81.3</v>
      </c>
      <c r="E475">
        <v>64.3</v>
      </c>
      <c r="F475">
        <v>64.3</v>
      </c>
      <c r="G475">
        <v>111.4</v>
      </c>
      <c r="H475">
        <v>111.4</v>
      </c>
      <c r="I475">
        <v>126.3</v>
      </c>
      <c r="J475">
        <v>117.8</v>
      </c>
      <c r="K475">
        <v>92.7</v>
      </c>
    </row>
    <row r="476" spans="1:11" x14ac:dyDescent="0.45">
      <c r="A476" s="1">
        <v>44488</v>
      </c>
      <c r="B476">
        <v>80.900000000000006</v>
      </c>
      <c r="C476">
        <v>121.2</v>
      </c>
      <c r="D476">
        <v>80.900000000000006</v>
      </c>
      <c r="E476">
        <v>64.2</v>
      </c>
      <c r="F476">
        <v>64.2</v>
      </c>
      <c r="G476">
        <v>110</v>
      </c>
      <c r="H476">
        <v>110</v>
      </c>
      <c r="I476">
        <v>126.2</v>
      </c>
      <c r="J476">
        <v>117.4</v>
      </c>
      <c r="K476">
        <v>92.3</v>
      </c>
    </row>
    <row r="477" spans="1:11" x14ac:dyDescent="0.45">
      <c r="A477" s="1">
        <v>44489</v>
      </c>
      <c r="B477">
        <v>80.8</v>
      </c>
      <c r="C477">
        <v>120.7</v>
      </c>
      <c r="D477">
        <v>80.8</v>
      </c>
      <c r="E477">
        <v>63</v>
      </c>
      <c r="F477">
        <v>63</v>
      </c>
      <c r="G477">
        <v>111.3</v>
      </c>
      <c r="H477">
        <v>111.3</v>
      </c>
      <c r="I477">
        <v>126.2</v>
      </c>
      <c r="J477">
        <v>116.9</v>
      </c>
      <c r="K477">
        <v>92.2</v>
      </c>
    </row>
    <row r="478" spans="1:11" x14ac:dyDescent="0.45">
      <c r="A478" s="1">
        <v>44490</v>
      </c>
      <c r="B478">
        <v>80.900000000000006</v>
      </c>
      <c r="C478">
        <v>121.6</v>
      </c>
      <c r="D478">
        <v>80.900000000000006</v>
      </c>
      <c r="E478">
        <v>62.3</v>
      </c>
      <c r="F478">
        <v>62.3</v>
      </c>
      <c r="G478">
        <v>111.4</v>
      </c>
      <c r="H478">
        <v>111.4</v>
      </c>
      <c r="I478">
        <v>126.1</v>
      </c>
      <c r="J478">
        <v>116.5</v>
      </c>
      <c r="K478">
        <v>91.3</v>
      </c>
    </row>
    <row r="479" spans="1:11" x14ac:dyDescent="0.45">
      <c r="A479" s="1">
        <v>44491</v>
      </c>
      <c r="B479">
        <v>81.099999999999994</v>
      </c>
      <c r="C479">
        <v>122.5</v>
      </c>
      <c r="D479">
        <v>81.099999999999994</v>
      </c>
      <c r="E479">
        <v>61.8</v>
      </c>
      <c r="F479">
        <v>61.8</v>
      </c>
      <c r="G479">
        <v>111.2</v>
      </c>
      <c r="H479">
        <v>111.2</v>
      </c>
      <c r="I479">
        <v>126.6</v>
      </c>
      <c r="J479">
        <v>116.3</v>
      </c>
      <c r="K479">
        <v>91.4</v>
      </c>
    </row>
    <row r="480" spans="1:11" x14ac:dyDescent="0.45">
      <c r="A480" s="1">
        <v>44494</v>
      </c>
      <c r="B480">
        <v>83.1</v>
      </c>
      <c r="C480">
        <v>123.5</v>
      </c>
      <c r="D480">
        <v>83.1</v>
      </c>
      <c r="E480">
        <v>62.8</v>
      </c>
      <c r="F480">
        <v>62.8</v>
      </c>
      <c r="G480">
        <v>112.6</v>
      </c>
      <c r="H480">
        <v>112.6</v>
      </c>
      <c r="I480">
        <v>126.8</v>
      </c>
      <c r="J480">
        <v>117.5</v>
      </c>
      <c r="K480">
        <v>92.1</v>
      </c>
    </row>
    <row r="481" spans="1:11" x14ac:dyDescent="0.45">
      <c r="A481" s="1">
        <v>44495</v>
      </c>
      <c r="B481">
        <v>83.2</v>
      </c>
      <c r="C481">
        <v>124.1</v>
      </c>
      <c r="D481">
        <v>83.2</v>
      </c>
      <c r="E481">
        <v>62.7</v>
      </c>
      <c r="F481">
        <v>62.7</v>
      </c>
      <c r="G481">
        <v>112.7</v>
      </c>
      <c r="H481">
        <v>112.7</v>
      </c>
      <c r="I481">
        <v>127.1</v>
      </c>
      <c r="J481">
        <v>117.7</v>
      </c>
      <c r="K481">
        <v>92.2</v>
      </c>
    </row>
    <row r="482" spans="1:11" x14ac:dyDescent="0.45">
      <c r="A482" s="1">
        <v>44496</v>
      </c>
      <c r="B482">
        <v>83.2</v>
      </c>
      <c r="C482">
        <v>127.3</v>
      </c>
      <c r="D482">
        <v>83.2</v>
      </c>
      <c r="E482">
        <v>62.4</v>
      </c>
      <c r="F482">
        <v>62.4</v>
      </c>
      <c r="G482">
        <v>112.8</v>
      </c>
      <c r="H482">
        <v>112.8</v>
      </c>
      <c r="I482">
        <v>127.1</v>
      </c>
      <c r="J482">
        <v>118.4</v>
      </c>
      <c r="K482">
        <v>92.5</v>
      </c>
    </row>
    <row r="483" spans="1:11" x14ac:dyDescent="0.45">
      <c r="A483" s="1">
        <v>44497</v>
      </c>
      <c r="B483">
        <v>82.3</v>
      </c>
      <c r="C483">
        <v>126.7</v>
      </c>
      <c r="D483">
        <v>82.3</v>
      </c>
      <c r="E483">
        <v>61.5</v>
      </c>
      <c r="F483">
        <v>61.5</v>
      </c>
      <c r="G483">
        <v>111.2</v>
      </c>
      <c r="H483">
        <v>111.2</v>
      </c>
      <c r="I483">
        <v>126.5</v>
      </c>
      <c r="J483">
        <v>115.8</v>
      </c>
      <c r="K483">
        <v>86</v>
      </c>
    </row>
    <row r="484" spans="1:11" x14ac:dyDescent="0.45">
      <c r="A484" s="1">
        <v>44498</v>
      </c>
      <c r="B484">
        <v>81.400000000000006</v>
      </c>
      <c r="C484">
        <v>126.8</v>
      </c>
      <c r="D484">
        <v>81.400000000000006</v>
      </c>
      <c r="E484">
        <v>61</v>
      </c>
      <c r="F484">
        <v>61</v>
      </c>
      <c r="G484">
        <v>110.2</v>
      </c>
      <c r="H484">
        <v>110.2</v>
      </c>
      <c r="I484">
        <v>125.6</v>
      </c>
      <c r="J484">
        <v>119.7</v>
      </c>
      <c r="K484">
        <v>85.3</v>
      </c>
    </row>
    <row r="485" spans="1:11" x14ac:dyDescent="0.45">
      <c r="A485" s="1">
        <v>44501</v>
      </c>
      <c r="B485">
        <v>80.8</v>
      </c>
      <c r="C485">
        <v>126.7</v>
      </c>
      <c r="D485">
        <v>80.8</v>
      </c>
      <c r="E485">
        <v>60.5</v>
      </c>
      <c r="F485">
        <v>60.5</v>
      </c>
      <c r="G485">
        <v>110.4</v>
      </c>
      <c r="H485">
        <v>110.4</v>
      </c>
      <c r="I485">
        <v>124.9</v>
      </c>
      <c r="J485">
        <v>119.6</v>
      </c>
      <c r="K485">
        <v>85.6</v>
      </c>
    </row>
    <row r="486" spans="1:11" x14ac:dyDescent="0.45">
      <c r="A486" s="1">
        <v>44502</v>
      </c>
      <c r="B486">
        <v>80</v>
      </c>
      <c r="C486">
        <v>125.8</v>
      </c>
      <c r="D486">
        <v>80</v>
      </c>
      <c r="E486">
        <v>61.1</v>
      </c>
      <c r="F486">
        <v>61.1</v>
      </c>
      <c r="G486">
        <v>110.1</v>
      </c>
      <c r="H486">
        <v>110.1</v>
      </c>
      <c r="I486">
        <v>124.6</v>
      </c>
      <c r="J486">
        <v>118.8</v>
      </c>
      <c r="K486">
        <v>85.9</v>
      </c>
    </row>
    <row r="487" spans="1:11" x14ac:dyDescent="0.45">
      <c r="A487" s="1">
        <v>44503</v>
      </c>
      <c r="B487">
        <v>79.8</v>
      </c>
      <c r="C487">
        <v>125.3</v>
      </c>
      <c r="D487">
        <v>79.8</v>
      </c>
      <c r="E487">
        <v>60.2</v>
      </c>
      <c r="F487">
        <v>60.2</v>
      </c>
      <c r="G487">
        <v>150.1</v>
      </c>
      <c r="H487">
        <v>150.1</v>
      </c>
      <c r="I487">
        <v>124.2</v>
      </c>
      <c r="J487">
        <v>118.2</v>
      </c>
      <c r="K487">
        <v>86.2</v>
      </c>
    </row>
    <row r="488" spans="1:11" x14ac:dyDescent="0.45">
      <c r="A488" s="1">
        <v>44504</v>
      </c>
      <c r="B488">
        <v>79.599999999999994</v>
      </c>
      <c r="C488">
        <v>144.80000000000001</v>
      </c>
      <c r="D488">
        <v>79.599999999999994</v>
      </c>
      <c r="E488">
        <v>59.9</v>
      </c>
      <c r="F488">
        <v>59.9</v>
      </c>
      <c r="G488">
        <v>148.5</v>
      </c>
      <c r="H488">
        <v>148.5</v>
      </c>
      <c r="I488">
        <v>123.5</v>
      </c>
      <c r="J488">
        <v>118.9</v>
      </c>
      <c r="K488">
        <v>84.8</v>
      </c>
    </row>
    <row r="489" spans="1:11" x14ac:dyDescent="0.45">
      <c r="A489" s="1">
        <v>44505</v>
      </c>
      <c r="B489">
        <v>76.900000000000006</v>
      </c>
      <c r="C489">
        <v>143.30000000000001</v>
      </c>
      <c r="D489">
        <v>76.900000000000006</v>
      </c>
      <c r="E489">
        <v>59.9</v>
      </c>
      <c r="F489">
        <v>59.9</v>
      </c>
      <c r="G489">
        <v>150.19999999999999</v>
      </c>
      <c r="H489">
        <v>150.19999999999999</v>
      </c>
      <c r="I489">
        <v>123</v>
      </c>
      <c r="J489">
        <v>117.8</v>
      </c>
      <c r="K489">
        <v>84.7</v>
      </c>
    </row>
    <row r="490" spans="1:11" x14ac:dyDescent="0.45">
      <c r="A490" s="1">
        <v>44508</v>
      </c>
      <c r="B490">
        <v>78.099999999999994</v>
      </c>
      <c r="C490">
        <v>144.5</v>
      </c>
      <c r="D490">
        <v>78.099999999999994</v>
      </c>
      <c r="E490">
        <v>62</v>
      </c>
      <c r="F490">
        <v>62</v>
      </c>
      <c r="G490">
        <v>151</v>
      </c>
      <c r="H490">
        <v>151</v>
      </c>
      <c r="I490">
        <v>122.9</v>
      </c>
      <c r="J490">
        <v>118.3</v>
      </c>
      <c r="K490">
        <v>83.4</v>
      </c>
    </row>
    <row r="491" spans="1:11" x14ac:dyDescent="0.45">
      <c r="A491" s="1">
        <v>44509</v>
      </c>
      <c r="B491">
        <v>77.599999999999994</v>
      </c>
      <c r="C491">
        <v>146.19999999999999</v>
      </c>
      <c r="D491">
        <v>77.599999999999994</v>
      </c>
      <c r="E491">
        <v>67.400000000000006</v>
      </c>
      <c r="F491">
        <v>67.400000000000006</v>
      </c>
      <c r="G491">
        <v>152.5</v>
      </c>
      <c r="H491">
        <v>152.5</v>
      </c>
      <c r="I491">
        <v>125.5</v>
      </c>
      <c r="J491">
        <v>117.8</v>
      </c>
      <c r="K491">
        <v>84.2</v>
      </c>
    </row>
    <row r="492" spans="1:11" x14ac:dyDescent="0.45">
      <c r="A492" s="1">
        <v>44510</v>
      </c>
      <c r="B492">
        <v>76.900000000000006</v>
      </c>
      <c r="C492">
        <v>146.69999999999999</v>
      </c>
      <c r="D492">
        <v>76.900000000000006</v>
      </c>
      <c r="E492">
        <v>66.7</v>
      </c>
      <c r="F492">
        <v>66.7</v>
      </c>
      <c r="G492">
        <v>153.9</v>
      </c>
      <c r="H492">
        <v>153.9</v>
      </c>
      <c r="I492">
        <v>125.8</v>
      </c>
      <c r="J492">
        <v>118.6</v>
      </c>
      <c r="K492">
        <v>87.3</v>
      </c>
    </row>
    <row r="493" spans="1:11" x14ac:dyDescent="0.45">
      <c r="A493" s="1">
        <v>44511</v>
      </c>
      <c r="B493">
        <v>76.900000000000006</v>
      </c>
      <c r="C493">
        <v>146</v>
      </c>
      <c r="D493">
        <v>76.900000000000006</v>
      </c>
      <c r="E493">
        <v>66.7</v>
      </c>
      <c r="F493">
        <v>66.7</v>
      </c>
      <c r="G493">
        <v>153.30000000000001</v>
      </c>
      <c r="H493">
        <v>153.30000000000001</v>
      </c>
      <c r="I493">
        <v>124.9</v>
      </c>
      <c r="J493">
        <v>116.8</v>
      </c>
      <c r="K493">
        <v>88.1</v>
      </c>
    </row>
    <row r="494" spans="1:11" x14ac:dyDescent="0.45">
      <c r="A494" s="1">
        <v>44512</v>
      </c>
      <c r="B494">
        <v>76.2</v>
      </c>
      <c r="C494">
        <v>145.5</v>
      </c>
      <c r="D494">
        <v>76.2</v>
      </c>
      <c r="E494">
        <v>67.400000000000006</v>
      </c>
      <c r="F494">
        <v>67.400000000000006</v>
      </c>
      <c r="G494">
        <v>155.19999999999999</v>
      </c>
      <c r="H494">
        <v>155.19999999999999</v>
      </c>
      <c r="I494">
        <v>123.9</v>
      </c>
      <c r="J494">
        <v>115.5</v>
      </c>
      <c r="K494">
        <v>88.6</v>
      </c>
    </row>
    <row r="495" spans="1:11" x14ac:dyDescent="0.45">
      <c r="A495" s="1">
        <v>44515</v>
      </c>
      <c r="B495">
        <v>77</v>
      </c>
      <c r="C495">
        <v>147</v>
      </c>
      <c r="D495">
        <v>77</v>
      </c>
      <c r="E495">
        <v>68.8</v>
      </c>
      <c r="F495">
        <v>68.8</v>
      </c>
      <c r="G495">
        <v>157.6</v>
      </c>
      <c r="H495">
        <v>157.6</v>
      </c>
      <c r="I495">
        <v>125.5</v>
      </c>
      <c r="J495">
        <v>116.3</v>
      </c>
      <c r="K495">
        <v>89.2</v>
      </c>
    </row>
    <row r="496" spans="1:11" x14ac:dyDescent="0.45">
      <c r="A496" s="1">
        <v>44516</v>
      </c>
      <c r="B496">
        <v>76.900000000000006</v>
      </c>
      <c r="C496">
        <v>147.69999999999999</v>
      </c>
      <c r="D496">
        <v>76.900000000000006</v>
      </c>
      <c r="E496">
        <v>68</v>
      </c>
      <c r="F496">
        <v>68</v>
      </c>
      <c r="G496">
        <v>157.5</v>
      </c>
      <c r="H496">
        <v>157.5</v>
      </c>
      <c r="I496">
        <v>125.3</v>
      </c>
      <c r="J496">
        <v>116.4</v>
      </c>
      <c r="K496">
        <v>90.2</v>
      </c>
    </row>
    <row r="497" spans="1:11" x14ac:dyDescent="0.45">
      <c r="A497" s="1">
        <v>44517</v>
      </c>
      <c r="B497">
        <v>76.400000000000006</v>
      </c>
      <c r="C497">
        <v>147.80000000000001</v>
      </c>
      <c r="D497">
        <v>76.400000000000006</v>
      </c>
      <c r="E497">
        <v>66.599999999999994</v>
      </c>
      <c r="F497">
        <v>66.599999999999994</v>
      </c>
      <c r="G497">
        <v>157.9</v>
      </c>
      <c r="H497">
        <v>157.9</v>
      </c>
      <c r="I497">
        <v>125.6</v>
      </c>
      <c r="J497">
        <v>118.2</v>
      </c>
      <c r="K497">
        <v>92</v>
      </c>
    </row>
    <row r="498" spans="1:11" x14ac:dyDescent="0.45">
      <c r="A498" s="1">
        <v>44518</v>
      </c>
      <c r="B498">
        <v>76.599999999999994</v>
      </c>
      <c r="C498">
        <v>150.69999999999999</v>
      </c>
      <c r="D498">
        <v>76.599999999999994</v>
      </c>
      <c r="E498">
        <v>64.900000000000006</v>
      </c>
      <c r="F498">
        <v>64.900000000000006</v>
      </c>
      <c r="G498">
        <v>158.1</v>
      </c>
      <c r="H498">
        <v>158.1</v>
      </c>
      <c r="I498">
        <v>126.1</v>
      </c>
      <c r="J498">
        <v>118.8</v>
      </c>
      <c r="K498">
        <v>92.4</v>
      </c>
    </row>
    <row r="499" spans="1:11" x14ac:dyDescent="0.45">
      <c r="A499" s="1">
        <v>44519</v>
      </c>
      <c r="B499">
        <v>76.2</v>
      </c>
      <c r="C499">
        <v>152.4</v>
      </c>
      <c r="D499">
        <v>76.2</v>
      </c>
      <c r="E499">
        <v>64.3</v>
      </c>
      <c r="F499">
        <v>64.3</v>
      </c>
      <c r="G499">
        <v>158.4</v>
      </c>
      <c r="H499">
        <v>158.4</v>
      </c>
      <c r="I499">
        <v>125.4</v>
      </c>
      <c r="J499">
        <v>118.6</v>
      </c>
      <c r="K499">
        <v>94.3</v>
      </c>
    </row>
    <row r="500" spans="1:11" x14ac:dyDescent="0.45">
      <c r="A500" s="1">
        <v>44522</v>
      </c>
      <c r="B500">
        <v>76.8</v>
      </c>
      <c r="C500">
        <v>155.4</v>
      </c>
      <c r="D500">
        <v>76.8</v>
      </c>
      <c r="E500">
        <v>64.5</v>
      </c>
      <c r="F500">
        <v>64.5</v>
      </c>
      <c r="G500">
        <v>166.7</v>
      </c>
      <c r="H500">
        <v>166.7</v>
      </c>
      <c r="I500">
        <v>125.4</v>
      </c>
      <c r="J500">
        <v>118.1</v>
      </c>
      <c r="K500">
        <v>96.8</v>
      </c>
    </row>
    <row r="501" spans="1:11" x14ac:dyDescent="0.45">
      <c r="A501" s="1">
        <v>44523</v>
      </c>
      <c r="B501">
        <v>76.5</v>
      </c>
      <c r="C501">
        <v>156.19999999999999</v>
      </c>
      <c r="D501">
        <v>76.5</v>
      </c>
      <c r="E501">
        <v>65.400000000000006</v>
      </c>
      <c r="F501">
        <v>65.400000000000006</v>
      </c>
      <c r="G501">
        <v>167.1</v>
      </c>
      <c r="H501">
        <v>167.1</v>
      </c>
      <c r="I501">
        <v>125</v>
      </c>
      <c r="J501">
        <v>116.2</v>
      </c>
      <c r="K501">
        <v>97.2</v>
      </c>
    </row>
    <row r="502" spans="1:11" x14ac:dyDescent="0.45">
      <c r="A502" s="1">
        <v>44524</v>
      </c>
      <c r="B502">
        <v>77</v>
      </c>
      <c r="C502">
        <v>154.19999999999999</v>
      </c>
      <c r="D502">
        <v>77</v>
      </c>
      <c r="E502">
        <v>64.7</v>
      </c>
      <c r="F502">
        <v>64.7</v>
      </c>
      <c r="G502">
        <v>168.6</v>
      </c>
      <c r="H502">
        <v>168.6</v>
      </c>
      <c r="I502">
        <v>125.2</v>
      </c>
      <c r="J502">
        <v>116.5</v>
      </c>
      <c r="K502">
        <v>96.1</v>
      </c>
    </row>
    <row r="503" spans="1:11" x14ac:dyDescent="0.45">
      <c r="A503" s="1">
        <v>44525</v>
      </c>
      <c r="B503">
        <v>77</v>
      </c>
      <c r="C503">
        <v>154.19999999999999</v>
      </c>
      <c r="D503">
        <v>77</v>
      </c>
      <c r="E503">
        <v>64.7</v>
      </c>
      <c r="F503">
        <v>64.7</v>
      </c>
      <c r="G503">
        <v>168.6</v>
      </c>
      <c r="H503">
        <v>168.6</v>
      </c>
      <c r="I503">
        <v>125.2</v>
      </c>
      <c r="J503">
        <v>116.5</v>
      </c>
      <c r="K503">
        <v>96.1</v>
      </c>
    </row>
    <row r="504" spans="1:11" x14ac:dyDescent="0.45">
      <c r="A504" s="1">
        <v>44526</v>
      </c>
      <c r="B504">
        <v>78.3</v>
      </c>
      <c r="C504">
        <v>155.5</v>
      </c>
      <c r="D504">
        <v>78.3</v>
      </c>
      <c r="E504">
        <v>65.5</v>
      </c>
      <c r="F504">
        <v>65.5</v>
      </c>
      <c r="G504">
        <v>170.7</v>
      </c>
      <c r="H504">
        <v>170.7</v>
      </c>
      <c r="I504">
        <v>125.9</v>
      </c>
      <c r="J504">
        <v>118.4</v>
      </c>
      <c r="K504">
        <v>96.1</v>
      </c>
    </row>
    <row r="505" spans="1:11" x14ac:dyDescent="0.45">
      <c r="A505" s="1">
        <v>44529</v>
      </c>
      <c r="B505">
        <v>78.5</v>
      </c>
      <c r="C505">
        <v>160.9</v>
      </c>
      <c r="D505">
        <v>78.5</v>
      </c>
      <c r="E505">
        <v>66.099999999999994</v>
      </c>
      <c r="F505">
        <v>66.099999999999994</v>
      </c>
      <c r="G505">
        <v>181.3</v>
      </c>
      <c r="H505">
        <v>181.3</v>
      </c>
      <c r="I505">
        <v>127.5</v>
      </c>
      <c r="J505">
        <v>118.8</v>
      </c>
      <c r="K505">
        <v>96.5</v>
      </c>
    </row>
    <row r="506" spans="1:11" x14ac:dyDescent="0.45">
      <c r="A506" s="1">
        <v>44530</v>
      </c>
      <c r="B506">
        <v>78.599999999999994</v>
      </c>
      <c r="C506">
        <v>167.2</v>
      </c>
      <c r="D506">
        <v>78.599999999999994</v>
      </c>
      <c r="E506">
        <v>65.8</v>
      </c>
      <c r="F506">
        <v>65.8</v>
      </c>
      <c r="G506">
        <v>184.1</v>
      </c>
      <c r="H506">
        <v>184.1</v>
      </c>
      <c r="I506">
        <v>128.1</v>
      </c>
      <c r="J506">
        <v>119.6</v>
      </c>
      <c r="K506">
        <v>97</v>
      </c>
    </row>
    <row r="507" spans="1:11" x14ac:dyDescent="0.45">
      <c r="A507" s="1">
        <v>44531</v>
      </c>
      <c r="B507">
        <v>79.2</v>
      </c>
      <c r="C507">
        <v>169.3</v>
      </c>
      <c r="D507">
        <v>79.2</v>
      </c>
      <c r="E507">
        <v>66.900000000000006</v>
      </c>
      <c r="F507">
        <v>66.900000000000006</v>
      </c>
      <c r="G507">
        <v>187</v>
      </c>
      <c r="H507">
        <v>187</v>
      </c>
      <c r="I507">
        <v>127.4</v>
      </c>
      <c r="J507">
        <v>119.1</v>
      </c>
      <c r="K507">
        <v>100.5</v>
      </c>
    </row>
    <row r="508" spans="1:11" x14ac:dyDescent="0.45">
      <c r="A508" s="1">
        <v>44532</v>
      </c>
      <c r="B508">
        <v>79.2</v>
      </c>
      <c r="C508">
        <v>167.4</v>
      </c>
      <c r="D508">
        <v>79.2</v>
      </c>
      <c r="E508">
        <v>67</v>
      </c>
      <c r="F508">
        <v>67</v>
      </c>
      <c r="G508">
        <v>185.5</v>
      </c>
      <c r="H508">
        <v>185.5</v>
      </c>
      <c r="I508">
        <v>128.30000000000001</v>
      </c>
      <c r="J508">
        <v>119.7</v>
      </c>
      <c r="K508">
        <v>100</v>
      </c>
    </row>
    <row r="509" spans="1:11" x14ac:dyDescent="0.45">
      <c r="A509" s="1">
        <v>44533</v>
      </c>
      <c r="B509">
        <v>79</v>
      </c>
      <c r="C509">
        <v>167.4</v>
      </c>
      <c r="D509">
        <v>79</v>
      </c>
      <c r="E509">
        <v>68.900000000000006</v>
      </c>
      <c r="F509">
        <v>68.900000000000006</v>
      </c>
      <c r="G509">
        <v>184.9</v>
      </c>
      <c r="H509">
        <v>184.9</v>
      </c>
      <c r="I509">
        <v>131.1</v>
      </c>
      <c r="J509">
        <v>119.3</v>
      </c>
      <c r="K509">
        <v>99.1</v>
      </c>
    </row>
    <row r="510" spans="1:11" x14ac:dyDescent="0.45">
      <c r="A510" s="1">
        <v>44536</v>
      </c>
      <c r="B510">
        <v>78.900000000000006</v>
      </c>
      <c r="C510">
        <v>171.9</v>
      </c>
      <c r="D510">
        <v>78.900000000000006</v>
      </c>
      <c r="E510">
        <v>69.900000000000006</v>
      </c>
      <c r="F510">
        <v>69.900000000000006</v>
      </c>
      <c r="G510">
        <v>189.7</v>
      </c>
      <c r="H510">
        <v>189.7</v>
      </c>
      <c r="I510">
        <v>134.6</v>
      </c>
      <c r="J510">
        <v>119.8</v>
      </c>
      <c r="K510">
        <v>99.8</v>
      </c>
    </row>
    <row r="511" spans="1:11" x14ac:dyDescent="0.45">
      <c r="A511" s="1">
        <v>44537</v>
      </c>
      <c r="B511">
        <v>78</v>
      </c>
      <c r="C511">
        <v>171.8</v>
      </c>
      <c r="D511">
        <v>78</v>
      </c>
      <c r="E511">
        <v>69.099999999999994</v>
      </c>
      <c r="F511">
        <v>69.099999999999994</v>
      </c>
      <c r="G511">
        <v>185.1</v>
      </c>
      <c r="H511">
        <v>185.1</v>
      </c>
      <c r="I511">
        <v>134.19999999999999</v>
      </c>
      <c r="J511">
        <v>118.3</v>
      </c>
      <c r="K511">
        <v>98.8</v>
      </c>
    </row>
    <row r="512" spans="1:11" x14ac:dyDescent="0.45">
      <c r="A512" s="1">
        <v>44538</v>
      </c>
      <c r="B512">
        <v>77.2</v>
      </c>
      <c r="C512">
        <v>171.3</v>
      </c>
      <c r="D512">
        <v>77.2</v>
      </c>
      <c r="E512">
        <v>68.8</v>
      </c>
      <c r="F512">
        <v>68.8</v>
      </c>
      <c r="G512">
        <v>181.8</v>
      </c>
      <c r="H512">
        <v>181.8</v>
      </c>
      <c r="I512">
        <v>133.4</v>
      </c>
      <c r="J512">
        <v>118.3</v>
      </c>
      <c r="K512">
        <v>97.3</v>
      </c>
    </row>
    <row r="513" spans="1:11" x14ac:dyDescent="0.45">
      <c r="A513" s="1">
        <v>44539</v>
      </c>
      <c r="B513">
        <v>75.900000000000006</v>
      </c>
      <c r="C513">
        <v>171.7</v>
      </c>
      <c r="D513">
        <v>75.900000000000006</v>
      </c>
      <c r="E513">
        <v>69.8</v>
      </c>
      <c r="F513">
        <v>69.8</v>
      </c>
      <c r="G513">
        <v>187</v>
      </c>
      <c r="H513">
        <v>187</v>
      </c>
      <c r="I513">
        <v>133.6</v>
      </c>
      <c r="J513">
        <v>119.6</v>
      </c>
      <c r="K513">
        <v>99.3</v>
      </c>
    </row>
    <row r="514" spans="1:11" x14ac:dyDescent="0.45">
      <c r="A514" s="1">
        <v>44540</v>
      </c>
      <c r="B514">
        <v>75.099999999999994</v>
      </c>
      <c r="C514">
        <v>171.8</v>
      </c>
      <c r="D514">
        <v>75.099999999999994</v>
      </c>
      <c r="E514">
        <v>69.400000000000006</v>
      </c>
      <c r="F514">
        <v>69.400000000000006</v>
      </c>
      <c r="G514">
        <v>189.3</v>
      </c>
      <c r="H514">
        <v>189.3</v>
      </c>
      <c r="I514">
        <v>133.5</v>
      </c>
      <c r="J514">
        <v>119.2</v>
      </c>
      <c r="K514">
        <v>175.7</v>
      </c>
    </row>
    <row r="515" spans="1:11" x14ac:dyDescent="0.45">
      <c r="A515" s="1">
        <v>44543</v>
      </c>
      <c r="B515">
        <v>76</v>
      </c>
      <c r="C515">
        <v>176.8</v>
      </c>
      <c r="D515">
        <v>76</v>
      </c>
      <c r="E515">
        <v>71.900000000000006</v>
      </c>
      <c r="F515">
        <v>71.900000000000006</v>
      </c>
      <c r="G515">
        <v>196</v>
      </c>
      <c r="H515">
        <v>196</v>
      </c>
      <c r="I515">
        <v>135.9</v>
      </c>
      <c r="J515">
        <v>122.3</v>
      </c>
      <c r="K515">
        <v>173.6</v>
      </c>
    </row>
    <row r="516" spans="1:11" x14ac:dyDescent="0.45">
      <c r="A516" s="1">
        <v>44544</v>
      </c>
      <c r="B516">
        <v>75.2</v>
      </c>
      <c r="C516">
        <v>177.1</v>
      </c>
      <c r="D516">
        <v>75.2</v>
      </c>
      <c r="E516">
        <v>71.900000000000006</v>
      </c>
      <c r="F516">
        <v>71.900000000000006</v>
      </c>
      <c r="G516">
        <v>195.4</v>
      </c>
      <c r="H516">
        <v>195.4</v>
      </c>
      <c r="I516">
        <v>136.6</v>
      </c>
      <c r="J516">
        <v>122.2</v>
      </c>
      <c r="K516">
        <v>175.1</v>
      </c>
    </row>
    <row r="517" spans="1:11" x14ac:dyDescent="0.45">
      <c r="A517" s="1">
        <v>44545</v>
      </c>
      <c r="B517">
        <v>72.900000000000006</v>
      </c>
      <c r="C517">
        <v>177</v>
      </c>
      <c r="D517">
        <v>72.900000000000006</v>
      </c>
      <c r="E517">
        <v>71.5</v>
      </c>
      <c r="F517">
        <v>71.5</v>
      </c>
      <c r="G517">
        <v>190.8</v>
      </c>
      <c r="H517">
        <v>190.8</v>
      </c>
      <c r="I517">
        <v>137.5</v>
      </c>
      <c r="J517">
        <v>121.1</v>
      </c>
      <c r="K517">
        <v>174.6</v>
      </c>
    </row>
    <row r="518" spans="1:11" x14ac:dyDescent="0.45">
      <c r="A518" s="1">
        <v>44546</v>
      </c>
      <c r="B518">
        <v>73.400000000000006</v>
      </c>
      <c r="C518">
        <v>166.3</v>
      </c>
      <c r="D518">
        <v>73.400000000000006</v>
      </c>
      <c r="E518">
        <v>73.099999999999994</v>
      </c>
      <c r="F518">
        <v>73.099999999999994</v>
      </c>
      <c r="G518">
        <v>193.6</v>
      </c>
      <c r="H518">
        <v>193.6</v>
      </c>
      <c r="I518">
        <v>137.80000000000001</v>
      </c>
      <c r="J518">
        <v>120.8</v>
      </c>
      <c r="K518">
        <v>176.6</v>
      </c>
    </row>
    <row r="519" spans="1:11" x14ac:dyDescent="0.45">
      <c r="A519" s="1">
        <v>44547</v>
      </c>
      <c r="B519">
        <v>73.099999999999994</v>
      </c>
      <c r="C519">
        <v>164.1</v>
      </c>
      <c r="D519">
        <v>73.099999999999994</v>
      </c>
      <c r="E519">
        <v>72.5</v>
      </c>
      <c r="F519">
        <v>72.5</v>
      </c>
      <c r="G519">
        <v>189.3</v>
      </c>
      <c r="H519">
        <v>189.3</v>
      </c>
      <c r="I519">
        <v>137.80000000000001</v>
      </c>
      <c r="J519">
        <v>120.7</v>
      </c>
      <c r="K519">
        <v>174.1</v>
      </c>
    </row>
    <row r="520" spans="1:11" x14ac:dyDescent="0.45">
      <c r="A520" s="1">
        <v>44550</v>
      </c>
      <c r="B520">
        <v>72.8</v>
      </c>
      <c r="C520">
        <v>176.4</v>
      </c>
      <c r="D520">
        <v>72.8</v>
      </c>
      <c r="E520">
        <v>72.8</v>
      </c>
      <c r="F520">
        <v>72.8</v>
      </c>
      <c r="G520">
        <v>196.1</v>
      </c>
      <c r="H520">
        <v>196.1</v>
      </c>
      <c r="I520">
        <v>139.4</v>
      </c>
      <c r="J520">
        <v>120.8</v>
      </c>
      <c r="K520">
        <v>174</v>
      </c>
    </row>
    <row r="521" spans="1:11" x14ac:dyDescent="0.45">
      <c r="A521" s="1">
        <v>44551</v>
      </c>
      <c r="B521">
        <v>72.599999999999994</v>
      </c>
      <c r="C521">
        <v>174.1</v>
      </c>
      <c r="D521">
        <v>72.599999999999994</v>
      </c>
      <c r="E521">
        <v>72</v>
      </c>
      <c r="F521">
        <v>72</v>
      </c>
      <c r="G521">
        <v>194.6</v>
      </c>
      <c r="H521">
        <v>194.6</v>
      </c>
      <c r="I521">
        <v>138.5</v>
      </c>
      <c r="J521">
        <v>118.9</v>
      </c>
      <c r="K521">
        <v>171.6</v>
      </c>
    </row>
    <row r="522" spans="1:11" x14ac:dyDescent="0.45">
      <c r="A522" s="1">
        <v>44552</v>
      </c>
      <c r="B522">
        <v>69</v>
      </c>
      <c r="C522">
        <v>172.8</v>
      </c>
      <c r="D522">
        <v>69</v>
      </c>
      <c r="E522">
        <v>71.400000000000006</v>
      </c>
      <c r="F522">
        <v>71.400000000000006</v>
      </c>
      <c r="G522">
        <v>193.7</v>
      </c>
      <c r="H522">
        <v>193.7</v>
      </c>
      <c r="I522">
        <v>138.6</v>
      </c>
      <c r="J522">
        <v>117.8</v>
      </c>
      <c r="K522">
        <v>172.5</v>
      </c>
    </row>
    <row r="523" spans="1:11" x14ac:dyDescent="0.45">
      <c r="A523" s="1">
        <v>44553</v>
      </c>
      <c r="B523">
        <v>69</v>
      </c>
      <c r="C523">
        <v>167.8</v>
      </c>
      <c r="D523">
        <v>69</v>
      </c>
      <c r="E523">
        <v>70.8</v>
      </c>
      <c r="F523">
        <v>70.8</v>
      </c>
      <c r="G523">
        <v>192.3</v>
      </c>
      <c r="H523">
        <v>192.3</v>
      </c>
      <c r="I523">
        <v>138.19999999999999</v>
      </c>
      <c r="J523">
        <v>116.9</v>
      </c>
      <c r="K523">
        <v>172.7</v>
      </c>
    </row>
    <row r="524" spans="1:11" x14ac:dyDescent="0.45">
      <c r="A524" s="1">
        <v>44554</v>
      </c>
      <c r="B524">
        <v>69</v>
      </c>
      <c r="C524">
        <v>167.8</v>
      </c>
      <c r="D524">
        <v>69</v>
      </c>
      <c r="E524">
        <v>70.8</v>
      </c>
      <c r="F524">
        <v>70.8</v>
      </c>
      <c r="G524">
        <v>192.3</v>
      </c>
      <c r="H524">
        <v>192.3</v>
      </c>
      <c r="I524">
        <v>138.19999999999999</v>
      </c>
      <c r="J524">
        <v>116.9</v>
      </c>
      <c r="K524">
        <v>172.7</v>
      </c>
    </row>
    <row r="525" spans="1:11" x14ac:dyDescent="0.45">
      <c r="A525" s="1">
        <v>44557</v>
      </c>
      <c r="B525">
        <v>68.3</v>
      </c>
      <c r="C525">
        <v>168.6</v>
      </c>
      <c r="D525">
        <v>68.3</v>
      </c>
      <c r="E525">
        <v>70.900000000000006</v>
      </c>
      <c r="F525">
        <v>70.900000000000006</v>
      </c>
      <c r="G525">
        <v>206.1</v>
      </c>
      <c r="H525">
        <v>206.1</v>
      </c>
      <c r="I525">
        <v>138.19999999999999</v>
      </c>
      <c r="J525">
        <v>116</v>
      </c>
      <c r="K525">
        <v>173</v>
      </c>
    </row>
    <row r="526" spans="1:11" x14ac:dyDescent="0.45">
      <c r="A526" s="1">
        <v>44558</v>
      </c>
      <c r="B526">
        <v>68.400000000000006</v>
      </c>
      <c r="C526">
        <v>168.3</v>
      </c>
      <c r="D526">
        <v>68.400000000000006</v>
      </c>
      <c r="E526">
        <v>70.7</v>
      </c>
      <c r="F526">
        <v>70.7</v>
      </c>
      <c r="G526">
        <v>209.1</v>
      </c>
      <c r="H526">
        <v>209.1</v>
      </c>
      <c r="I526">
        <v>138.19999999999999</v>
      </c>
      <c r="J526">
        <v>115.3</v>
      </c>
      <c r="K526">
        <v>173.3</v>
      </c>
    </row>
    <row r="527" spans="1:11" x14ac:dyDescent="0.45">
      <c r="A527" s="1">
        <v>44559</v>
      </c>
      <c r="B527">
        <v>67.7</v>
      </c>
      <c r="C527">
        <v>169.5</v>
      </c>
      <c r="D527">
        <v>67.7</v>
      </c>
      <c r="E527">
        <v>70.8</v>
      </c>
      <c r="F527">
        <v>70.8</v>
      </c>
      <c r="G527">
        <v>207.4</v>
      </c>
      <c r="H527">
        <v>207.4</v>
      </c>
      <c r="I527">
        <v>139</v>
      </c>
      <c r="J527">
        <v>113.5</v>
      </c>
      <c r="K527">
        <v>173.3</v>
      </c>
    </row>
    <row r="528" spans="1:11" x14ac:dyDescent="0.45">
      <c r="A528" s="1">
        <v>44560</v>
      </c>
      <c r="B528">
        <v>67.8</v>
      </c>
      <c r="C528">
        <v>168.4</v>
      </c>
      <c r="D528">
        <v>67.8</v>
      </c>
      <c r="E528">
        <v>70.8</v>
      </c>
      <c r="F528">
        <v>70.8</v>
      </c>
      <c r="G528">
        <v>207.7</v>
      </c>
      <c r="H528">
        <v>207.7</v>
      </c>
      <c r="I528">
        <v>137.4</v>
      </c>
      <c r="J528">
        <v>113.9</v>
      </c>
      <c r="K528">
        <v>172.8</v>
      </c>
    </row>
    <row r="529" spans="1:11" x14ac:dyDescent="0.45">
      <c r="A529" s="1">
        <v>44561</v>
      </c>
      <c r="B529">
        <v>68</v>
      </c>
      <c r="C529">
        <v>169.3</v>
      </c>
      <c r="D529">
        <v>68</v>
      </c>
      <c r="E529">
        <v>71.099999999999994</v>
      </c>
      <c r="F529">
        <v>71.099999999999994</v>
      </c>
      <c r="G529">
        <v>207.9</v>
      </c>
      <c r="H529">
        <v>207.9</v>
      </c>
      <c r="I529">
        <v>137.9</v>
      </c>
      <c r="J529">
        <v>111</v>
      </c>
      <c r="K529">
        <v>172.9</v>
      </c>
    </row>
    <row r="530" spans="1:11" x14ac:dyDescent="0.45">
      <c r="A530" s="1">
        <v>44564</v>
      </c>
      <c r="B530">
        <v>67.2</v>
      </c>
      <c r="C530">
        <v>167.6</v>
      </c>
      <c r="D530">
        <v>67.2</v>
      </c>
      <c r="E530">
        <v>71.3</v>
      </c>
      <c r="F530">
        <v>71.3</v>
      </c>
      <c r="G530">
        <v>211.8</v>
      </c>
      <c r="H530">
        <v>211.8</v>
      </c>
      <c r="I530">
        <v>135.6</v>
      </c>
      <c r="J530">
        <v>109.6</v>
      </c>
      <c r="K530">
        <v>171.9</v>
      </c>
    </row>
    <row r="531" spans="1:11" x14ac:dyDescent="0.45">
      <c r="A531" s="1">
        <v>44565</v>
      </c>
      <c r="B531">
        <v>67.099999999999994</v>
      </c>
      <c r="C531">
        <v>166</v>
      </c>
      <c r="D531">
        <v>67.099999999999994</v>
      </c>
      <c r="E531">
        <v>72.400000000000006</v>
      </c>
      <c r="F531">
        <v>72.400000000000006</v>
      </c>
      <c r="G531">
        <v>215.8</v>
      </c>
      <c r="H531">
        <v>215.8</v>
      </c>
      <c r="I531">
        <v>136.5</v>
      </c>
      <c r="J531">
        <v>108.5</v>
      </c>
      <c r="K531">
        <v>173.9</v>
      </c>
    </row>
    <row r="532" spans="1:11" x14ac:dyDescent="0.45">
      <c r="A532" s="1">
        <v>44566</v>
      </c>
      <c r="B532">
        <v>66.8</v>
      </c>
      <c r="C532">
        <v>168.6</v>
      </c>
      <c r="D532">
        <v>66.8</v>
      </c>
      <c r="E532">
        <v>74.099999999999994</v>
      </c>
      <c r="F532">
        <v>74.099999999999994</v>
      </c>
      <c r="G532">
        <v>218.9</v>
      </c>
      <c r="H532">
        <v>218.9</v>
      </c>
      <c r="I532">
        <v>137.69999999999999</v>
      </c>
      <c r="J532">
        <v>108.8</v>
      </c>
      <c r="K532">
        <v>176.4</v>
      </c>
    </row>
    <row r="533" spans="1:11" x14ac:dyDescent="0.45">
      <c r="A533" s="1">
        <v>44567</v>
      </c>
      <c r="B533">
        <v>66.8</v>
      </c>
      <c r="C533">
        <v>168.6</v>
      </c>
      <c r="D533">
        <v>66.8</v>
      </c>
      <c r="E533">
        <v>74.5</v>
      </c>
      <c r="F533">
        <v>74.5</v>
      </c>
      <c r="G533">
        <v>217.4</v>
      </c>
      <c r="H533">
        <v>217.4</v>
      </c>
      <c r="I533">
        <v>137.69999999999999</v>
      </c>
      <c r="J533">
        <v>110.7</v>
      </c>
      <c r="K533">
        <v>175.7</v>
      </c>
    </row>
    <row r="534" spans="1:11" x14ac:dyDescent="0.45">
      <c r="A534" s="1">
        <v>44568</v>
      </c>
      <c r="B534">
        <v>66.5</v>
      </c>
      <c r="C534">
        <v>165.4</v>
      </c>
      <c r="D534">
        <v>66.5</v>
      </c>
      <c r="E534">
        <v>74.5</v>
      </c>
      <c r="F534">
        <v>74.5</v>
      </c>
      <c r="G534">
        <v>217.7</v>
      </c>
      <c r="H534">
        <v>217.7</v>
      </c>
      <c r="I534">
        <v>137.30000000000001</v>
      </c>
      <c r="J534">
        <v>109.9</v>
      </c>
      <c r="K534">
        <v>175.9</v>
      </c>
    </row>
    <row r="535" spans="1:11" x14ac:dyDescent="0.45">
      <c r="A535" s="1">
        <v>44571</v>
      </c>
      <c r="B535">
        <v>66.099999999999994</v>
      </c>
      <c r="C535">
        <v>169.2</v>
      </c>
      <c r="D535">
        <v>66.099999999999994</v>
      </c>
      <c r="E535">
        <v>71.8</v>
      </c>
      <c r="F535">
        <v>71.8</v>
      </c>
      <c r="G535">
        <v>229.5</v>
      </c>
      <c r="H535">
        <v>229.5</v>
      </c>
      <c r="I535">
        <v>136.19999999999999</v>
      </c>
      <c r="J535">
        <v>109.1</v>
      </c>
      <c r="K535">
        <v>175.1</v>
      </c>
    </row>
    <row r="536" spans="1:11" x14ac:dyDescent="0.45">
      <c r="A536" s="1">
        <v>44572</v>
      </c>
      <c r="B536">
        <v>65.5</v>
      </c>
      <c r="C536">
        <v>165.9</v>
      </c>
      <c r="D536">
        <v>65.5</v>
      </c>
      <c r="E536">
        <v>71.5</v>
      </c>
      <c r="F536">
        <v>71.5</v>
      </c>
      <c r="G536">
        <v>226.5</v>
      </c>
      <c r="H536">
        <v>226.5</v>
      </c>
      <c r="I536">
        <v>135.6</v>
      </c>
      <c r="J536">
        <v>108.6</v>
      </c>
      <c r="K536">
        <v>174.3</v>
      </c>
    </row>
    <row r="537" spans="1:11" x14ac:dyDescent="0.45">
      <c r="A537" s="1">
        <v>44573</v>
      </c>
      <c r="B537">
        <v>65.599999999999994</v>
      </c>
      <c r="C537">
        <v>163.5</v>
      </c>
      <c r="D537">
        <v>65.599999999999994</v>
      </c>
      <c r="E537">
        <v>70.5</v>
      </c>
      <c r="F537">
        <v>70.5</v>
      </c>
      <c r="G537">
        <v>223.6</v>
      </c>
      <c r="H537">
        <v>223.6</v>
      </c>
      <c r="I537">
        <v>135</v>
      </c>
      <c r="J537">
        <v>108</v>
      </c>
      <c r="K537">
        <v>175.5</v>
      </c>
    </row>
    <row r="538" spans="1:11" x14ac:dyDescent="0.45">
      <c r="A538" s="1">
        <v>44574</v>
      </c>
      <c r="B538">
        <v>66.3</v>
      </c>
      <c r="C538">
        <v>163.4</v>
      </c>
      <c r="D538">
        <v>66.3</v>
      </c>
      <c r="E538">
        <v>73</v>
      </c>
      <c r="F538">
        <v>73</v>
      </c>
      <c r="G538">
        <v>222.7</v>
      </c>
      <c r="H538">
        <v>222.7</v>
      </c>
      <c r="I538">
        <v>135.69999999999999</v>
      </c>
      <c r="J538">
        <v>108</v>
      </c>
      <c r="K538">
        <v>177.8</v>
      </c>
    </row>
    <row r="539" spans="1:11" x14ac:dyDescent="0.45">
      <c r="A539" s="1">
        <v>44575</v>
      </c>
      <c r="B539">
        <v>65.900000000000006</v>
      </c>
      <c r="C539">
        <v>162.69999999999999</v>
      </c>
      <c r="D539">
        <v>65.900000000000006</v>
      </c>
      <c r="E539">
        <v>72.599999999999994</v>
      </c>
      <c r="F539">
        <v>72.599999999999994</v>
      </c>
      <c r="G539">
        <v>219.5</v>
      </c>
      <c r="H539">
        <v>219.5</v>
      </c>
      <c r="I539">
        <v>135.5</v>
      </c>
      <c r="J539">
        <v>107.8</v>
      </c>
      <c r="K539">
        <v>179</v>
      </c>
    </row>
    <row r="540" spans="1:11" x14ac:dyDescent="0.45">
      <c r="A540" s="1">
        <v>44578</v>
      </c>
      <c r="B540">
        <v>65.900000000000006</v>
      </c>
      <c r="C540">
        <v>162.69999999999999</v>
      </c>
      <c r="D540">
        <v>65.900000000000006</v>
      </c>
      <c r="E540">
        <v>72.599999999999994</v>
      </c>
      <c r="F540">
        <v>72.599999999999994</v>
      </c>
      <c r="G540">
        <v>219.5</v>
      </c>
      <c r="H540">
        <v>219.5</v>
      </c>
      <c r="I540">
        <v>135.5</v>
      </c>
      <c r="J540">
        <v>107.8</v>
      </c>
      <c r="K540">
        <v>179</v>
      </c>
    </row>
    <row r="541" spans="1:11" x14ac:dyDescent="0.45">
      <c r="A541" s="1">
        <v>44579</v>
      </c>
      <c r="B541">
        <v>63.5</v>
      </c>
      <c r="C541">
        <v>166</v>
      </c>
      <c r="D541">
        <v>63.5</v>
      </c>
      <c r="E541">
        <v>73.3</v>
      </c>
      <c r="F541">
        <v>73.3</v>
      </c>
      <c r="G541">
        <v>241.3</v>
      </c>
      <c r="H541">
        <v>241.3</v>
      </c>
      <c r="I541">
        <v>133.4</v>
      </c>
      <c r="J541">
        <v>109.6</v>
      </c>
      <c r="K541">
        <v>180.1</v>
      </c>
    </row>
    <row r="542" spans="1:11" x14ac:dyDescent="0.45">
      <c r="A542" s="1">
        <v>44580</v>
      </c>
      <c r="B542">
        <v>65.8</v>
      </c>
      <c r="C542">
        <v>173.7</v>
      </c>
      <c r="D542">
        <v>65.8</v>
      </c>
      <c r="E542">
        <v>74</v>
      </c>
      <c r="F542">
        <v>74</v>
      </c>
      <c r="G542">
        <v>240</v>
      </c>
      <c r="H542">
        <v>240</v>
      </c>
      <c r="I542">
        <v>133.9</v>
      </c>
      <c r="J542">
        <v>111.3</v>
      </c>
      <c r="K542">
        <v>179.8</v>
      </c>
    </row>
    <row r="543" spans="1:11" x14ac:dyDescent="0.45">
      <c r="A543" s="1">
        <v>44581</v>
      </c>
      <c r="B543">
        <v>65.900000000000006</v>
      </c>
      <c r="C543">
        <v>176.7</v>
      </c>
      <c r="D543">
        <v>65.900000000000006</v>
      </c>
      <c r="E543">
        <v>74</v>
      </c>
      <c r="F543">
        <v>74</v>
      </c>
      <c r="G543">
        <v>240.8</v>
      </c>
      <c r="H543">
        <v>240.8</v>
      </c>
      <c r="I543">
        <v>133.69999999999999</v>
      </c>
      <c r="J543">
        <v>113</v>
      </c>
      <c r="K543">
        <v>179.5</v>
      </c>
    </row>
    <row r="544" spans="1:11" x14ac:dyDescent="0.45">
      <c r="A544" s="1">
        <v>44582</v>
      </c>
      <c r="B544">
        <v>66.400000000000006</v>
      </c>
      <c r="C544">
        <v>183.1</v>
      </c>
      <c r="D544">
        <v>66.400000000000006</v>
      </c>
      <c r="E544">
        <v>75.7</v>
      </c>
      <c r="F544">
        <v>75.7</v>
      </c>
      <c r="G544">
        <v>241.1</v>
      </c>
      <c r="H544">
        <v>241.1</v>
      </c>
      <c r="I544">
        <v>134.9</v>
      </c>
      <c r="J544">
        <v>114.7</v>
      </c>
      <c r="K544">
        <v>180.6</v>
      </c>
    </row>
    <row r="545" spans="1:11" x14ac:dyDescent="0.45">
      <c r="A545" s="1">
        <v>44585</v>
      </c>
      <c r="B545">
        <v>66.400000000000006</v>
      </c>
      <c r="C545">
        <v>190.7</v>
      </c>
      <c r="D545">
        <v>66.400000000000006</v>
      </c>
      <c r="E545">
        <v>76.3</v>
      </c>
      <c r="F545">
        <v>76.3</v>
      </c>
      <c r="G545">
        <v>245.1</v>
      </c>
      <c r="H545">
        <v>245.1</v>
      </c>
      <c r="I545">
        <v>135.69999999999999</v>
      </c>
      <c r="J545">
        <v>114.8</v>
      </c>
      <c r="K545">
        <v>179.6</v>
      </c>
    </row>
    <row r="546" spans="1:11" x14ac:dyDescent="0.45">
      <c r="A546" s="1">
        <v>44586</v>
      </c>
      <c r="B546">
        <v>67.7</v>
      </c>
      <c r="C546">
        <v>189.3</v>
      </c>
      <c r="D546">
        <v>67.7</v>
      </c>
      <c r="E546">
        <v>76.3</v>
      </c>
      <c r="F546">
        <v>76.3</v>
      </c>
      <c r="G546">
        <v>244.2</v>
      </c>
      <c r="H546">
        <v>244.2</v>
      </c>
      <c r="I546">
        <v>136.4</v>
      </c>
      <c r="J546">
        <v>116.5</v>
      </c>
      <c r="K546">
        <v>182.7</v>
      </c>
    </row>
    <row r="547" spans="1:11" x14ac:dyDescent="0.45">
      <c r="A547" s="1">
        <v>44587</v>
      </c>
      <c r="B547">
        <v>67.099999999999994</v>
      </c>
      <c r="C547">
        <v>190.4</v>
      </c>
      <c r="D547">
        <v>67.099999999999994</v>
      </c>
      <c r="E547">
        <v>73.599999999999994</v>
      </c>
      <c r="F547">
        <v>73.599999999999994</v>
      </c>
      <c r="G547">
        <v>244.1</v>
      </c>
      <c r="H547">
        <v>244.1</v>
      </c>
      <c r="I547">
        <v>137.30000000000001</v>
      </c>
      <c r="J547">
        <v>116.8</v>
      </c>
      <c r="K547">
        <v>183.8</v>
      </c>
    </row>
    <row r="548" spans="1:11" x14ac:dyDescent="0.45">
      <c r="A548" s="1">
        <v>44588</v>
      </c>
      <c r="B548">
        <v>67.099999999999994</v>
      </c>
      <c r="C548">
        <v>190.4</v>
      </c>
      <c r="D548">
        <v>67.099999999999994</v>
      </c>
      <c r="E548">
        <v>76.2</v>
      </c>
      <c r="F548">
        <v>76.2</v>
      </c>
      <c r="G548">
        <v>248.2</v>
      </c>
      <c r="H548">
        <v>248.2</v>
      </c>
      <c r="I548">
        <v>138.30000000000001</v>
      </c>
      <c r="J548">
        <v>111.3</v>
      </c>
      <c r="K548">
        <v>184.7</v>
      </c>
    </row>
    <row r="549" spans="1:11" x14ac:dyDescent="0.45">
      <c r="A549" s="1">
        <v>44589</v>
      </c>
      <c r="B549">
        <v>66.2</v>
      </c>
      <c r="C549">
        <v>188</v>
      </c>
      <c r="D549">
        <v>66.2</v>
      </c>
      <c r="E549">
        <v>75.599999999999994</v>
      </c>
      <c r="F549">
        <v>75.599999999999994</v>
      </c>
      <c r="G549">
        <v>243.2</v>
      </c>
      <c r="H549">
        <v>243.2</v>
      </c>
      <c r="I549">
        <v>138.5</v>
      </c>
      <c r="J549">
        <v>114.6</v>
      </c>
      <c r="K549">
        <v>183.4</v>
      </c>
    </row>
    <row r="550" spans="1:11" x14ac:dyDescent="0.45">
      <c r="A550" s="1">
        <v>44592</v>
      </c>
      <c r="B550">
        <v>66</v>
      </c>
      <c r="C550">
        <v>189.7</v>
      </c>
      <c r="D550">
        <v>66</v>
      </c>
      <c r="E550">
        <v>75</v>
      </c>
      <c r="F550">
        <v>75</v>
      </c>
      <c r="G550">
        <v>250.9</v>
      </c>
      <c r="H550">
        <v>250.9</v>
      </c>
      <c r="I550">
        <v>137</v>
      </c>
      <c r="J550">
        <v>113.7</v>
      </c>
      <c r="K550">
        <v>180.8</v>
      </c>
    </row>
    <row r="551" spans="1:11" x14ac:dyDescent="0.45">
      <c r="A551" s="1">
        <v>44593</v>
      </c>
      <c r="B551">
        <v>66.3</v>
      </c>
      <c r="C551">
        <v>188.2</v>
      </c>
      <c r="D551">
        <v>66.3</v>
      </c>
      <c r="E551">
        <v>74.900000000000006</v>
      </c>
      <c r="F551">
        <v>74.900000000000006</v>
      </c>
      <c r="G551">
        <v>251.5</v>
      </c>
      <c r="H551">
        <v>251.5</v>
      </c>
      <c r="I551">
        <v>136.80000000000001</v>
      </c>
      <c r="J551">
        <v>112.9</v>
      </c>
      <c r="K551">
        <v>179.4</v>
      </c>
    </row>
    <row r="552" spans="1:11" x14ac:dyDescent="0.45">
      <c r="A552" s="1">
        <v>44594</v>
      </c>
      <c r="B552">
        <v>65.900000000000006</v>
      </c>
      <c r="C552">
        <v>189.9</v>
      </c>
      <c r="D552">
        <v>65.900000000000006</v>
      </c>
      <c r="E552">
        <v>75.3</v>
      </c>
      <c r="F552">
        <v>75.3</v>
      </c>
      <c r="G552">
        <v>250.4</v>
      </c>
      <c r="H552">
        <v>250.4</v>
      </c>
      <c r="I552">
        <v>137.5</v>
      </c>
      <c r="J552">
        <v>112.3</v>
      </c>
      <c r="K552">
        <v>179.7</v>
      </c>
    </row>
    <row r="553" spans="1:11" x14ac:dyDescent="0.45">
      <c r="A553" s="1">
        <v>44595</v>
      </c>
      <c r="B553">
        <v>71.400000000000006</v>
      </c>
      <c r="C553">
        <v>191.2</v>
      </c>
      <c r="D553">
        <v>71.400000000000006</v>
      </c>
      <c r="E553">
        <v>75.599999999999994</v>
      </c>
      <c r="F553">
        <v>75.599999999999994</v>
      </c>
      <c r="G553">
        <v>252.2</v>
      </c>
      <c r="H553">
        <v>252.2</v>
      </c>
      <c r="I553">
        <v>137.80000000000001</v>
      </c>
      <c r="J553">
        <v>113.1</v>
      </c>
      <c r="K553">
        <v>181.6</v>
      </c>
    </row>
    <row r="554" spans="1:11" x14ac:dyDescent="0.45">
      <c r="A554" s="1">
        <v>44596</v>
      </c>
      <c r="B554">
        <v>70</v>
      </c>
      <c r="C554">
        <v>191.3</v>
      </c>
      <c r="D554">
        <v>70</v>
      </c>
      <c r="E554">
        <v>75.099999999999994</v>
      </c>
      <c r="F554">
        <v>75.099999999999994</v>
      </c>
      <c r="G554">
        <v>249.9</v>
      </c>
      <c r="H554">
        <v>249.9</v>
      </c>
      <c r="I554">
        <v>137.4</v>
      </c>
      <c r="J554">
        <v>113.3</v>
      </c>
      <c r="K554">
        <v>180.4</v>
      </c>
    </row>
    <row r="555" spans="1:11" x14ac:dyDescent="0.45">
      <c r="A555" s="1">
        <v>44599</v>
      </c>
      <c r="B555">
        <v>70.2</v>
      </c>
      <c r="C555">
        <v>198.1</v>
      </c>
      <c r="D555">
        <v>70.2</v>
      </c>
      <c r="E555">
        <v>75.8</v>
      </c>
      <c r="F555">
        <v>75.8</v>
      </c>
      <c r="G555">
        <v>250.1</v>
      </c>
      <c r="H555">
        <v>250.1</v>
      </c>
      <c r="I555">
        <v>136.6</v>
      </c>
      <c r="J555">
        <v>113.7</v>
      </c>
      <c r="K555">
        <v>180.7</v>
      </c>
    </row>
    <row r="556" spans="1:11" x14ac:dyDescent="0.45">
      <c r="A556" s="1">
        <v>44600</v>
      </c>
      <c r="B556">
        <v>69.400000000000006</v>
      </c>
      <c r="C556">
        <v>196.2</v>
      </c>
      <c r="D556">
        <v>69.400000000000006</v>
      </c>
      <c r="E556">
        <v>75.5</v>
      </c>
      <c r="F556">
        <v>75.5</v>
      </c>
      <c r="G556">
        <v>248.6</v>
      </c>
      <c r="H556">
        <v>248.6</v>
      </c>
      <c r="I556">
        <v>136.1</v>
      </c>
      <c r="J556">
        <v>113.1</v>
      </c>
      <c r="K556">
        <v>179.7</v>
      </c>
    </row>
    <row r="557" spans="1:11" x14ac:dyDescent="0.45">
      <c r="A557" s="1">
        <v>44601</v>
      </c>
      <c r="B557">
        <v>68.8</v>
      </c>
      <c r="C557">
        <v>191.8</v>
      </c>
      <c r="D557">
        <v>68.8</v>
      </c>
      <c r="E557">
        <v>75.2</v>
      </c>
      <c r="F557">
        <v>75.2</v>
      </c>
      <c r="G557">
        <v>244.7</v>
      </c>
      <c r="H557">
        <v>244.7</v>
      </c>
      <c r="I557">
        <v>135.30000000000001</v>
      </c>
      <c r="J557">
        <v>111.9</v>
      </c>
      <c r="K557">
        <v>178.1</v>
      </c>
    </row>
    <row r="558" spans="1:11" x14ac:dyDescent="0.45">
      <c r="A558" s="1">
        <v>44602</v>
      </c>
      <c r="B558">
        <v>69</v>
      </c>
      <c r="C558">
        <v>192.7</v>
      </c>
      <c r="D558">
        <v>69</v>
      </c>
      <c r="E558">
        <v>75.400000000000006</v>
      </c>
      <c r="F558">
        <v>75.400000000000006</v>
      </c>
      <c r="G558">
        <v>246.1</v>
      </c>
      <c r="H558">
        <v>246.1</v>
      </c>
      <c r="I558">
        <v>135.69999999999999</v>
      </c>
      <c r="J558">
        <v>112</v>
      </c>
      <c r="K558">
        <v>179.1</v>
      </c>
    </row>
    <row r="559" spans="1:11" x14ac:dyDescent="0.45">
      <c r="A559" s="1">
        <v>44603</v>
      </c>
      <c r="B559">
        <v>69.400000000000006</v>
      </c>
      <c r="C559">
        <v>195.3</v>
      </c>
      <c r="D559">
        <v>69.400000000000006</v>
      </c>
      <c r="E559">
        <v>77</v>
      </c>
      <c r="F559">
        <v>77</v>
      </c>
      <c r="G559">
        <v>248.9</v>
      </c>
      <c r="H559">
        <v>248.9</v>
      </c>
      <c r="I559">
        <v>136.6</v>
      </c>
      <c r="J559">
        <v>111.5</v>
      </c>
      <c r="K559">
        <v>181.1</v>
      </c>
    </row>
    <row r="560" spans="1:11" x14ac:dyDescent="0.45">
      <c r="A560" s="1">
        <v>44606</v>
      </c>
      <c r="B560">
        <v>70.8</v>
      </c>
      <c r="C560">
        <v>202.2</v>
      </c>
      <c r="D560">
        <v>70.8</v>
      </c>
      <c r="E560">
        <v>77.5</v>
      </c>
      <c r="F560">
        <v>77.5</v>
      </c>
      <c r="G560">
        <v>250.6</v>
      </c>
      <c r="H560">
        <v>250.6</v>
      </c>
      <c r="I560">
        <v>135.4</v>
      </c>
      <c r="J560">
        <v>113</v>
      </c>
      <c r="K560">
        <v>181.6</v>
      </c>
    </row>
    <row r="561" spans="1:11" x14ac:dyDescent="0.45">
      <c r="A561" s="1">
        <v>44607</v>
      </c>
      <c r="B561">
        <v>70.099999999999994</v>
      </c>
      <c r="C561">
        <v>198.7</v>
      </c>
      <c r="D561">
        <v>70.099999999999994</v>
      </c>
      <c r="E561">
        <v>76.599999999999994</v>
      </c>
      <c r="F561">
        <v>76.599999999999994</v>
      </c>
      <c r="G561">
        <v>246.7</v>
      </c>
      <c r="H561">
        <v>246.7</v>
      </c>
      <c r="I561">
        <v>134.6</v>
      </c>
      <c r="J561">
        <v>111.4</v>
      </c>
      <c r="K561">
        <v>180.6</v>
      </c>
    </row>
    <row r="562" spans="1:11" x14ac:dyDescent="0.45">
      <c r="A562" s="1">
        <v>44608</v>
      </c>
      <c r="B562">
        <v>69.400000000000006</v>
      </c>
      <c r="C562">
        <v>199.6</v>
      </c>
      <c r="D562">
        <v>69.400000000000006</v>
      </c>
      <c r="E562">
        <v>76.3</v>
      </c>
      <c r="F562">
        <v>76.3</v>
      </c>
      <c r="G562">
        <v>247</v>
      </c>
      <c r="H562">
        <v>247</v>
      </c>
      <c r="I562">
        <v>134.6</v>
      </c>
      <c r="J562">
        <v>110.9</v>
      </c>
      <c r="K562">
        <v>182.1</v>
      </c>
    </row>
    <row r="563" spans="1:11" x14ac:dyDescent="0.45">
      <c r="A563" s="1">
        <v>44609</v>
      </c>
      <c r="B563">
        <v>69.400000000000006</v>
      </c>
      <c r="C563">
        <v>209.4</v>
      </c>
      <c r="D563">
        <v>69.400000000000006</v>
      </c>
      <c r="E563">
        <v>78.099999999999994</v>
      </c>
      <c r="F563">
        <v>78.099999999999994</v>
      </c>
      <c r="G563">
        <v>248.7</v>
      </c>
      <c r="H563">
        <v>248.7</v>
      </c>
      <c r="I563">
        <v>135.1</v>
      </c>
      <c r="J563">
        <v>110.8</v>
      </c>
      <c r="K563">
        <v>185.4</v>
      </c>
    </row>
    <row r="564" spans="1:11" x14ac:dyDescent="0.45">
      <c r="A564" s="1">
        <v>44610</v>
      </c>
      <c r="B564">
        <v>70.2</v>
      </c>
      <c r="C564">
        <v>212.7</v>
      </c>
      <c r="D564">
        <v>70.2</v>
      </c>
      <c r="E564">
        <v>78.599999999999994</v>
      </c>
      <c r="F564">
        <v>78.599999999999994</v>
      </c>
      <c r="G564">
        <v>250.5</v>
      </c>
      <c r="H564">
        <v>250.5</v>
      </c>
      <c r="I564">
        <v>136.1</v>
      </c>
      <c r="J564">
        <v>111.5</v>
      </c>
      <c r="K564">
        <v>186</v>
      </c>
    </row>
    <row r="565" spans="1:11" x14ac:dyDescent="0.45">
      <c r="A565" s="1">
        <v>44613</v>
      </c>
      <c r="B565">
        <v>70.2</v>
      </c>
      <c r="C565">
        <v>212.7</v>
      </c>
      <c r="D565">
        <v>70.2</v>
      </c>
      <c r="E565">
        <v>78.599999999999994</v>
      </c>
      <c r="F565">
        <v>78.599999999999994</v>
      </c>
      <c r="G565">
        <v>250.5</v>
      </c>
      <c r="H565">
        <v>250.5</v>
      </c>
      <c r="I565">
        <v>136.1</v>
      </c>
      <c r="J565">
        <v>111.5</v>
      </c>
      <c r="K565">
        <v>186</v>
      </c>
    </row>
    <row r="566" spans="1:11" x14ac:dyDescent="0.45">
      <c r="A566" s="1">
        <v>44614</v>
      </c>
      <c r="B566">
        <v>71.599999999999994</v>
      </c>
      <c r="C566">
        <v>222.4</v>
      </c>
      <c r="D566">
        <v>71.599999999999994</v>
      </c>
      <c r="E566">
        <v>79</v>
      </c>
      <c r="F566">
        <v>79</v>
      </c>
      <c r="G566">
        <v>253.7</v>
      </c>
      <c r="H566">
        <v>253.7</v>
      </c>
      <c r="I566">
        <v>135.5</v>
      </c>
      <c r="J566">
        <v>114.7</v>
      </c>
      <c r="K566">
        <v>189.6</v>
      </c>
    </row>
    <row r="567" spans="1:11" x14ac:dyDescent="0.45">
      <c r="A567" s="1">
        <v>44615</v>
      </c>
      <c r="B567">
        <v>72.400000000000006</v>
      </c>
      <c r="C567">
        <v>227.8</v>
      </c>
      <c r="D567">
        <v>72.400000000000006</v>
      </c>
      <c r="E567">
        <v>81.599999999999994</v>
      </c>
      <c r="F567">
        <v>81.599999999999994</v>
      </c>
      <c r="G567">
        <v>256.3</v>
      </c>
      <c r="H567">
        <v>256.3</v>
      </c>
      <c r="I567">
        <v>136.6</v>
      </c>
      <c r="J567">
        <v>116</v>
      </c>
      <c r="K567">
        <v>191.1</v>
      </c>
    </row>
    <row r="568" spans="1:11" x14ac:dyDescent="0.45">
      <c r="A568" s="1">
        <v>44616</v>
      </c>
      <c r="B568">
        <v>71.2</v>
      </c>
      <c r="C568">
        <v>258</v>
      </c>
      <c r="D568">
        <v>71.2</v>
      </c>
      <c r="E568">
        <v>80.3</v>
      </c>
      <c r="F568">
        <v>80.3</v>
      </c>
      <c r="G568">
        <v>255.9</v>
      </c>
      <c r="H568">
        <v>255.9</v>
      </c>
      <c r="I568">
        <v>135.9</v>
      </c>
      <c r="J568">
        <v>115.5</v>
      </c>
      <c r="K568">
        <v>190.2</v>
      </c>
    </row>
    <row r="569" spans="1:11" x14ac:dyDescent="0.45">
      <c r="A569" s="1">
        <v>44617</v>
      </c>
      <c r="B569">
        <v>69.8</v>
      </c>
      <c r="C569">
        <v>242.2</v>
      </c>
      <c r="D569">
        <v>69.8</v>
      </c>
      <c r="E569">
        <v>78.599999999999994</v>
      </c>
      <c r="F569">
        <v>78.599999999999994</v>
      </c>
      <c r="G569">
        <v>258.3</v>
      </c>
      <c r="H569">
        <v>258.3</v>
      </c>
      <c r="I569">
        <v>135.6</v>
      </c>
      <c r="J569">
        <v>114.2</v>
      </c>
      <c r="K569">
        <v>206.5</v>
      </c>
    </row>
    <row r="570" spans="1:11" x14ac:dyDescent="0.45">
      <c r="A570" s="1">
        <v>44620</v>
      </c>
      <c r="B570">
        <v>71.7</v>
      </c>
      <c r="C570">
        <v>251.3</v>
      </c>
      <c r="D570">
        <v>71.7</v>
      </c>
      <c r="E570">
        <v>77.8</v>
      </c>
      <c r="F570">
        <v>77.8</v>
      </c>
      <c r="G570">
        <v>251.4</v>
      </c>
      <c r="H570">
        <v>251.4</v>
      </c>
      <c r="I570">
        <v>133.69999999999999</v>
      </c>
      <c r="J570">
        <v>116.7</v>
      </c>
      <c r="K570">
        <v>201.6</v>
      </c>
    </row>
    <row r="571" spans="1:11" x14ac:dyDescent="0.45">
      <c r="A571" s="1">
        <v>44621</v>
      </c>
      <c r="B571">
        <v>72.3</v>
      </c>
      <c r="C571">
        <v>254.8</v>
      </c>
      <c r="D571">
        <v>72.3</v>
      </c>
      <c r="E571">
        <v>77.7</v>
      </c>
      <c r="F571">
        <v>77.7</v>
      </c>
      <c r="G571">
        <v>248.7</v>
      </c>
      <c r="H571">
        <v>248.7</v>
      </c>
      <c r="I571">
        <v>133.9</v>
      </c>
      <c r="J571">
        <v>118</v>
      </c>
      <c r="K571">
        <v>202.7</v>
      </c>
    </row>
    <row r="572" spans="1:11" x14ac:dyDescent="0.45">
      <c r="A572" s="1">
        <v>44622</v>
      </c>
      <c r="B572">
        <v>71.3</v>
      </c>
      <c r="C572">
        <v>256</v>
      </c>
      <c r="D572">
        <v>71.3</v>
      </c>
      <c r="E572">
        <v>76.900000000000006</v>
      </c>
      <c r="F572">
        <v>76.900000000000006</v>
      </c>
      <c r="G572">
        <v>251.8</v>
      </c>
      <c r="H572">
        <v>251.8</v>
      </c>
      <c r="I572">
        <v>133.9</v>
      </c>
      <c r="J572">
        <v>116.1</v>
      </c>
      <c r="K572">
        <v>203</v>
      </c>
    </row>
    <row r="573" spans="1:11" x14ac:dyDescent="0.45">
      <c r="A573" s="1">
        <v>44623</v>
      </c>
      <c r="B573">
        <v>72.099999999999994</v>
      </c>
      <c r="C573">
        <v>255.7</v>
      </c>
      <c r="D573">
        <v>72.099999999999994</v>
      </c>
      <c r="E573">
        <v>78</v>
      </c>
      <c r="F573">
        <v>78</v>
      </c>
      <c r="G573">
        <v>250.1</v>
      </c>
      <c r="H573">
        <v>250.1</v>
      </c>
      <c r="I573">
        <v>135.4</v>
      </c>
      <c r="J573">
        <v>116</v>
      </c>
      <c r="K573">
        <v>204.1</v>
      </c>
    </row>
    <row r="574" spans="1:11" x14ac:dyDescent="0.45">
      <c r="A574" s="1">
        <v>44624</v>
      </c>
      <c r="B574">
        <v>75.5</v>
      </c>
      <c r="C574">
        <v>259.89999999999998</v>
      </c>
      <c r="D574">
        <v>75.5</v>
      </c>
      <c r="E574">
        <v>77.5</v>
      </c>
      <c r="F574">
        <v>77.5</v>
      </c>
      <c r="G574">
        <v>253.6</v>
      </c>
      <c r="H574">
        <v>253.6</v>
      </c>
      <c r="I574">
        <v>136.4</v>
      </c>
      <c r="J574">
        <v>115.3</v>
      </c>
      <c r="K574">
        <v>204.4</v>
      </c>
    </row>
    <row r="575" spans="1:11" x14ac:dyDescent="0.45">
      <c r="A575" s="1">
        <v>44627</v>
      </c>
      <c r="B575">
        <v>76</v>
      </c>
      <c r="C575">
        <v>265.7</v>
      </c>
      <c r="D575">
        <v>76</v>
      </c>
      <c r="E575">
        <v>78.8</v>
      </c>
      <c r="F575">
        <v>78.8</v>
      </c>
      <c r="G575">
        <v>252.1</v>
      </c>
      <c r="H575">
        <v>252.1</v>
      </c>
      <c r="I575">
        <v>137.69999999999999</v>
      </c>
      <c r="J575">
        <v>121.1</v>
      </c>
      <c r="K575">
        <v>210.2</v>
      </c>
    </row>
    <row r="576" spans="1:11" x14ac:dyDescent="0.45">
      <c r="A576" s="1">
        <v>44628</v>
      </c>
      <c r="B576">
        <v>77.099999999999994</v>
      </c>
      <c r="C576">
        <v>259.10000000000002</v>
      </c>
      <c r="D576">
        <v>77.099999999999994</v>
      </c>
      <c r="E576">
        <v>78.099999999999994</v>
      </c>
      <c r="F576">
        <v>78.099999999999994</v>
      </c>
      <c r="G576">
        <v>250.8</v>
      </c>
      <c r="H576">
        <v>250.8</v>
      </c>
      <c r="I576">
        <v>137.69999999999999</v>
      </c>
      <c r="J576">
        <v>121.8</v>
      </c>
      <c r="K576">
        <v>209.3</v>
      </c>
    </row>
    <row r="577" spans="1:11" x14ac:dyDescent="0.45">
      <c r="A577" s="1">
        <v>44629</v>
      </c>
      <c r="B577">
        <v>75.900000000000006</v>
      </c>
      <c r="C577">
        <v>259.10000000000002</v>
      </c>
      <c r="D577">
        <v>75.900000000000006</v>
      </c>
      <c r="E577">
        <v>70.7</v>
      </c>
      <c r="F577">
        <v>70.7</v>
      </c>
      <c r="G577">
        <v>247.3</v>
      </c>
      <c r="H577">
        <v>247.3</v>
      </c>
      <c r="I577">
        <v>133.69999999999999</v>
      </c>
      <c r="J577">
        <v>120.3</v>
      </c>
      <c r="K577">
        <v>208.1</v>
      </c>
    </row>
    <row r="578" spans="1:11" x14ac:dyDescent="0.45">
      <c r="A578" s="1">
        <v>44630</v>
      </c>
      <c r="B578">
        <v>76.400000000000006</v>
      </c>
      <c r="C578">
        <v>259.7</v>
      </c>
      <c r="D578">
        <v>76.400000000000006</v>
      </c>
      <c r="E578">
        <v>71.400000000000006</v>
      </c>
      <c r="F578">
        <v>71.400000000000006</v>
      </c>
      <c r="G578">
        <v>247.8</v>
      </c>
      <c r="H578">
        <v>247.8</v>
      </c>
      <c r="I578">
        <v>136.6</v>
      </c>
      <c r="J578">
        <v>121.1</v>
      </c>
      <c r="K578">
        <v>209.4</v>
      </c>
    </row>
    <row r="579" spans="1:11" x14ac:dyDescent="0.45">
      <c r="A579" s="1">
        <v>44631</v>
      </c>
      <c r="B579">
        <v>77.2</v>
      </c>
      <c r="C579">
        <v>262.2</v>
      </c>
      <c r="D579">
        <v>77.2</v>
      </c>
      <c r="E579">
        <v>72.8</v>
      </c>
      <c r="F579">
        <v>72.8</v>
      </c>
      <c r="G579">
        <v>251.1</v>
      </c>
      <c r="H579">
        <v>251.1</v>
      </c>
      <c r="I579">
        <v>137.30000000000001</v>
      </c>
      <c r="J579">
        <v>122.3</v>
      </c>
      <c r="K579">
        <v>213.5</v>
      </c>
    </row>
    <row r="580" spans="1:11" x14ac:dyDescent="0.45">
      <c r="A580" s="1">
        <v>44634</v>
      </c>
      <c r="B580">
        <v>83.6</v>
      </c>
      <c r="C580">
        <v>266.2</v>
      </c>
      <c r="D580">
        <v>83.6</v>
      </c>
      <c r="E580">
        <v>75.099999999999994</v>
      </c>
      <c r="F580">
        <v>75.099999999999994</v>
      </c>
      <c r="G580">
        <v>253.7</v>
      </c>
      <c r="H580">
        <v>253.7</v>
      </c>
      <c r="I580">
        <v>142.30000000000001</v>
      </c>
      <c r="J580">
        <v>126</v>
      </c>
      <c r="K580">
        <v>220.4</v>
      </c>
    </row>
    <row r="581" spans="1:11" x14ac:dyDescent="0.45">
      <c r="A581" s="1">
        <v>44635</v>
      </c>
      <c r="B581">
        <v>82.6</v>
      </c>
      <c r="C581">
        <v>265.7</v>
      </c>
      <c r="D581">
        <v>82.6</v>
      </c>
      <c r="E581">
        <v>74.2</v>
      </c>
      <c r="F581">
        <v>74.2</v>
      </c>
      <c r="G581">
        <v>253</v>
      </c>
      <c r="H581">
        <v>253</v>
      </c>
      <c r="I581">
        <v>141.5</v>
      </c>
      <c r="J581">
        <v>124.6</v>
      </c>
      <c r="K581">
        <v>217.2</v>
      </c>
    </row>
    <row r="582" spans="1:11" x14ac:dyDescent="0.45">
      <c r="A582" s="1">
        <v>44636</v>
      </c>
      <c r="B582">
        <v>81.900000000000006</v>
      </c>
      <c r="C582">
        <v>260.10000000000002</v>
      </c>
      <c r="D582">
        <v>81.900000000000006</v>
      </c>
      <c r="E582">
        <v>73.099999999999994</v>
      </c>
      <c r="F582">
        <v>73.099999999999994</v>
      </c>
      <c r="G582">
        <v>249.3</v>
      </c>
      <c r="H582">
        <v>249.3</v>
      </c>
      <c r="I582">
        <v>140.9</v>
      </c>
      <c r="J582">
        <v>122.9</v>
      </c>
      <c r="K582">
        <v>214.4</v>
      </c>
    </row>
    <row r="583" spans="1:11" x14ac:dyDescent="0.45">
      <c r="A583" s="1">
        <v>44637</v>
      </c>
      <c r="B583">
        <v>81.400000000000006</v>
      </c>
      <c r="C583">
        <v>257.10000000000002</v>
      </c>
      <c r="D583">
        <v>81.400000000000006</v>
      </c>
      <c r="E583">
        <v>72.3</v>
      </c>
      <c r="F583">
        <v>72.3</v>
      </c>
      <c r="G583">
        <v>246.8</v>
      </c>
      <c r="H583">
        <v>246.8</v>
      </c>
      <c r="I583">
        <v>140.80000000000001</v>
      </c>
      <c r="J583">
        <v>122.3</v>
      </c>
      <c r="K583">
        <v>210.2</v>
      </c>
    </row>
    <row r="584" spans="1:11" x14ac:dyDescent="0.45">
      <c r="A584" s="1">
        <v>44638</v>
      </c>
      <c r="B584">
        <v>80</v>
      </c>
      <c r="C584">
        <v>254.8</v>
      </c>
      <c r="D584">
        <v>80</v>
      </c>
      <c r="E584">
        <v>70.599999999999994</v>
      </c>
      <c r="F584">
        <v>70.599999999999994</v>
      </c>
      <c r="G584">
        <v>245.3</v>
      </c>
      <c r="H584">
        <v>245.3</v>
      </c>
      <c r="I584">
        <v>139.69999999999999</v>
      </c>
      <c r="J584">
        <v>121.6</v>
      </c>
      <c r="K584">
        <v>209.8</v>
      </c>
    </row>
    <row r="585" spans="1:11" x14ac:dyDescent="0.45">
      <c r="A585" s="1">
        <v>44641</v>
      </c>
      <c r="B585">
        <v>82.2</v>
      </c>
      <c r="C585">
        <v>260.7</v>
      </c>
      <c r="D585">
        <v>82.2</v>
      </c>
      <c r="E585">
        <v>70.900000000000006</v>
      </c>
      <c r="F585">
        <v>70.900000000000006</v>
      </c>
      <c r="G585">
        <v>251.4</v>
      </c>
      <c r="H585">
        <v>251.4</v>
      </c>
      <c r="I585">
        <v>144.69999999999999</v>
      </c>
      <c r="J585">
        <v>124</v>
      </c>
      <c r="K585">
        <v>212.2</v>
      </c>
    </row>
    <row r="586" spans="1:11" x14ac:dyDescent="0.45">
      <c r="A586" s="1">
        <v>44642</v>
      </c>
      <c r="B586">
        <v>81.5</v>
      </c>
      <c r="C586">
        <v>258.39999999999998</v>
      </c>
      <c r="D586">
        <v>81.5</v>
      </c>
      <c r="E586">
        <v>70.2</v>
      </c>
      <c r="F586">
        <v>70.2</v>
      </c>
      <c r="G586">
        <v>247.1</v>
      </c>
      <c r="H586">
        <v>247.1</v>
      </c>
      <c r="I586">
        <v>143.80000000000001</v>
      </c>
      <c r="J586">
        <v>123.1</v>
      </c>
      <c r="K586">
        <v>210.3</v>
      </c>
    </row>
    <row r="587" spans="1:11" x14ac:dyDescent="0.45">
      <c r="A587" s="1">
        <v>44643</v>
      </c>
      <c r="B587">
        <v>81.400000000000006</v>
      </c>
      <c r="C587">
        <v>258.5</v>
      </c>
      <c r="D587">
        <v>81.400000000000006</v>
      </c>
      <c r="E587">
        <v>70.099999999999994</v>
      </c>
      <c r="F587">
        <v>70.099999999999994</v>
      </c>
      <c r="G587">
        <v>199.8</v>
      </c>
      <c r="H587">
        <v>199.8</v>
      </c>
      <c r="I587">
        <v>143.6</v>
      </c>
      <c r="J587">
        <v>122.7</v>
      </c>
      <c r="K587">
        <v>209.9</v>
      </c>
    </row>
    <row r="588" spans="1:11" x14ac:dyDescent="0.45">
      <c r="A588" s="1">
        <v>44644</v>
      </c>
      <c r="B588">
        <v>79.8</v>
      </c>
      <c r="C588">
        <v>260</v>
      </c>
      <c r="D588">
        <v>79.8</v>
      </c>
      <c r="E588">
        <v>69.2</v>
      </c>
      <c r="F588">
        <v>69.2</v>
      </c>
      <c r="G588">
        <v>196.8</v>
      </c>
      <c r="H588">
        <v>196.8</v>
      </c>
      <c r="I588">
        <v>135.6</v>
      </c>
      <c r="J588">
        <v>121.1</v>
      </c>
      <c r="K588">
        <v>208.7</v>
      </c>
    </row>
    <row r="589" spans="1:11" x14ac:dyDescent="0.45">
      <c r="A589" s="1">
        <v>44645</v>
      </c>
      <c r="B589">
        <v>76.400000000000006</v>
      </c>
      <c r="C589">
        <v>259.3</v>
      </c>
      <c r="D589">
        <v>76.400000000000006</v>
      </c>
      <c r="E589">
        <v>69.2</v>
      </c>
      <c r="F589">
        <v>69.2</v>
      </c>
      <c r="G589">
        <v>197.2</v>
      </c>
      <c r="H589">
        <v>197.2</v>
      </c>
      <c r="I589">
        <v>137.1</v>
      </c>
      <c r="J589">
        <v>120.8</v>
      </c>
      <c r="K589">
        <v>210.9</v>
      </c>
    </row>
    <row r="590" spans="1:11" x14ac:dyDescent="0.45">
      <c r="A590" s="1">
        <v>44648</v>
      </c>
      <c r="B590">
        <v>76.400000000000006</v>
      </c>
      <c r="C590">
        <v>261.5</v>
      </c>
      <c r="D590">
        <v>76.400000000000006</v>
      </c>
      <c r="E590">
        <v>69.599999999999994</v>
      </c>
      <c r="F590">
        <v>69.599999999999994</v>
      </c>
      <c r="G590">
        <v>202.8</v>
      </c>
      <c r="H590">
        <v>202.8</v>
      </c>
      <c r="I590">
        <v>141.9</v>
      </c>
      <c r="J590">
        <v>123</v>
      </c>
      <c r="K590">
        <v>216.1</v>
      </c>
    </row>
    <row r="591" spans="1:11" x14ac:dyDescent="0.45">
      <c r="A591" s="1">
        <v>44649</v>
      </c>
      <c r="B591">
        <v>75.7</v>
      </c>
      <c r="C591">
        <v>259.39999999999998</v>
      </c>
      <c r="D591">
        <v>75.7</v>
      </c>
      <c r="E591">
        <v>69.3</v>
      </c>
      <c r="F591">
        <v>69.3</v>
      </c>
      <c r="G591">
        <v>200.7</v>
      </c>
      <c r="H591">
        <v>200.7</v>
      </c>
      <c r="I591">
        <v>141.4</v>
      </c>
      <c r="J591">
        <v>121.9</v>
      </c>
      <c r="K591">
        <v>212.7</v>
      </c>
    </row>
    <row r="592" spans="1:11" x14ac:dyDescent="0.45">
      <c r="A592" s="1">
        <v>44650</v>
      </c>
      <c r="B592">
        <v>76.599999999999994</v>
      </c>
      <c r="C592">
        <v>258.3</v>
      </c>
      <c r="D592">
        <v>76.599999999999994</v>
      </c>
      <c r="E592">
        <v>69.099999999999994</v>
      </c>
      <c r="F592">
        <v>69.099999999999994</v>
      </c>
      <c r="G592">
        <v>203.6</v>
      </c>
      <c r="H592">
        <v>203.6</v>
      </c>
      <c r="I592">
        <v>141</v>
      </c>
      <c r="J592">
        <v>123.3</v>
      </c>
      <c r="K592">
        <v>214.7</v>
      </c>
    </row>
    <row r="593" spans="1:11" x14ac:dyDescent="0.45">
      <c r="A593" s="1">
        <v>44651</v>
      </c>
      <c r="B593">
        <v>76.7</v>
      </c>
      <c r="C593">
        <v>259.39999999999998</v>
      </c>
      <c r="D593">
        <v>76.7</v>
      </c>
      <c r="E593">
        <v>69</v>
      </c>
      <c r="F593">
        <v>69</v>
      </c>
      <c r="G593">
        <v>200.6</v>
      </c>
      <c r="H593">
        <v>200.6</v>
      </c>
      <c r="I593">
        <v>141.9</v>
      </c>
      <c r="J593">
        <v>124.2</v>
      </c>
      <c r="K593">
        <v>216</v>
      </c>
    </row>
    <row r="594" spans="1:11" x14ac:dyDescent="0.45">
      <c r="A594" s="1">
        <v>44652</v>
      </c>
      <c r="B594">
        <v>77.599999999999994</v>
      </c>
      <c r="C594">
        <v>256.39999999999998</v>
      </c>
      <c r="D594">
        <v>77.599999999999994</v>
      </c>
      <c r="E594">
        <v>68.8</v>
      </c>
      <c r="F594">
        <v>68.8</v>
      </c>
      <c r="G594">
        <v>197.1</v>
      </c>
      <c r="H594">
        <v>197.1</v>
      </c>
      <c r="I594">
        <v>141.30000000000001</v>
      </c>
      <c r="J594">
        <v>124.1</v>
      </c>
      <c r="K594">
        <v>214.9</v>
      </c>
    </row>
    <row r="595" spans="1:11" x14ac:dyDescent="0.45">
      <c r="A595" s="1">
        <v>44655</v>
      </c>
      <c r="B595">
        <v>79.099999999999994</v>
      </c>
      <c r="C595">
        <v>260.8</v>
      </c>
      <c r="D595">
        <v>79.099999999999994</v>
      </c>
      <c r="E595">
        <v>68.900000000000006</v>
      </c>
      <c r="F595">
        <v>68.900000000000006</v>
      </c>
      <c r="G595">
        <v>202.3</v>
      </c>
      <c r="H595">
        <v>202.3</v>
      </c>
      <c r="I595">
        <v>146.4</v>
      </c>
      <c r="J595">
        <v>125.4</v>
      </c>
      <c r="K595">
        <v>215.2</v>
      </c>
    </row>
    <row r="596" spans="1:11" x14ac:dyDescent="0.45">
      <c r="A596" s="1">
        <v>44656</v>
      </c>
      <c r="B596">
        <v>80.099999999999994</v>
      </c>
      <c r="C596">
        <v>262.8</v>
      </c>
      <c r="D596">
        <v>80.099999999999994</v>
      </c>
      <c r="E596">
        <v>70.3</v>
      </c>
      <c r="F596">
        <v>70.3</v>
      </c>
      <c r="G596">
        <v>203</v>
      </c>
      <c r="H596">
        <v>203</v>
      </c>
      <c r="I596">
        <v>147.6</v>
      </c>
      <c r="J596">
        <v>126.6</v>
      </c>
      <c r="K596">
        <v>216.4</v>
      </c>
    </row>
    <row r="597" spans="1:11" x14ac:dyDescent="0.45">
      <c r="A597" s="1">
        <v>44657</v>
      </c>
      <c r="B597">
        <v>80.900000000000006</v>
      </c>
      <c r="C597">
        <v>265.8</v>
      </c>
      <c r="D597">
        <v>80.900000000000006</v>
      </c>
      <c r="E597">
        <v>71.7</v>
      </c>
      <c r="F597">
        <v>71.7</v>
      </c>
      <c r="G597">
        <v>201.6</v>
      </c>
      <c r="H597">
        <v>201.6</v>
      </c>
      <c r="I597">
        <v>148.1</v>
      </c>
      <c r="J597">
        <v>126.8</v>
      </c>
      <c r="K597">
        <v>216.7</v>
      </c>
    </row>
    <row r="598" spans="1:11" x14ac:dyDescent="0.45">
      <c r="A598" s="1">
        <v>44658</v>
      </c>
      <c r="B598">
        <v>81.2</v>
      </c>
      <c r="C598">
        <v>270.5</v>
      </c>
      <c r="D598">
        <v>81.2</v>
      </c>
      <c r="E598">
        <v>71.2</v>
      </c>
      <c r="F598">
        <v>71.2</v>
      </c>
      <c r="G598">
        <v>194.1</v>
      </c>
      <c r="H598">
        <v>194.1</v>
      </c>
      <c r="I598">
        <v>149.30000000000001</v>
      </c>
      <c r="J598">
        <v>126.9</v>
      </c>
      <c r="K598">
        <v>215.7</v>
      </c>
    </row>
    <row r="599" spans="1:11" x14ac:dyDescent="0.45">
      <c r="A599" s="1">
        <v>44659</v>
      </c>
      <c r="B599">
        <v>81.900000000000006</v>
      </c>
      <c r="C599">
        <v>263.5</v>
      </c>
      <c r="D599">
        <v>81.900000000000006</v>
      </c>
      <c r="E599">
        <v>72</v>
      </c>
      <c r="F599">
        <v>72</v>
      </c>
      <c r="G599">
        <v>191.8</v>
      </c>
      <c r="H599">
        <v>191.8</v>
      </c>
      <c r="I599">
        <v>149.5</v>
      </c>
      <c r="J599">
        <v>127.4</v>
      </c>
      <c r="K599">
        <v>215.6</v>
      </c>
    </row>
    <row r="600" spans="1:11" x14ac:dyDescent="0.45">
      <c r="A600" s="1">
        <v>44662</v>
      </c>
      <c r="B600">
        <v>84.1</v>
      </c>
      <c r="C600">
        <v>271.5</v>
      </c>
      <c r="D600">
        <v>84.1</v>
      </c>
      <c r="E600">
        <v>75.400000000000006</v>
      </c>
      <c r="F600">
        <v>75.400000000000006</v>
      </c>
      <c r="G600">
        <v>190.4</v>
      </c>
      <c r="H600">
        <v>190.4</v>
      </c>
      <c r="I600">
        <v>156</v>
      </c>
      <c r="J600">
        <v>129.30000000000001</v>
      </c>
      <c r="K600">
        <v>216.4</v>
      </c>
    </row>
    <row r="601" spans="1:11" x14ac:dyDescent="0.45">
      <c r="A601" s="1">
        <v>44663</v>
      </c>
      <c r="B601">
        <v>84.1</v>
      </c>
      <c r="C601">
        <v>273.3</v>
      </c>
      <c r="D601">
        <v>84.1</v>
      </c>
      <c r="E601">
        <v>74.900000000000006</v>
      </c>
      <c r="F601">
        <v>74.900000000000006</v>
      </c>
      <c r="G601">
        <v>189.8</v>
      </c>
      <c r="H601">
        <v>189.8</v>
      </c>
      <c r="I601">
        <v>156.1</v>
      </c>
      <c r="J601">
        <v>128.6</v>
      </c>
      <c r="K601">
        <v>215.4</v>
      </c>
    </row>
    <row r="602" spans="1:11" x14ac:dyDescent="0.45">
      <c r="A602" s="1">
        <v>44664</v>
      </c>
      <c r="B602">
        <v>83.4</v>
      </c>
      <c r="C602">
        <v>271.5</v>
      </c>
      <c r="D602">
        <v>83.4</v>
      </c>
      <c r="E602">
        <v>72.900000000000006</v>
      </c>
      <c r="F602">
        <v>72.900000000000006</v>
      </c>
      <c r="G602">
        <v>187.7</v>
      </c>
      <c r="H602">
        <v>187.7</v>
      </c>
      <c r="I602">
        <v>155.30000000000001</v>
      </c>
      <c r="J602">
        <v>128.1</v>
      </c>
      <c r="K602">
        <v>214.5</v>
      </c>
    </row>
    <row r="603" spans="1:11" x14ac:dyDescent="0.45">
      <c r="A603" s="1">
        <v>44665</v>
      </c>
      <c r="B603">
        <v>86.5</v>
      </c>
      <c r="C603">
        <v>266.8</v>
      </c>
      <c r="D603">
        <v>86.5</v>
      </c>
      <c r="E603">
        <v>73.7</v>
      </c>
      <c r="F603">
        <v>73.7</v>
      </c>
      <c r="G603">
        <v>186.5</v>
      </c>
      <c r="H603">
        <v>186.5</v>
      </c>
      <c r="I603">
        <v>155.9</v>
      </c>
      <c r="J603">
        <v>130</v>
      </c>
      <c r="K603">
        <v>216</v>
      </c>
    </row>
    <row r="604" spans="1:11" x14ac:dyDescent="0.45">
      <c r="A604" s="1">
        <v>44666</v>
      </c>
      <c r="B604">
        <v>86.5</v>
      </c>
      <c r="C604">
        <v>266.8</v>
      </c>
      <c r="D604">
        <v>86.5</v>
      </c>
      <c r="E604">
        <v>73.7</v>
      </c>
      <c r="F604">
        <v>73.7</v>
      </c>
      <c r="G604">
        <v>186.5</v>
      </c>
      <c r="H604">
        <v>186.5</v>
      </c>
      <c r="I604">
        <v>155.9</v>
      </c>
      <c r="J604">
        <v>130</v>
      </c>
      <c r="K604">
        <v>216</v>
      </c>
    </row>
    <row r="605" spans="1:11" x14ac:dyDescent="0.45">
      <c r="A605" s="1">
        <v>44669</v>
      </c>
      <c r="B605">
        <v>88</v>
      </c>
      <c r="C605">
        <v>272.10000000000002</v>
      </c>
      <c r="D605">
        <v>88</v>
      </c>
      <c r="E605">
        <v>74.7</v>
      </c>
      <c r="F605">
        <v>74.7</v>
      </c>
      <c r="G605">
        <v>185.3</v>
      </c>
      <c r="H605">
        <v>185.3</v>
      </c>
      <c r="I605">
        <v>162</v>
      </c>
      <c r="J605">
        <v>131</v>
      </c>
      <c r="K605">
        <v>220.1</v>
      </c>
    </row>
    <row r="606" spans="1:11" x14ac:dyDescent="0.45">
      <c r="A606" s="1">
        <v>44670</v>
      </c>
      <c r="B606">
        <v>87.2</v>
      </c>
      <c r="C606">
        <v>269</v>
      </c>
      <c r="D606">
        <v>87.2</v>
      </c>
      <c r="E606">
        <v>73.900000000000006</v>
      </c>
      <c r="F606">
        <v>73.900000000000006</v>
      </c>
      <c r="G606">
        <v>184.7</v>
      </c>
      <c r="H606">
        <v>184.7</v>
      </c>
      <c r="I606">
        <v>161.1</v>
      </c>
      <c r="J606">
        <v>129.4</v>
      </c>
      <c r="K606">
        <v>218.7</v>
      </c>
    </row>
    <row r="607" spans="1:11" x14ac:dyDescent="0.45">
      <c r="A607" s="1">
        <v>44671</v>
      </c>
      <c r="B607">
        <v>86.8</v>
      </c>
      <c r="C607">
        <v>272.10000000000002</v>
      </c>
      <c r="D607">
        <v>86.8</v>
      </c>
      <c r="E607">
        <v>71.400000000000006</v>
      </c>
      <c r="F607">
        <v>71.400000000000006</v>
      </c>
      <c r="G607">
        <v>181</v>
      </c>
      <c r="H607">
        <v>181</v>
      </c>
      <c r="I607">
        <v>163.5</v>
      </c>
      <c r="J607">
        <v>128.9</v>
      </c>
      <c r="K607">
        <v>220.3</v>
      </c>
    </row>
    <row r="608" spans="1:11" x14ac:dyDescent="0.45">
      <c r="A608" s="1">
        <v>44672</v>
      </c>
      <c r="B608">
        <v>88.2</v>
      </c>
      <c r="C608">
        <v>268.2</v>
      </c>
      <c r="D608">
        <v>88.2</v>
      </c>
      <c r="E608">
        <v>70.7</v>
      </c>
      <c r="F608">
        <v>70.7</v>
      </c>
      <c r="G608">
        <v>180.9</v>
      </c>
      <c r="H608">
        <v>180.9</v>
      </c>
      <c r="I608">
        <v>164.5</v>
      </c>
      <c r="J608">
        <v>128</v>
      </c>
      <c r="K608">
        <v>221.8</v>
      </c>
    </row>
    <row r="609" spans="1:11" x14ac:dyDescent="0.45">
      <c r="A609" s="1">
        <v>44673</v>
      </c>
      <c r="B609">
        <v>88.8</v>
      </c>
      <c r="C609">
        <v>271.5</v>
      </c>
      <c r="D609">
        <v>88.8</v>
      </c>
      <c r="E609">
        <v>70.5</v>
      </c>
      <c r="F609">
        <v>70.5</v>
      </c>
      <c r="G609">
        <v>184.2</v>
      </c>
      <c r="H609">
        <v>184.2</v>
      </c>
      <c r="I609">
        <v>164.3</v>
      </c>
      <c r="J609">
        <v>128.1</v>
      </c>
      <c r="K609">
        <v>222.7</v>
      </c>
    </row>
    <row r="610" spans="1:11" x14ac:dyDescent="0.45">
      <c r="A610" s="1">
        <v>44676</v>
      </c>
      <c r="B610">
        <v>89.6</v>
      </c>
      <c r="C610">
        <v>273.5</v>
      </c>
      <c r="D610">
        <v>89.6</v>
      </c>
      <c r="E610">
        <v>71.900000000000006</v>
      </c>
      <c r="F610">
        <v>71.900000000000006</v>
      </c>
      <c r="G610">
        <v>181.8</v>
      </c>
      <c r="H610">
        <v>181.8</v>
      </c>
      <c r="I610">
        <v>170.7</v>
      </c>
      <c r="J610">
        <v>128.4</v>
      </c>
      <c r="K610">
        <v>226.7</v>
      </c>
    </row>
    <row r="611" spans="1:11" x14ac:dyDescent="0.45">
      <c r="A611" s="1">
        <v>44677</v>
      </c>
      <c r="B611">
        <v>91.8</v>
      </c>
      <c r="C611">
        <v>275.60000000000002</v>
      </c>
      <c r="D611">
        <v>91.8</v>
      </c>
      <c r="E611">
        <v>78.8</v>
      </c>
      <c r="F611">
        <v>78.8</v>
      </c>
      <c r="G611">
        <v>189.1</v>
      </c>
      <c r="H611">
        <v>189.1</v>
      </c>
      <c r="I611">
        <v>172.1</v>
      </c>
      <c r="J611">
        <v>130</v>
      </c>
      <c r="K611">
        <v>228.5</v>
      </c>
    </row>
    <row r="612" spans="1:11" x14ac:dyDescent="0.45">
      <c r="A612" s="1">
        <v>44678</v>
      </c>
      <c r="B612">
        <v>93.1</v>
      </c>
      <c r="C612">
        <v>278.39999999999998</v>
      </c>
      <c r="D612">
        <v>93.1</v>
      </c>
      <c r="E612">
        <v>78.3</v>
      </c>
      <c r="F612">
        <v>78.3</v>
      </c>
      <c r="G612">
        <v>189.6</v>
      </c>
      <c r="H612">
        <v>189.6</v>
      </c>
      <c r="I612">
        <v>171.5</v>
      </c>
      <c r="J612">
        <v>129.4</v>
      </c>
      <c r="K612">
        <v>229.6</v>
      </c>
    </row>
    <row r="613" spans="1:11" x14ac:dyDescent="0.45">
      <c r="A613" s="1">
        <v>44679</v>
      </c>
      <c r="B613">
        <v>92.3</v>
      </c>
      <c r="C613">
        <v>278.10000000000002</v>
      </c>
      <c r="D613">
        <v>92.3</v>
      </c>
      <c r="E613">
        <v>78.400000000000006</v>
      </c>
      <c r="F613">
        <v>78.400000000000006</v>
      </c>
      <c r="G613">
        <v>190.4</v>
      </c>
      <c r="H613">
        <v>190.4</v>
      </c>
      <c r="I613">
        <v>171</v>
      </c>
      <c r="J613">
        <v>124.8</v>
      </c>
      <c r="K613">
        <v>228.1</v>
      </c>
    </row>
    <row r="614" spans="1:11" x14ac:dyDescent="0.45">
      <c r="A614" s="1">
        <v>44680</v>
      </c>
      <c r="B614">
        <v>93.4</v>
      </c>
      <c r="C614">
        <v>294</v>
      </c>
      <c r="D614">
        <v>93.4</v>
      </c>
      <c r="E614">
        <v>78.400000000000006</v>
      </c>
      <c r="F614">
        <v>78.400000000000006</v>
      </c>
      <c r="G614">
        <v>202.3</v>
      </c>
      <c r="H614">
        <v>202.3</v>
      </c>
      <c r="I614">
        <v>171.3</v>
      </c>
      <c r="J614">
        <v>124.3</v>
      </c>
      <c r="K614">
        <v>230.9</v>
      </c>
    </row>
    <row r="615" spans="1:11" x14ac:dyDescent="0.45">
      <c r="A615" s="1">
        <v>44683</v>
      </c>
      <c r="B615">
        <v>90.4</v>
      </c>
      <c r="C615">
        <v>302.3</v>
      </c>
      <c r="D615">
        <v>90.4</v>
      </c>
      <c r="E615">
        <v>78.8</v>
      </c>
      <c r="F615">
        <v>78.8</v>
      </c>
      <c r="G615">
        <v>198</v>
      </c>
      <c r="H615">
        <v>198</v>
      </c>
      <c r="I615">
        <v>174.6</v>
      </c>
      <c r="J615">
        <v>126.3</v>
      </c>
      <c r="K615">
        <v>234.1</v>
      </c>
    </row>
    <row r="616" spans="1:11" x14ac:dyDescent="0.45">
      <c r="A616" s="1">
        <v>44684</v>
      </c>
      <c r="B616">
        <v>90.8</v>
      </c>
      <c r="C616">
        <v>299.5</v>
      </c>
      <c r="D616">
        <v>90.8</v>
      </c>
      <c r="E616">
        <v>78.3</v>
      </c>
      <c r="F616">
        <v>78.3</v>
      </c>
      <c r="G616">
        <v>197.1</v>
      </c>
      <c r="H616">
        <v>197.1</v>
      </c>
      <c r="I616">
        <v>174.4</v>
      </c>
      <c r="J616">
        <v>126.3</v>
      </c>
      <c r="K616">
        <v>234.6</v>
      </c>
    </row>
    <row r="617" spans="1:11" x14ac:dyDescent="0.45">
      <c r="A617" s="1">
        <v>44685</v>
      </c>
      <c r="B617">
        <v>103.6</v>
      </c>
      <c r="C617">
        <v>291.39999999999998</v>
      </c>
      <c r="D617">
        <v>103.6</v>
      </c>
      <c r="E617">
        <v>77.599999999999994</v>
      </c>
      <c r="F617">
        <v>77.599999999999994</v>
      </c>
      <c r="G617">
        <v>184.7</v>
      </c>
      <c r="H617">
        <v>184.7</v>
      </c>
      <c r="I617">
        <v>173.5</v>
      </c>
      <c r="J617">
        <v>124.9</v>
      </c>
      <c r="K617">
        <v>233.6</v>
      </c>
    </row>
    <row r="618" spans="1:11" x14ac:dyDescent="0.45">
      <c r="A618" s="1">
        <v>44686</v>
      </c>
      <c r="B618">
        <v>103.6</v>
      </c>
      <c r="C618">
        <v>307.60000000000002</v>
      </c>
      <c r="D618">
        <v>103.6</v>
      </c>
      <c r="E618">
        <v>81.5</v>
      </c>
      <c r="F618">
        <v>81.5</v>
      </c>
      <c r="G618">
        <v>188.5</v>
      </c>
      <c r="H618">
        <v>188.5</v>
      </c>
      <c r="I618">
        <v>179.4</v>
      </c>
      <c r="J618">
        <v>126.3</v>
      </c>
      <c r="K618">
        <v>238.3</v>
      </c>
    </row>
    <row r="619" spans="1:11" x14ac:dyDescent="0.45">
      <c r="A619" s="1">
        <v>44687</v>
      </c>
      <c r="B619">
        <v>103.4</v>
      </c>
      <c r="C619">
        <v>365.7</v>
      </c>
      <c r="D619">
        <v>103.4</v>
      </c>
      <c r="E619">
        <v>81.7</v>
      </c>
      <c r="F619">
        <v>81.7</v>
      </c>
      <c r="G619">
        <v>194.2</v>
      </c>
      <c r="H619">
        <v>194.2</v>
      </c>
      <c r="I619">
        <v>180.1</v>
      </c>
      <c r="J619">
        <v>127.9</v>
      </c>
      <c r="K619">
        <v>242</v>
      </c>
    </row>
    <row r="620" spans="1:11" x14ac:dyDescent="0.45">
      <c r="A620" s="1">
        <v>44690</v>
      </c>
      <c r="B620">
        <v>106.4</v>
      </c>
      <c r="C620">
        <v>388.2</v>
      </c>
      <c r="D620">
        <v>106.4</v>
      </c>
      <c r="E620">
        <v>87</v>
      </c>
      <c r="F620">
        <v>87</v>
      </c>
      <c r="G620">
        <v>222.1</v>
      </c>
      <c r="H620">
        <v>222.1</v>
      </c>
      <c r="I620">
        <v>186.3</v>
      </c>
      <c r="J620">
        <v>133.5</v>
      </c>
      <c r="K620">
        <v>267</v>
      </c>
    </row>
    <row r="621" spans="1:11" x14ac:dyDescent="0.45">
      <c r="A621" s="1">
        <v>44691</v>
      </c>
      <c r="B621">
        <v>105.2</v>
      </c>
      <c r="C621">
        <v>383.4</v>
      </c>
      <c r="D621">
        <v>105.2</v>
      </c>
      <c r="E621">
        <v>86.4</v>
      </c>
      <c r="F621">
        <v>86.4</v>
      </c>
      <c r="G621">
        <v>217.3</v>
      </c>
      <c r="H621">
        <v>217.3</v>
      </c>
      <c r="I621">
        <v>186.4</v>
      </c>
      <c r="J621">
        <v>132.69999999999999</v>
      </c>
      <c r="K621">
        <v>263.60000000000002</v>
      </c>
    </row>
    <row r="622" spans="1:11" x14ac:dyDescent="0.45">
      <c r="A622" s="1">
        <v>44692</v>
      </c>
      <c r="B622">
        <v>105.1</v>
      </c>
      <c r="C622">
        <v>458.2</v>
      </c>
      <c r="D622">
        <v>105.1</v>
      </c>
      <c r="E622">
        <v>90.3</v>
      </c>
      <c r="F622">
        <v>90.3</v>
      </c>
      <c r="G622">
        <v>221.5</v>
      </c>
      <c r="H622">
        <v>221.5</v>
      </c>
      <c r="I622">
        <v>188.1</v>
      </c>
      <c r="J622">
        <v>134.4</v>
      </c>
      <c r="K622">
        <v>265.2</v>
      </c>
    </row>
    <row r="623" spans="1:11" x14ac:dyDescent="0.45">
      <c r="A623" s="1">
        <v>44693</v>
      </c>
      <c r="B623">
        <v>106.4</v>
      </c>
      <c r="C623">
        <v>435</v>
      </c>
      <c r="D623">
        <v>106.4</v>
      </c>
      <c r="E623">
        <v>90.1</v>
      </c>
      <c r="F623">
        <v>90.1</v>
      </c>
      <c r="G623">
        <v>217.3</v>
      </c>
      <c r="H623">
        <v>217.3</v>
      </c>
      <c r="I623">
        <v>187.1</v>
      </c>
      <c r="J623">
        <v>133.5</v>
      </c>
      <c r="K623">
        <v>264.2</v>
      </c>
    </row>
    <row r="624" spans="1:11" x14ac:dyDescent="0.45">
      <c r="A624" s="1">
        <v>44694</v>
      </c>
      <c r="B624">
        <v>105.1</v>
      </c>
      <c r="C624">
        <v>426.7</v>
      </c>
      <c r="D624">
        <v>105.1</v>
      </c>
      <c r="E624">
        <v>89.1</v>
      </c>
      <c r="F624">
        <v>89.1</v>
      </c>
      <c r="G624">
        <v>214.9</v>
      </c>
      <c r="H624">
        <v>214.9</v>
      </c>
      <c r="I624">
        <v>185</v>
      </c>
      <c r="J624">
        <v>131.5</v>
      </c>
      <c r="K624">
        <v>260.5</v>
      </c>
    </row>
    <row r="625" spans="1:11" x14ac:dyDescent="0.45">
      <c r="A625" s="1">
        <v>44697</v>
      </c>
      <c r="B625">
        <v>108.6</v>
      </c>
      <c r="C625">
        <v>430</v>
      </c>
      <c r="D625">
        <v>108.6</v>
      </c>
      <c r="E625">
        <v>92.6</v>
      </c>
      <c r="F625">
        <v>92.6</v>
      </c>
      <c r="G625">
        <v>210.9</v>
      </c>
      <c r="H625">
        <v>210.9</v>
      </c>
      <c r="I625">
        <v>188.2</v>
      </c>
      <c r="J625">
        <v>131.9</v>
      </c>
      <c r="K625">
        <v>275.89999999999998</v>
      </c>
    </row>
    <row r="626" spans="1:11" x14ac:dyDescent="0.45">
      <c r="A626" s="1">
        <v>44698</v>
      </c>
      <c r="B626">
        <v>107.2</v>
      </c>
      <c r="C626">
        <v>420.1</v>
      </c>
      <c r="D626">
        <v>107.2</v>
      </c>
      <c r="E626">
        <v>91.5</v>
      </c>
      <c r="F626">
        <v>91.5</v>
      </c>
      <c r="G626">
        <v>206.6</v>
      </c>
      <c r="H626">
        <v>206.6</v>
      </c>
      <c r="I626">
        <v>186.1</v>
      </c>
      <c r="J626">
        <v>129.9</v>
      </c>
      <c r="K626">
        <v>275</v>
      </c>
    </row>
    <row r="627" spans="1:11" x14ac:dyDescent="0.45">
      <c r="A627" s="1">
        <v>44699</v>
      </c>
      <c r="B627">
        <v>108.5</v>
      </c>
      <c r="C627">
        <v>426.4</v>
      </c>
      <c r="D627">
        <v>108.5</v>
      </c>
      <c r="E627">
        <v>94.6</v>
      </c>
      <c r="F627">
        <v>94.6</v>
      </c>
      <c r="G627">
        <v>207.6</v>
      </c>
      <c r="H627">
        <v>207.6</v>
      </c>
      <c r="I627">
        <v>187.4</v>
      </c>
      <c r="J627">
        <v>131.5</v>
      </c>
      <c r="K627">
        <v>275.10000000000002</v>
      </c>
    </row>
    <row r="628" spans="1:11" x14ac:dyDescent="0.45">
      <c r="A628" s="1">
        <v>44700</v>
      </c>
      <c r="B628">
        <v>108.9</v>
      </c>
      <c r="C628">
        <v>429.7</v>
      </c>
      <c r="D628">
        <v>108.9</v>
      </c>
      <c r="E628">
        <v>94.5</v>
      </c>
      <c r="F628">
        <v>94.5</v>
      </c>
      <c r="G628">
        <v>204.8</v>
      </c>
      <c r="H628">
        <v>204.8</v>
      </c>
      <c r="I628">
        <v>186.5</v>
      </c>
      <c r="J628">
        <v>132.4</v>
      </c>
      <c r="K628">
        <v>272.2</v>
      </c>
    </row>
    <row r="629" spans="1:11" x14ac:dyDescent="0.45">
      <c r="A629" s="1">
        <v>44701</v>
      </c>
      <c r="B629">
        <v>108</v>
      </c>
      <c r="C629">
        <v>426.4</v>
      </c>
      <c r="D629">
        <v>108</v>
      </c>
      <c r="E629">
        <v>97</v>
      </c>
      <c r="F629">
        <v>97</v>
      </c>
      <c r="G629">
        <v>203.3</v>
      </c>
      <c r="H629">
        <v>203.3</v>
      </c>
      <c r="I629">
        <v>186.8</v>
      </c>
      <c r="J629">
        <v>133.5</v>
      </c>
      <c r="K629">
        <v>271.5</v>
      </c>
    </row>
    <row r="630" spans="1:11" x14ac:dyDescent="0.45">
      <c r="A630" s="1">
        <v>44704</v>
      </c>
      <c r="B630">
        <v>110.5</v>
      </c>
      <c r="C630">
        <v>421.4</v>
      </c>
      <c r="D630">
        <v>110.5</v>
      </c>
      <c r="E630">
        <v>97.8</v>
      </c>
      <c r="F630">
        <v>97.8</v>
      </c>
      <c r="G630">
        <v>204.3</v>
      </c>
      <c r="H630">
        <v>204.3</v>
      </c>
      <c r="I630">
        <v>198.2</v>
      </c>
      <c r="J630">
        <v>136.4</v>
      </c>
      <c r="K630">
        <v>283</v>
      </c>
    </row>
    <row r="631" spans="1:11" x14ac:dyDescent="0.45">
      <c r="A631" s="1">
        <v>44705</v>
      </c>
      <c r="B631">
        <v>113.4</v>
      </c>
      <c r="C631">
        <v>420.4</v>
      </c>
      <c r="D631">
        <v>113.4</v>
      </c>
      <c r="E631">
        <v>100.8</v>
      </c>
      <c r="F631">
        <v>100.8</v>
      </c>
      <c r="G631">
        <v>212.5</v>
      </c>
      <c r="H631">
        <v>212.5</v>
      </c>
      <c r="I631">
        <v>200.7</v>
      </c>
      <c r="J631">
        <v>137</v>
      </c>
      <c r="K631">
        <v>285.39999999999998</v>
      </c>
    </row>
    <row r="632" spans="1:11" x14ac:dyDescent="0.45">
      <c r="A632" s="1">
        <v>44706</v>
      </c>
      <c r="B632">
        <v>112.8</v>
      </c>
      <c r="C632">
        <v>409.4</v>
      </c>
      <c r="D632">
        <v>112.8</v>
      </c>
      <c r="E632">
        <v>100</v>
      </c>
      <c r="F632">
        <v>100</v>
      </c>
      <c r="G632">
        <v>213.2</v>
      </c>
      <c r="H632">
        <v>213.2</v>
      </c>
      <c r="I632">
        <v>200.6</v>
      </c>
      <c r="J632">
        <v>135.30000000000001</v>
      </c>
      <c r="K632">
        <v>283.10000000000002</v>
      </c>
    </row>
    <row r="633" spans="1:11" x14ac:dyDescent="0.45">
      <c r="A633" s="1">
        <v>44707</v>
      </c>
      <c r="B633">
        <v>112.2</v>
      </c>
      <c r="C633">
        <v>408.7</v>
      </c>
      <c r="D633">
        <v>112.2</v>
      </c>
      <c r="E633">
        <v>99</v>
      </c>
      <c r="F633">
        <v>99</v>
      </c>
      <c r="G633">
        <v>213.8</v>
      </c>
      <c r="H633">
        <v>213.8</v>
      </c>
      <c r="I633">
        <v>198.7</v>
      </c>
      <c r="J633">
        <v>133.9</v>
      </c>
      <c r="K633">
        <v>281.8</v>
      </c>
    </row>
    <row r="634" spans="1:11" x14ac:dyDescent="0.45">
      <c r="A634" s="1">
        <v>44708</v>
      </c>
      <c r="B634">
        <v>111.2</v>
      </c>
      <c r="C634">
        <v>405.8</v>
      </c>
      <c r="D634">
        <v>111.2</v>
      </c>
      <c r="E634">
        <v>98.1</v>
      </c>
      <c r="F634">
        <v>98.1</v>
      </c>
      <c r="G634">
        <v>210.6</v>
      </c>
      <c r="H634">
        <v>210.6</v>
      </c>
      <c r="I634">
        <v>198.1</v>
      </c>
      <c r="J634">
        <v>132.69999999999999</v>
      </c>
      <c r="K634">
        <v>280.39999999999998</v>
      </c>
    </row>
    <row r="635" spans="1:11" x14ac:dyDescent="0.45">
      <c r="A635" s="1">
        <v>44711</v>
      </c>
      <c r="B635">
        <v>111.2</v>
      </c>
      <c r="C635">
        <v>405.8</v>
      </c>
      <c r="D635">
        <v>111.2</v>
      </c>
      <c r="E635">
        <v>98.1</v>
      </c>
      <c r="F635">
        <v>98.1</v>
      </c>
      <c r="G635">
        <v>210.6</v>
      </c>
      <c r="H635">
        <v>210.6</v>
      </c>
      <c r="I635">
        <v>198.1</v>
      </c>
      <c r="J635">
        <v>132.69999999999999</v>
      </c>
      <c r="K635">
        <v>280.39999999999998</v>
      </c>
    </row>
    <row r="636" spans="1:11" x14ac:dyDescent="0.45">
      <c r="A636" s="1">
        <v>44712</v>
      </c>
      <c r="B636">
        <v>114.8</v>
      </c>
      <c r="C636">
        <v>397.1</v>
      </c>
      <c r="D636">
        <v>114.8</v>
      </c>
      <c r="E636">
        <v>99.5</v>
      </c>
      <c r="F636">
        <v>99.5</v>
      </c>
      <c r="G636">
        <v>213.2</v>
      </c>
      <c r="H636">
        <v>213.2</v>
      </c>
      <c r="I636">
        <v>200.5</v>
      </c>
      <c r="J636">
        <v>137.30000000000001</v>
      </c>
      <c r="K636">
        <v>291.3</v>
      </c>
    </row>
    <row r="637" spans="1:11" x14ac:dyDescent="0.45">
      <c r="A637" s="1">
        <v>44713</v>
      </c>
      <c r="B637">
        <v>114.1</v>
      </c>
      <c r="C637">
        <v>402.7</v>
      </c>
      <c r="D637">
        <v>114.1</v>
      </c>
      <c r="E637">
        <v>100</v>
      </c>
      <c r="F637">
        <v>100</v>
      </c>
      <c r="G637">
        <v>214.5</v>
      </c>
      <c r="H637">
        <v>214.5</v>
      </c>
      <c r="I637">
        <v>200</v>
      </c>
      <c r="J637">
        <v>137.4</v>
      </c>
      <c r="K637">
        <v>292.3</v>
      </c>
    </row>
    <row r="638" spans="1:11" x14ac:dyDescent="0.45">
      <c r="A638" s="1">
        <v>44714</v>
      </c>
      <c r="B638">
        <v>113.3</v>
      </c>
      <c r="C638">
        <v>399.4</v>
      </c>
      <c r="D638">
        <v>113.3</v>
      </c>
      <c r="E638">
        <v>98.9</v>
      </c>
      <c r="F638">
        <v>98.9</v>
      </c>
      <c r="G638">
        <v>214.1</v>
      </c>
      <c r="H638">
        <v>214.1</v>
      </c>
      <c r="I638">
        <v>198.7</v>
      </c>
      <c r="J638">
        <v>136.1</v>
      </c>
      <c r="K638">
        <v>289.60000000000002</v>
      </c>
    </row>
    <row r="639" spans="1:11" x14ac:dyDescent="0.45">
      <c r="A639" s="1">
        <v>44715</v>
      </c>
      <c r="B639">
        <v>117.1</v>
      </c>
      <c r="C639">
        <v>407.8</v>
      </c>
      <c r="D639">
        <v>117.1</v>
      </c>
      <c r="E639">
        <v>103.2</v>
      </c>
      <c r="F639">
        <v>103.2</v>
      </c>
      <c r="G639">
        <v>212.8</v>
      </c>
      <c r="H639">
        <v>212.8</v>
      </c>
      <c r="I639">
        <v>199.8</v>
      </c>
      <c r="J639">
        <v>138.19999999999999</v>
      </c>
      <c r="K639">
        <v>293.5</v>
      </c>
    </row>
    <row r="640" spans="1:11" x14ac:dyDescent="0.45">
      <c r="A640" s="1">
        <v>44718</v>
      </c>
      <c r="B640">
        <v>116.6</v>
      </c>
      <c r="C640">
        <v>409.4</v>
      </c>
      <c r="D640">
        <v>116.6</v>
      </c>
      <c r="E640">
        <v>103</v>
      </c>
      <c r="F640">
        <v>103</v>
      </c>
      <c r="G640">
        <v>220.1</v>
      </c>
      <c r="H640">
        <v>220.1</v>
      </c>
      <c r="I640">
        <v>199</v>
      </c>
      <c r="J640">
        <v>139.69999999999999</v>
      </c>
      <c r="K640">
        <v>296</v>
      </c>
    </row>
    <row r="641" spans="1:11" x14ac:dyDescent="0.45">
      <c r="A641" s="1">
        <v>44719</v>
      </c>
      <c r="B641">
        <v>115.3</v>
      </c>
      <c r="C641">
        <v>411.2</v>
      </c>
      <c r="D641">
        <v>115.3</v>
      </c>
      <c r="E641">
        <v>102.6</v>
      </c>
      <c r="F641">
        <v>102.6</v>
      </c>
      <c r="G641">
        <v>217.1</v>
      </c>
      <c r="H641">
        <v>217.1</v>
      </c>
      <c r="I641">
        <v>198.3</v>
      </c>
      <c r="J641">
        <v>138.9</v>
      </c>
      <c r="K641">
        <v>294.7</v>
      </c>
    </row>
    <row r="642" spans="1:11" x14ac:dyDescent="0.45">
      <c r="A642" s="1">
        <v>44720</v>
      </c>
      <c r="B642">
        <v>115.7</v>
      </c>
      <c r="C642">
        <v>414.9</v>
      </c>
      <c r="D642">
        <v>115.7</v>
      </c>
      <c r="E642">
        <v>102.3</v>
      </c>
      <c r="F642">
        <v>102.3</v>
      </c>
      <c r="G642">
        <v>216.6</v>
      </c>
      <c r="H642">
        <v>216.6</v>
      </c>
      <c r="I642">
        <v>197.6</v>
      </c>
      <c r="J642">
        <v>142.19999999999999</v>
      </c>
      <c r="K642">
        <v>294.7</v>
      </c>
    </row>
    <row r="643" spans="1:11" x14ac:dyDescent="0.45">
      <c r="A643" s="1">
        <v>44721</v>
      </c>
      <c r="B643">
        <v>118</v>
      </c>
      <c r="C643">
        <v>418.4</v>
      </c>
      <c r="D643">
        <v>118</v>
      </c>
      <c r="E643">
        <v>102.6</v>
      </c>
      <c r="F643">
        <v>102.6</v>
      </c>
      <c r="G643">
        <v>216.8</v>
      </c>
      <c r="H643">
        <v>216.8</v>
      </c>
      <c r="I643">
        <v>196.8</v>
      </c>
      <c r="J643">
        <v>143.6</v>
      </c>
      <c r="K643">
        <v>298.89999999999998</v>
      </c>
    </row>
    <row r="644" spans="1:11" x14ac:dyDescent="0.45">
      <c r="A644" s="1">
        <v>44722</v>
      </c>
      <c r="B644">
        <v>119.2</v>
      </c>
      <c r="C644">
        <v>416.6</v>
      </c>
      <c r="D644">
        <v>119.2</v>
      </c>
      <c r="E644">
        <v>103.6</v>
      </c>
      <c r="F644">
        <v>103.6</v>
      </c>
      <c r="G644">
        <v>216.3</v>
      </c>
      <c r="H644">
        <v>216.3</v>
      </c>
      <c r="I644">
        <v>197.7</v>
      </c>
      <c r="J644">
        <v>147</v>
      </c>
      <c r="K644">
        <v>304.89999999999998</v>
      </c>
    </row>
    <row r="645" spans="1:11" x14ac:dyDescent="0.45">
      <c r="A645" s="1">
        <v>44725</v>
      </c>
      <c r="B645">
        <v>123.8</v>
      </c>
      <c r="C645">
        <v>445</v>
      </c>
      <c r="D645">
        <v>123.8</v>
      </c>
      <c r="E645">
        <v>108.4</v>
      </c>
      <c r="F645">
        <v>108.4</v>
      </c>
      <c r="G645">
        <v>220.4</v>
      </c>
      <c r="H645">
        <v>220.4</v>
      </c>
      <c r="I645">
        <v>199.1</v>
      </c>
      <c r="J645">
        <v>154.80000000000001</v>
      </c>
      <c r="K645">
        <v>317.89999999999998</v>
      </c>
    </row>
    <row r="646" spans="1:11" x14ac:dyDescent="0.45">
      <c r="A646" s="1">
        <v>44726</v>
      </c>
      <c r="B646">
        <v>123.6</v>
      </c>
      <c r="C646">
        <v>452.8</v>
      </c>
      <c r="D646">
        <v>123.6</v>
      </c>
      <c r="E646">
        <v>107.4</v>
      </c>
      <c r="F646">
        <v>107.4</v>
      </c>
      <c r="G646">
        <v>219.8</v>
      </c>
      <c r="H646">
        <v>219.8</v>
      </c>
      <c r="I646">
        <v>197</v>
      </c>
      <c r="J646">
        <v>156</v>
      </c>
      <c r="K646">
        <v>320</v>
      </c>
    </row>
    <row r="647" spans="1:11" x14ac:dyDescent="0.45">
      <c r="A647" s="1">
        <v>44727</v>
      </c>
      <c r="B647">
        <v>123</v>
      </c>
      <c r="C647">
        <v>446.8</v>
      </c>
      <c r="D647">
        <v>123</v>
      </c>
      <c r="E647">
        <v>106.3</v>
      </c>
      <c r="F647">
        <v>106.3</v>
      </c>
      <c r="G647">
        <v>216.6</v>
      </c>
      <c r="H647">
        <v>216.6</v>
      </c>
      <c r="I647">
        <v>195.7</v>
      </c>
      <c r="J647">
        <v>155.30000000000001</v>
      </c>
      <c r="K647">
        <v>317.89999999999998</v>
      </c>
    </row>
    <row r="648" spans="1:11" x14ac:dyDescent="0.45">
      <c r="A648" s="1">
        <v>44728</v>
      </c>
      <c r="B648">
        <v>129.30000000000001</v>
      </c>
      <c r="C648">
        <v>466.1</v>
      </c>
      <c r="D648">
        <v>129.30000000000001</v>
      </c>
      <c r="E648">
        <v>111</v>
      </c>
      <c r="F648">
        <v>111</v>
      </c>
      <c r="G648">
        <v>219.9</v>
      </c>
      <c r="H648">
        <v>219.9</v>
      </c>
      <c r="I648">
        <v>196.9</v>
      </c>
      <c r="J648">
        <v>162.1</v>
      </c>
      <c r="K648">
        <v>321.8</v>
      </c>
    </row>
    <row r="649" spans="1:11" x14ac:dyDescent="0.45">
      <c r="A649" s="1">
        <v>44729</v>
      </c>
      <c r="B649">
        <v>128.30000000000001</v>
      </c>
      <c r="C649">
        <v>461.6</v>
      </c>
      <c r="D649">
        <v>128.30000000000001</v>
      </c>
      <c r="E649">
        <v>110.4</v>
      </c>
      <c r="F649">
        <v>110.4</v>
      </c>
      <c r="G649">
        <v>216.4</v>
      </c>
      <c r="H649">
        <v>216.4</v>
      </c>
      <c r="I649">
        <v>195.3</v>
      </c>
      <c r="J649">
        <v>161.6</v>
      </c>
      <c r="K649">
        <v>319.5</v>
      </c>
    </row>
    <row r="650" spans="1:11" x14ac:dyDescent="0.45">
      <c r="A650" s="1">
        <v>44732</v>
      </c>
      <c r="B650">
        <v>128.30000000000001</v>
      </c>
      <c r="C650">
        <v>461.6</v>
      </c>
      <c r="D650">
        <v>128.30000000000001</v>
      </c>
      <c r="E650">
        <v>110.4</v>
      </c>
      <c r="F650">
        <v>110.4</v>
      </c>
      <c r="G650">
        <v>216.4</v>
      </c>
      <c r="H650">
        <v>216.4</v>
      </c>
      <c r="I650">
        <v>195.3</v>
      </c>
      <c r="J650">
        <v>161.6</v>
      </c>
      <c r="K650">
        <v>319.5</v>
      </c>
    </row>
    <row r="651" spans="1:11" x14ac:dyDescent="0.45">
      <c r="A651" s="1">
        <v>44733</v>
      </c>
      <c r="B651">
        <v>128.19999999999999</v>
      </c>
      <c r="C651">
        <v>472</v>
      </c>
      <c r="D651">
        <v>128.19999999999999</v>
      </c>
      <c r="E651">
        <v>110</v>
      </c>
      <c r="F651">
        <v>110</v>
      </c>
      <c r="G651">
        <v>210.6</v>
      </c>
      <c r="H651">
        <v>210.6</v>
      </c>
      <c r="I651">
        <v>191.7</v>
      </c>
      <c r="J651">
        <v>162.9</v>
      </c>
      <c r="K651">
        <v>323.5</v>
      </c>
    </row>
    <row r="652" spans="1:11" x14ac:dyDescent="0.45">
      <c r="A652" s="1">
        <v>44734</v>
      </c>
      <c r="B652">
        <v>128.6</v>
      </c>
      <c r="C652">
        <v>471.6</v>
      </c>
      <c r="D652">
        <v>128.6</v>
      </c>
      <c r="E652">
        <v>110.1</v>
      </c>
      <c r="F652">
        <v>110.1</v>
      </c>
      <c r="G652">
        <v>210.9</v>
      </c>
      <c r="H652">
        <v>210.9</v>
      </c>
      <c r="I652">
        <v>191.6</v>
      </c>
      <c r="J652">
        <v>164.5</v>
      </c>
      <c r="K652">
        <v>321.7</v>
      </c>
    </row>
    <row r="653" spans="1:11" x14ac:dyDescent="0.45">
      <c r="A653" s="1">
        <v>44735</v>
      </c>
      <c r="B653">
        <v>128.5</v>
      </c>
      <c r="C653">
        <v>467.4</v>
      </c>
      <c r="D653">
        <v>128.5</v>
      </c>
      <c r="E653">
        <v>109.7</v>
      </c>
      <c r="F653">
        <v>109.7</v>
      </c>
      <c r="G653">
        <v>207.7</v>
      </c>
      <c r="H653">
        <v>207.7</v>
      </c>
      <c r="I653">
        <v>191.1</v>
      </c>
      <c r="J653">
        <v>164</v>
      </c>
      <c r="K653">
        <v>318</v>
      </c>
    </row>
    <row r="654" spans="1:11" x14ac:dyDescent="0.45">
      <c r="A654" s="1">
        <v>44736</v>
      </c>
      <c r="B654">
        <v>126.6</v>
      </c>
      <c r="C654">
        <v>448.5</v>
      </c>
      <c r="D654">
        <v>126.6</v>
      </c>
      <c r="E654">
        <v>108.5</v>
      </c>
      <c r="F654">
        <v>108.5</v>
      </c>
      <c r="G654">
        <v>206.9</v>
      </c>
      <c r="H654">
        <v>206.9</v>
      </c>
      <c r="I654">
        <v>190.3</v>
      </c>
      <c r="J654">
        <v>162.6</v>
      </c>
      <c r="K654">
        <v>316.39999999999998</v>
      </c>
    </row>
    <row r="655" spans="1:11" x14ac:dyDescent="0.45">
      <c r="A655" s="1">
        <v>44739</v>
      </c>
      <c r="B655">
        <v>128</v>
      </c>
      <c r="C655">
        <v>448.9</v>
      </c>
      <c r="D655">
        <v>128</v>
      </c>
      <c r="E655">
        <v>110.2</v>
      </c>
      <c r="F655">
        <v>110.2</v>
      </c>
      <c r="G655">
        <v>208.4</v>
      </c>
      <c r="H655">
        <v>208.4</v>
      </c>
      <c r="I655">
        <v>189.5</v>
      </c>
      <c r="J655">
        <v>163.9</v>
      </c>
      <c r="K655">
        <v>321.7</v>
      </c>
    </row>
    <row r="656" spans="1:11" x14ac:dyDescent="0.45">
      <c r="A656" s="1">
        <v>44740</v>
      </c>
      <c r="B656">
        <v>129.4</v>
      </c>
      <c r="C656">
        <v>457</v>
      </c>
      <c r="D656">
        <v>129.4</v>
      </c>
      <c r="E656">
        <v>112.1</v>
      </c>
      <c r="F656">
        <v>112.1</v>
      </c>
      <c r="G656">
        <v>212.2</v>
      </c>
      <c r="H656">
        <v>212.2</v>
      </c>
      <c r="I656">
        <v>189.9</v>
      </c>
      <c r="J656">
        <v>164.9</v>
      </c>
      <c r="K656">
        <v>323.10000000000002</v>
      </c>
    </row>
    <row r="657" spans="1:11" x14ac:dyDescent="0.45">
      <c r="A657" s="1">
        <v>44741</v>
      </c>
      <c r="B657">
        <v>129.19999999999999</v>
      </c>
      <c r="C657">
        <v>459.5</v>
      </c>
      <c r="D657">
        <v>129.19999999999999</v>
      </c>
      <c r="E657">
        <v>112.8</v>
      </c>
      <c r="F657">
        <v>112.8</v>
      </c>
      <c r="G657">
        <v>213.3</v>
      </c>
      <c r="H657">
        <v>213.3</v>
      </c>
      <c r="I657">
        <v>190.3</v>
      </c>
      <c r="J657">
        <v>167.1</v>
      </c>
      <c r="K657">
        <v>326.8</v>
      </c>
    </row>
    <row r="658" spans="1:11" x14ac:dyDescent="0.45">
      <c r="A658" s="1">
        <v>44742</v>
      </c>
      <c r="B658">
        <v>130.19999999999999</v>
      </c>
      <c r="C658">
        <v>459.4</v>
      </c>
      <c r="D658">
        <v>130.19999999999999</v>
      </c>
      <c r="E658">
        <v>113.5</v>
      </c>
      <c r="F658">
        <v>113.5</v>
      </c>
      <c r="G658">
        <v>214.9</v>
      </c>
      <c r="H658">
        <v>214.9</v>
      </c>
      <c r="I658">
        <v>190.3</v>
      </c>
      <c r="J658">
        <v>168</v>
      </c>
      <c r="K658">
        <v>330.8</v>
      </c>
    </row>
    <row r="659" spans="1:11" x14ac:dyDescent="0.45">
      <c r="A659" s="1">
        <v>44743</v>
      </c>
      <c r="B659">
        <v>131.30000000000001</v>
      </c>
      <c r="C659">
        <v>454.3</v>
      </c>
      <c r="D659">
        <v>131.30000000000001</v>
      </c>
      <c r="E659">
        <v>113.1</v>
      </c>
      <c r="F659">
        <v>113.1</v>
      </c>
      <c r="G659">
        <v>212.7</v>
      </c>
      <c r="H659">
        <v>212.7</v>
      </c>
      <c r="I659">
        <v>190.5</v>
      </c>
      <c r="J659">
        <v>170.6</v>
      </c>
      <c r="K659">
        <v>328.4</v>
      </c>
    </row>
    <row r="660" spans="1:11" x14ac:dyDescent="0.45">
      <c r="A660" s="1">
        <v>44746</v>
      </c>
      <c r="B660">
        <v>131.30000000000001</v>
      </c>
      <c r="C660">
        <v>454.3</v>
      </c>
      <c r="D660">
        <v>131.30000000000001</v>
      </c>
      <c r="E660">
        <v>113.1</v>
      </c>
      <c r="F660">
        <v>113.1</v>
      </c>
      <c r="G660">
        <v>212.7</v>
      </c>
      <c r="H660">
        <v>212.7</v>
      </c>
      <c r="I660">
        <v>190.5</v>
      </c>
      <c r="J660">
        <v>170.6</v>
      </c>
      <c r="K660">
        <v>328.4</v>
      </c>
    </row>
    <row r="661" spans="1:11" x14ac:dyDescent="0.45">
      <c r="A661" s="1">
        <v>44747</v>
      </c>
      <c r="B661">
        <v>134.80000000000001</v>
      </c>
      <c r="C661">
        <v>457.4</v>
      </c>
      <c r="D661">
        <v>134.80000000000001</v>
      </c>
      <c r="E661">
        <v>113.7</v>
      </c>
      <c r="F661">
        <v>113.7</v>
      </c>
      <c r="G661">
        <v>216.4</v>
      </c>
      <c r="H661">
        <v>216.4</v>
      </c>
      <c r="I661">
        <v>188.7</v>
      </c>
      <c r="J661">
        <v>173.2</v>
      </c>
      <c r="K661">
        <v>334</v>
      </c>
    </row>
    <row r="662" spans="1:11" x14ac:dyDescent="0.45">
      <c r="A662" s="1">
        <v>44748</v>
      </c>
      <c r="B662">
        <v>134.19999999999999</v>
      </c>
      <c r="C662">
        <v>460.9</v>
      </c>
      <c r="D662">
        <v>134.19999999999999</v>
      </c>
      <c r="E662">
        <v>113.5</v>
      </c>
      <c r="F662">
        <v>113.5</v>
      </c>
      <c r="G662">
        <v>219.1</v>
      </c>
      <c r="H662">
        <v>219.1</v>
      </c>
      <c r="I662">
        <v>190.1</v>
      </c>
      <c r="J662">
        <v>172.9</v>
      </c>
      <c r="K662">
        <v>333.5</v>
      </c>
    </row>
    <row r="663" spans="1:11" x14ac:dyDescent="0.45">
      <c r="A663" s="1">
        <v>44749</v>
      </c>
      <c r="B663">
        <v>133.30000000000001</v>
      </c>
      <c r="C663">
        <v>461.2</v>
      </c>
      <c r="D663">
        <v>133.30000000000001</v>
      </c>
      <c r="E663">
        <v>112.2</v>
      </c>
      <c r="F663">
        <v>112.2</v>
      </c>
      <c r="G663">
        <v>219.1</v>
      </c>
      <c r="H663">
        <v>219.1</v>
      </c>
      <c r="I663">
        <v>188.5</v>
      </c>
      <c r="J663">
        <v>171.4</v>
      </c>
      <c r="K663">
        <v>330.7</v>
      </c>
    </row>
    <row r="664" spans="1:11" x14ac:dyDescent="0.45">
      <c r="A664" s="1">
        <v>44750</v>
      </c>
      <c r="B664">
        <v>132</v>
      </c>
      <c r="C664">
        <v>457.9</v>
      </c>
      <c r="D664">
        <v>132</v>
      </c>
      <c r="E664">
        <v>111.5</v>
      </c>
      <c r="F664">
        <v>111.5</v>
      </c>
      <c r="G664">
        <v>218</v>
      </c>
      <c r="H664">
        <v>218</v>
      </c>
      <c r="I664">
        <v>188.4</v>
      </c>
      <c r="J664">
        <v>170.6</v>
      </c>
      <c r="K664">
        <v>332.4</v>
      </c>
    </row>
    <row r="665" spans="1:11" x14ac:dyDescent="0.45">
      <c r="A665" s="1">
        <v>44753</v>
      </c>
      <c r="B665">
        <v>135.19999999999999</v>
      </c>
      <c r="C665">
        <v>468.6</v>
      </c>
      <c r="D665">
        <v>135.19999999999999</v>
      </c>
      <c r="E665">
        <v>114.2</v>
      </c>
      <c r="F665">
        <v>114.2</v>
      </c>
      <c r="G665">
        <v>221.7</v>
      </c>
      <c r="H665">
        <v>221.7</v>
      </c>
      <c r="I665">
        <v>193.2</v>
      </c>
      <c r="J665">
        <v>173.3</v>
      </c>
      <c r="K665">
        <v>346.1</v>
      </c>
    </row>
    <row r="666" spans="1:11" x14ac:dyDescent="0.45">
      <c r="A666" s="1">
        <v>44754</v>
      </c>
      <c r="B666">
        <v>135.80000000000001</v>
      </c>
      <c r="C666">
        <v>464.1</v>
      </c>
      <c r="D666">
        <v>135.80000000000001</v>
      </c>
      <c r="E666">
        <v>114</v>
      </c>
      <c r="F666">
        <v>114</v>
      </c>
      <c r="G666">
        <v>219.9</v>
      </c>
      <c r="H666">
        <v>219.9</v>
      </c>
      <c r="I666">
        <v>192.8</v>
      </c>
      <c r="J666">
        <v>171.5</v>
      </c>
      <c r="K666">
        <v>348</v>
      </c>
    </row>
    <row r="667" spans="1:11" x14ac:dyDescent="0.45">
      <c r="A667" s="1">
        <v>44755</v>
      </c>
      <c r="B667">
        <v>135.4</v>
      </c>
      <c r="C667">
        <v>461.9</v>
      </c>
      <c r="D667">
        <v>135.4</v>
      </c>
      <c r="E667">
        <v>113.4</v>
      </c>
      <c r="F667">
        <v>113.4</v>
      </c>
      <c r="G667">
        <v>217.8</v>
      </c>
      <c r="H667">
        <v>217.8</v>
      </c>
      <c r="I667">
        <v>192.6</v>
      </c>
      <c r="J667">
        <v>171.1</v>
      </c>
      <c r="K667">
        <v>348.6</v>
      </c>
    </row>
    <row r="668" spans="1:11" x14ac:dyDescent="0.45">
      <c r="A668" s="1">
        <v>44756</v>
      </c>
      <c r="B668">
        <v>134.69999999999999</v>
      </c>
      <c r="C668">
        <v>467</v>
      </c>
      <c r="D668">
        <v>134.69999999999999</v>
      </c>
      <c r="E668">
        <v>113</v>
      </c>
      <c r="F668">
        <v>113</v>
      </c>
      <c r="G668">
        <v>218.9</v>
      </c>
      <c r="H668">
        <v>218.9</v>
      </c>
      <c r="I668">
        <v>192.4</v>
      </c>
      <c r="J668">
        <v>171.5</v>
      </c>
      <c r="K668">
        <v>352.4</v>
      </c>
    </row>
    <row r="669" spans="1:11" x14ac:dyDescent="0.45">
      <c r="A669" s="1">
        <v>44757</v>
      </c>
      <c r="B669">
        <v>133.1</v>
      </c>
      <c r="C669">
        <v>460.2</v>
      </c>
      <c r="D669">
        <v>133.1</v>
      </c>
      <c r="E669">
        <v>112.8</v>
      </c>
      <c r="F669">
        <v>112.8</v>
      </c>
      <c r="G669">
        <v>214.9</v>
      </c>
      <c r="H669">
        <v>214.9</v>
      </c>
      <c r="I669">
        <v>192.7</v>
      </c>
      <c r="J669">
        <v>169.1</v>
      </c>
      <c r="K669">
        <v>350.5</v>
      </c>
    </row>
    <row r="670" spans="1:11" x14ac:dyDescent="0.45">
      <c r="A670" s="1">
        <v>44760</v>
      </c>
      <c r="B670">
        <v>135.1</v>
      </c>
      <c r="C670">
        <v>462.7</v>
      </c>
      <c r="D670">
        <v>135.1</v>
      </c>
      <c r="E670">
        <v>112.7</v>
      </c>
      <c r="F670">
        <v>112.7</v>
      </c>
      <c r="G670">
        <v>221.5</v>
      </c>
      <c r="H670">
        <v>221.5</v>
      </c>
      <c r="I670">
        <v>194.7</v>
      </c>
      <c r="J670">
        <v>171</v>
      </c>
      <c r="K670">
        <v>355.8</v>
      </c>
    </row>
    <row r="671" spans="1:11" x14ac:dyDescent="0.45">
      <c r="A671" s="1">
        <v>44761</v>
      </c>
      <c r="B671">
        <v>133.4</v>
      </c>
      <c r="C671">
        <v>457.2</v>
      </c>
      <c r="D671">
        <v>133.4</v>
      </c>
      <c r="E671">
        <v>111.7</v>
      </c>
      <c r="F671">
        <v>111.7</v>
      </c>
      <c r="G671">
        <v>219.5</v>
      </c>
      <c r="H671">
        <v>219.5</v>
      </c>
      <c r="I671">
        <v>195.3</v>
      </c>
      <c r="J671">
        <v>168.8</v>
      </c>
      <c r="K671">
        <v>351.2</v>
      </c>
    </row>
    <row r="672" spans="1:11" x14ac:dyDescent="0.45">
      <c r="A672" s="1">
        <v>44762</v>
      </c>
      <c r="B672">
        <v>132.30000000000001</v>
      </c>
      <c r="C672">
        <v>444.8</v>
      </c>
      <c r="D672">
        <v>132.30000000000001</v>
      </c>
      <c r="E672">
        <v>109.9</v>
      </c>
      <c r="F672">
        <v>109.9</v>
      </c>
      <c r="G672">
        <v>219.6</v>
      </c>
      <c r="H672">
        <v>219.6</v>
      </c>
      <c r="I672">
        <v>195.1</v>
      </c>
      <c r="J672">
        <v>167.2</v>
      </c>
      <c r="K672">
        <v>345.9</v>
      </c>
    </row>
    <row r="673" spans="1:11" x14ac:dyDescent="0.45">
      <c r="A673" s="1">
        <v>44763</v>
      </c>
      <c r="B673">
        <v>131.5</v>
      </c>
      <c r="C673">
        <v>447.9</v>
      </c>
      <c r="D673">
        <v>131.5</v>
      </c>
      <c r="E673">
        <v>107.3</v>
      </c>
      <c r="F673">
        <v>107.3</v>
      </c>
      <c r="G673">
        <v>219.8</v>
      </c>
      <c r="H673">
        <v>219.8</v>
      </c>
      <c r="I673">
        <v>194.5</v>
      </c>
      <c r="J673">
        <v>166.3</v>
      </c>
      <c r="K673">
        <v>342.9</v>
      </c>
    </row>
    <row r="674" spans="1:11" x14ac:dyDescent="0.45">
      <c r="A674" s="1">
        <v>44764</v>
      </c>
      <c r="B674">
        <v>132.69999999999999</v>
      </c>
      <c r="C674">
        <v>450.2</v>
      </c>
      <c r="D674">
        <v>132.69999999999999</v>
      </c>
      <c r="E674">
        <v>107.2</v>
      </c>
      <c r="F674">
        <v>107.2</v>
      </c>
      <c r="G674">
        <v>222.5</v>
      </c>
      <c r="H674">
        <v>222.5</v>
      </c>
      <c r="I674">
        <v>196.4</v>
      </c>
      <c r="J674">
        <v>172.5</v>
      </c>
      <c r="K674">
        <v>346</v>
      </c>
    </row>
    <row r="675" spans="1:11" x14ac:dyDescent="0.45">
      <c r="A675" s="1">
        <v>44767</v>
      </c>
      <c r="B675">
        <v>133.5</v>
      </c>
      <c r="C675">
        <v>453.5</v>
      </c>
      <c r="D675">
        <v>133.5</v>
      </c>
      <c r="E675">
        <v>106.6</v>
      </c>
      <c r="F675">
        <v>106.6</v>
      </c>
      <c r="G675">
        <v>223</v>
      </c>
      <c r="H675">
        <v>223</v>
      </c>
      <c r="I675">
        <v>196</v>
      </c>
      <c r="J675">
        <v>173.4</v>
      </c>
      <c r="K675">
        <v>352.1</v>
      </c>
    </row>
    <row r="676" spans="1:11" x14ac:dyDescent="0.45">
      <c r="A676" s="1">
        <v>44768</v>
      </c>
      <c r="B676">
        <v>132.5</v>
      </c>
      <c r="C676">
        <v>457.4</v>
      </c>
      <c r="D676">
        <v>132.5</v>
      </c>
      <c r="E676">
        <v>107.8</v>
      </c>
      <c r="F676">
        <v>107.8</v>
      </c>
      <c r="G676">
        <v>223.2</v>
      </c>
      <c r="H676">
        <v>223.2</v>
      </c>
      <c r="I676">
        <v>196.1</v>
      </c>
      <c r="J676">
        <v>173</v>
      </c>
      <c r="K676">
        <v>359.1</v>
      </c>
    </row>
    <row r="677" spans="1:11" x14ac:dyDescent="0.45">
      <c r="A677" s="1">
        <v>44769</v>
      </c>
      <c r="B677">
        <v>131.19999999999999</v>
      </c>
      <c r="C677">
        <v>452.5</v>
      </c>
      <c r="D677">
        <v>131.19999999999999</v>
      </c>
      <c r="E677">
        <v>106.3</v>
      </c>
      <c r="F677">
        <v>106.3</v>
      </c>
      <c r="G677">
        <v>221.1</v>
      </c>
      <c r="H677">
        <v>221.1</v>
      </c>
      <c r="I677">
        <v>195.3</v>
      </c>
      <c r="J677">
        <v>170.9</v>
      </c>
      <c r="K677">
        <v>356</v>
      </c>
    </row>
    <row r="678" spans="1:11" x14ac:dyDescent="0.45">
      <c r="A678" s="1">
        <v>44770</v>
      </c>
      <c r="B678">
        <v>130.1</v>
      </c>
      <c r="C678">
        <v>457.4</v>
      </c>
      <c r="D678">
        <v>130.1</v>
      </c>
      <c r="E678">
        <v>105.4</v>
      </c>
      <c r="F678">
        <v>105.4</v>
      </c>
      <c r="G678">
        <v>219.3</v>
      </c>
      <c r="H678">
        <v>219.3</v>
      </c>
      <c r="I678">
        <v>195</v>
      </c>
      <c r="J678">
        <v>170.4</v>
      </c>
      <c r="K678">
        <v>355.8</v>
      </c>
    </row>
    <row r="679" spans="1:11" x14ac:dyDescent="0.45">
      <c r="A679" s="1">
        <v>44771</v>
      </c>
      <c r="B679">
        <v>129</v>
      </c>
      <c r="C679">
        <v>465.8</v>
      </c>
      <c r="D679">
        <v>129</v>
      </c>
      <c r="E679">
        <v>103.9</v>
      </c>
      <c r="F679">
        <v>103.9</v>
      </c>
      <c r="G679">
        <v>223.9</v>
      </c>
      <c r="H679">
        <v>223.9</v>
      </c>
      <c r="I679">
        <v>194.7</v>
      </c>
      <c r="J679">
        <v>169.8</v>
      </c>
      <c r="K679">
        <v>360.3</v>
      </c>
    </row>
    <row r="680" spans="1:11" x14ac:dyDescent="0.45">
      <c r="A680" s="1">
        <v>44774</v>
      </c>
      <c r="B680">
        <v>128.5</v>
      </c>
      <c r="C680">
        <v>469.3</v>
      </c>
      <c r="D680">
        <v>128.5</v>
      </c>
      <c r="E680">
        <v>103</v>
      </c>
      <c r="F680">
        <v>103</v>
      </c>
      <c r="G680">
        <v>222.8</v>
      </c>
      <c r="H680">
        <v>222.8</v>
      </c>
      <c r="I680">
        <v>193.9</v>
      </c>
      <c r="J680">
        <v>169.8</v>
      </c>
      <c r="K680">
        <v>359.9</v>
      </c>
    </row>
    <row r="681" spans="1:11" x14ac:dyDescent="0.45">
      <c r="A681" s="1">
        <v>44775</v>
      </c>
      <c r="B681">
        <v>128.1</v>
      </c>
      <c r="C681">
        <v>470.2</v>
      </c>
      <c r="D681">
        <v>128.1</v>
      </c>
      <c r="E681">
        <v>102.2</v>
      </c>
      <c r="F681">
        <v>102.2</v>
      </c>
      <c r="G681">
        <v>223</v>
      </c>
      <c r="H681">
        <v>223</v>
      </c>
      <c r="I681">
        <v>193.8</v>
      </c>
      <c r="J681">
        <v>170.3</v>
      </c>
      <c r="K681">
        <v>354.8</v>
      </c>
    </row>
    <row r="682" spans="1:11" x14ac:dyDescent="0.45">
      <c r="A682" s="1">
        <v>44776</v>
      </c>
      <c r="B682">
        <v>126.5</v>
      </c>
      <c r="C682">
        <v>455.5</v>
      </c>
      <c r="D682">
        <v>126.5</v>
      </c>
      <c r="E682">
        <v>101.6</v>
      </c>
      <c r="F682">
        <v>101.6</v>
      </c>
      <c r="G682">
        <v>218.7</v>
      </c>
      <c r="H682">
        <v>218.7</v>
      </c>
      <c r="I682">
        <v>193.7</v>
      </c>
      <c r="J682">
        <v>169</v>
      </c>
      <c r="K682">
        <v>345.6</v>
      </c>
    </row>
    <row r="683" spans="1:11" x14ac:dyDescent="0.45">
      <c r="A683" s="1">
        <v>44777</v>
      </c>
      <c r="B683">
        <v>128.4</v>
      </c>
      <c r="C683">
        <v>445.4</v>
      </c>
      <c r="D683">
        <v>128.4</v>
      </c>
      <c r="E683">
        <v>101.5</v>
      </c>
      <c r="F683">
        <v>101.5</v>
      </c>
      <c r="G683">
        <v>214.2</v>
      </c>
      <c r="H683">
        <v>214.2</v>
      </c>
      <c r="I683">
        <v>193.1</v>
      </c>
      <c r="J683">
        <v>168</v>
      </c>
      <c r="K683">
        <v>347.5</v>
      </c>
    </row>
    <row r="684" spans="1:11" x14ac:dyDescent="0.45">
      <c r="A684" s="1">
        <v>44778</v>
      </c>
      <c r="B684">
        <v>128.30000000000001</v>
      </c>
      <c r="C684">
        <v>444.8</v>
      </c>
      <c r="D684">
        <v>128.30000000000001</v>
      </c>
      <c r="E684">
        <v>104.8</v>
      </c>
      <c r="F684">
        <v>104.8</v>
      </c>
      <c r="G684">
        <v>209.7</v>
      </c>
      <c r="H684">
        <v>209.7</v>
      </c>
      <c r="I684">
        <v>193.8</v>
      </c>
      <c r="J684">
        <v>169.7</v>
      </c>
      <c r="K684">
        <v>345.8</v>
      </c>
    </row>
    <row r="685" spans="1:11" x14ac:dyDescent="0.45">
      <c r="A685" s="1">
        <v>44781</v>
      </c>
      <c r="B685">
        <v>126.7</v>
      </c>
      <c r="C685">
        <v>443.7</v>
      </c>
      <c r="D685">
        <v>126.7</v>
      </c>
      <c r="E685">
        <v>103.3</v>
      </c>
      <c r="F685">
        <v>103.3</v>
      </c>
      <c r="G685">
        <v>205</v>
      </c>
      <c r="H685">
        <v>205</v>
      </c>
      <c r="I685">
        <v>194.2</v>
      </c>
      <c r="J685">
        <v>167.6</v>
      </c>
      <c r="K685">
        <v>343.6</v>
      </c>
    </row>
    <row r="686" spans="1:11" x14ac:dyDescent="0.45">
      <c r="A686" s="1">
        <v>44782</v>
      </c>
      <c r="B686">
        <v>129</v>
      </c>
      <c r="C686">
        <v>448.6</v>
      </c>
      <c r="D686">
        <v>129</v>
      </c>
      <c r="E686">
        <v>103.9</v>
      </c>
      <c r="F686">
        <v>103.9</v>
      </c>
      <c r="G686">
        <v>205.2</v>
      </c>
      <c r="H686">
        <v>205.2</v>
      </c>
      <c r="I686">
        <v>195.4</v>
      </c>
      <c r="J686">
        <v>169.5</v>
      </c>
      <c r="K686">
        <v>349.7</v>
      </c>
    </row>
    <row r="687" spans="1:11" x14ac:dyDescent="0.45">
      <c r="A687" s="1">
        <v>44783</v>
      </c>
      <c r="B687">
        <v>127.6</v>
      </c>
      <c r="C687">
        <v>441.6</v>
      </c>
      <c r="D687">
        <v>127.6</v>
      </c>
      <c r="E687">
        <v>103</v>
      </c>
      <c r="F687">
        <v>103</v>
      </c>
      <c r="G687">
        <v>201.6</v>
      </c>
      <c r="H687">
        <v>201.6</v>
      </c>
      <c r="I687">
        <v>194.6</v>
      </c>
      <c r="J687">
        <v>167.4</v>
      </c>
      <c r="K687">
        <v>335.9</v>
      </c>
    </row>
    <row r="688" spans="1:11" x14ac:dyDescent="0.45">
      <c r="A688" s="1">
        <v>44784</v>
      </c>
      <c r="B688">
        <v>127.3</v>
      </c>
      <c r="C688">
        <v>441.2</v>
      </c>
      <c r="D688">
        <v>127.3</v>
      </c>
      <c r="E688">
        <v>104</v>
      </c>
      <c r="F688">
        <v>104</v>
      </c>
      <c r="G688">
        <v>209.7</v>
      </c>
      <c r="H688">
        <v>209.7</v>
      </c>
      <c r="I688">
        <v>193.6</v>
      </c>
      <c r="J688">
        <v>165.6</v>
      </c>
      <c r="K688">
        <v>338</v>
      </c>
    </row>
    <row r="689" spans="1:11" x14ac:dyDescent="0.45">
      <c r="A689" s="1">
        <v>44785</v>
      </c>
      <c r="B689">
        <v>126.4</v>
      </c>
      <c r="C689">
        <v>434.1</v>
      </c>
      <c r="D689">
        <v>126.4</v>
      </c>
      <c r="E689">
        <v>103</v>
      </c>
      <c r="F689">
        <v>103</v>
      </c>
      <c r="G689">
        <v>207.7</v>
      </c>
      <c r="H689">
        <v>207.7</v>
      </c>
      <c r="I689">
        <v>193.1</v>
      </c>
      <c r="J689">
        <v>162</v>
      </c>
      <c r="K689">
        <v>334.6</v>
      </c>
    </row>
    <row r="690" spans="1:11" x14ac:dyDescent="0.45">
      <c r="A690" s="1">
        <v>44788</v>
      </c>
      <c r="B690">
        <v>124</v>
      </c>
      <c r="C690">
        <v>429.3</v>
      </c>
      <c r="D690">
        <v>124</v>
      </c>
      <c r="E690">
        <v>100.3</v>
      </c>
      <c r="F690">
        <v>100.3</v>
      </c>
      <c r="G690">
        <v>202.8</v>
      </c>
      <c r="H690">
        <v>202.8</v>
      </c>
      <c r="I690">
        <v>190.3</v>
      </c>
      <c r="J690">
        <v>161.5</v>
      </c>
      <c r="K690">
        <v>330.1</v>
      </c>
    </row>
    <row r="691" spans="1:11" x14ac:dyDescent="0.45">
      <c r="A691" s="1">
        <v>44789</v>
      </c>
      <c r="B691">
        <v>132.9</v>
      </c>
      <c r="C691">
        <v>437</v>
      </c>
      <c r="D691">
        <v>132.9</v>
      </c>
      <c r="E691">
        <v>100.2</v>
      </c>
      <c r="F691">
        <v>100.2</v>
      </c>
      <c r="G691">
        <v>202.4</v>
      </c>
      <c r="H691">
        <v>202.4</v>
      </c>
      <c r="I691">
        <v>190.6</v>
      </c>
      <c r="J691">
        <v>161.69999999999999</v>
      </c>
      <c r="K691">
        <v>330.5</v>
      </c>
    </row>
    <row r="692" spans="1:11" x14ac:dyDescent="0.45">
      <c r="A692" s="1">
        <v>44790</v>
      </c>
      <c r="B692">
        <v>132.69999999999999</v>
      </c>
      <c r="C692">
        <v>451</v>
      </c>
      <c r="D692">
        <v>132.69999999999999</v>
      </c>
      <c r="E692">
        <v>100.2</v>
      </c>
      <c r="F692">
        <v>100.2</v>
      </c>
      <c r="G692">
        <v>203.3</v>
      </c>
      <c r="H692">
        <v>203.3</v>
      </c>
      <c r="I692">
        <v>191.7</v>
      </c>
      <c r="J692">
        <v>163.30000000000001</v>
      </c>
      <c r="K692">
        <v>333.2</v>
      </c>
    </row>
    <row r="693" spans="1:11" x14ac:dyDescent="0.45">
      <c r="A693" s="1">
        <v>44791</v>
      </c>
      <c r="B693">
        <v>131</v>
      </c>
      <c r="C693">
        <v>449.6</v>
      </c>
      <c r="D693">
        <v>131</v>
      </c>
      <c r="E693">
        <v>100.1</v>
      </c>
      <c r="F693">
        <v>100.1</v>
      </c>
      <c r="G693">
        <v>202.8</v>
      </c>
      <c r="H693">
        <v>202.8</v>
      </c>
      <c r="I693">
        <v>191.8</v>
      </c>
      <c r="J693">
        <v>162.6</v>
      </c>
      <c r="K693">
        <v>333.9</v>
      </c>
    </row>
    <row r="694" spans="1:11" x14ac:dyDescent="0.45">
      <c r="A694" s="1">
        <v>44792</v>
      </c>
      <c r="B694">
        <v>130.80000000000001</v>
      </c>
      <c r="C694">
        <v>450</v>
      </c>
      <c r="D694">
        <v>130.80000000000001</v>
      </c>
      <c r="E694">
        <v>100.7</v>
      </c>
      <c r="F694">
        <v>100.7</v>
      </c>
      <c r="G694">
        <v>202.8</v>
      </c>
      <c r="H694">
        <v>202.8</v>
      </c>
      <c r="I694">
        <v>192.5</v>
      </c>
      <c r="J694">
        <v>164</v>
      </c>
      <c r="K694">
        <v>335.4</v>
      </c>
    </row>
    <row r="695" spans="1:11" x14ac:dyDescent="0.45">
      <c r="A695" s="1">
        <v>44795</v>
      </c>
      <c r="B695">
        <v>130.30000000000001</v>
      </c>
      <c r="C695">
        <v>454.8</v>
      </c>
      <c r="D695">
        <v>130.30000000000001</v>
      </c>
      <c r="E695">
        <v>99.8</v>
      </c>
      <c r="F695">
        <v>99.8</v>
      </c>
      <c r="G695">
        <v>199.9</v>
      </c>
      <c r="H695">
        <v>199.9</v>
      </c>
      <c r="I695">
        <v>191.5</v>
      </c>
      <c r="J695">
        <v>165</v>
      </c>
      <c r="K695">
        <v>335.4</v>
      </c>
    </row>
    <row r="696" spans="1:11" x14ac:dyDescent="0.45">
      <c r="A696" s="1">
        <v>44796</v>
      </c>
      <c r="B696">
        <v>129.9</v>
      </c>
      <c r="C696">
        <v>454.9</v>
      </c>
      <c r="D696">
        <v>129.9</v>
      </c>
      <c r="E696">
        <v>98.8</v>
      </c>
      <c r="F696">
        <v>98.8</v>
      </c>
      <c r="G696">
        <v>199.7</v>
      </c>
      <c r="H696">
        <v>199.7</v>
      </c>
      <c r="I696">
        <v>192.4</v>
      </c>
      <c r="J696">
        <v>165.1</v>
      </c>
      <c r="K696">
        <v>333.3</v>
      </c>
    </row>
    <row r="697" spans="1:11" x14ac:dyDescent="0.45">
      <c r="A697" s="1">
        <v>44797</v>
      </c>
      <c r="B697">
        <v>132.19999999999999</v>
      </c>
      <c r="C697">
        <v>453.8</v>
      </c>
      <c r="D697">
        <v>132.19999999999999</v>
      </c>
      <c r="E697">
        <v>98.7</v>
      </c>
      <c r="F697">
        <v>98.7</v>
      </c>
      <c r="G697">
        <v>197.6</v>
      </c>
      <c r="H697">
        <v>197.6</v>
      </c>
      <c r="I697">
        <v>191.6</v>
      </c>
      <c r="J697">
        <v>164.3</v>
      </c>
      <c r="K697">
        <v>332.5</v>
      </c>
    </row>
    <row r="698" spans="1:11" x14ac:dyDescent="0.45">
      <c r="A698" s="1">
        <v>44798</v>
      </c>
      <c r="B698">
        <v>133.5</v>
      </c>
      <c r="C698">
        <v>443.1</v>
      </c>
      <c r="D698">
        <v>133.5</v>
      </c>
      <c r="E698">
        <v>98.9</v>
      </c>
      <c r="F698">
        <v>98.9</v>
      </c>
      <c r="G698">
        <v>199.5</v>
      </c>
      <c r="H698">
        <v>199.5</v>
      </c>
      <c r="I698">
        <v>190.3</v>
      </c>
      <c r="J698">
        <v>159.9</v>
      </c>
      <c r="K698">
        <v>330.2</v>
      </c>
    </row>
    <row r="699" spans="1:11" x14ac:dyDescent="0.45">
      <c r="A699" s="1">
        <v>44799</v>
      </c>
      <c r="B699">
        <v>135.69999999999999</v>
      </c>
      <c r="C699">
        <v>454.4</v>
      </c>
      <c r="D699">
        <v>135.69999999999999</v>
      </c>
      <c r="E699">
        <v>99.9</v>
      </c>
      <c r="F699">
        <v>99.9</v>
      </c>
      <c r="G699">
        <v>203.8</v>
      </c>
      <c r="H699">
        <v>203.8</v>
      </c>
      <c r="I699">
        <v>190.4</v>
      </c>
      <c r="J699">
        <v>163.6</v>
      </c>
      <c r="K699">
        <v>321.3</v>
      </c>
    </row>
    <row r="700" spans="1:11" x14ac:dyDescent="0.45">
      <c r="A700" s="1">
        <v>44802</v>
      </c>
      <c r="B700">
        <v>136</v>
      </c>
      <c r="C700">
        <v>455</v>
      </c>
      <c r="D700">
        <v>136</v>
      </c>
      <c r="E700">
        <v>98.9</v>
      </c>
      <c r="F700">
        <v>98.9</v>
      </c>
      <c r="G700">
        <v>203.7</v>
      </c>
      <c r="H700">
        <v>203.7</v>
      </c>
      <c r="I700">
        <v>189.5</v>
      </c>
      <c r="J700">
        <v>164.1</v>
      </c>
      <c r="K700">
        <v>320.89999999999998</v>
      </c>
    </row>
    <row r="701" spans="1:11" x14ac:dyDescent="0.45">
      <c r="A701" s="1">
        <v>44803</v>
      </c>
      <c r="B701">
        <v>136.4</v>
      </c>
      <c r="C701">
        <v>456.4</v>
      </c>
      <c r="D701">
        <v>136.4</v>
      </c>
      <c r="E701">
        <v>99.5</v>
      </c>
      <c r="F701">
        <v>99.5</v>
      </c>
      <c r="G701">
        <v>203.6</v>
      </c>
      <c r="H701">
        <v>203.6</v>
      </c>
      <c r="I701">
        <v>189.3</v>
      </c>
      <c r="J701">
        <v>166.4</v>
      </c>
      <c r="K701">
        <v>321.8</v>
      </c>
    </row>
    <row r="702" spans="1:11" x14ac:dyDescent="0.45">
      <c r="A702" s="1">
        <v>44804</v>
      </c>
      <c r="B702">
        <v>137.4</v>
      </c>
      <c r="C702">
        <v>454.1</v>
      </c>
      <c r="D702">
        <v>137.4</v>
      </c>
      <c r="E702">
        <v>99.8</v>
      </c>
      <c r="F702">
        <v>99.8</v>
      </c>
      <c r="G702">
        <v>201.9</v>
      </c>
      <c r="H702">
        <v>201.9</v>
      </c>
      <c r="I702">
        <v>189.2</v>
      </c>
      <c r="J702">
        <v>168.2</v>
      </c>
      <c r="K702">
        <v>323.8</v>
      </c>
    </row>
    <row r="703" spans="1:11" x14ac:dyDescent="0.45">
      <c r="A703" s="1">
        <v>44805</v>
      </c>
      <c r="B703">
        <v>140.80000000000001</v>
      </c>
      <c r="C703">
        <v>448.7</v>
      </c>
      <c r="D703">
        <v>140.80000000000001</v>
      </c>
      <c r="E703">
        <v>99.6</v>
      </c>
      <c r="F703">
        <v>99.6</v>
      </c>
      <c r="G703">
        <v>199.8</v>
      </c>
      <c r="H703">
        <v>199.8</v>
      </c>
      <c r="I703">
        <v>190.8</v>
      </c>
      <c r="J703">
        <v>168.2</v>
      </c>
      <c r="K703">
        <v>323.39999999999998</v>
      </c>
    </row>
    <row r="704" spans="1:11" x14ac:dyDescent="0.45">
      <c r="A704" s="1">
        <v>44806</v>
      </c>
      <c r="B704">
        <v>141.19999999999999</v>
      </c>
      <c r="C704">
        <v>457.5</v>
      </c>
      <c r="D704">
        <v>141.19999999999999</v>
      </c>
      <c r="E704">
        <v>100.6</v>
      </c>
      <c r="F704">
        <v>100.6</v>
      </c>
      <c r="G704">
        <v>200.4</v>
      </c>
      <c r="H704">
        <v>200.4</v>
      </c>
      <c r="I704">
        <v>192.4</v>
      </c>
      <c r="J704">
        <v>168.8</v>
      </c>
      <c r="K704">
        <v>324.60000000000002</v>
      </c>
    </row>
    <row r="705" spans="1:11" x14ac:dyDescent="0.45">
      <c r="A705" s="1">
        <v>44809</v>
      </c>
      <c r="B705">
        <v>141.19999999999999</v>
      </c>
      <c r="C705">
        <v>457.5</v>
      </c>
      <c r="D705">
        <v>141.19999999999999</v>
      </c>
      <c r="E705">
        <v>100.6</v>
      </c>
      <c r="F705">
        <v>100.6</v>
      </c>
      <c r="G705">
        <v>200.4</v>
      </c>
      <c r="H705">
        <v>200.4</v>
      </c>
      <c r="I705">
        <v>192.4</v>
      </c>
      <c r="J705">
        <v>168.8</v>
      </c>
      <c r="K705">
        <v>324.60000000000002</v>
      </c>
    </row>
    <row r="706" spans="1:11" x14ac:dyDescent="0.45">
      <c r="A706" s="1">
        <v>44810</v>
      </c>
      <c r="B706">
        <v>141.80000000000001</v>
      </c>
      <c r="C706">
        <v>461.9</v>
      </c>
      <c r="D706">
        <v>141.80000000000001</v>
      </c>
      <c r="E706">
        <v>98.5</v>
      </c>
      <c r="F706">
        <v>98.5</v>
      </c>
      <c r="G706">
        <v>202.5</v>
      </c>
      <c r="H706">
        <v>202.5</v>
      </c>
      <c r="I706">
        <v>192.4</v>
      </c>
      <c r="J706">
        <v>169.5</v>
      </c>
      <c r="K706">
        <v>327.39999999999998</v>
      </c>
    </row>
    <row r="707" spans="1:11" x14ac:dyDescent="0.45">
      <c r="A707" s="1">
        <v>44811</v>
      </c>
      <c r="B707">
        <v>141</v>
      </c>
      <c r="C707">
        <v>451.1</v>
      </c>
      <c r="D707">
        <v>141</v>
      </c>
      <c r="E707">
        <v>97.4</v>
      </c>
      <c r="F707">
        <v>97.4</v>
      </c>
      <c r="G707">
        <v>198.8</v>
      </c>
      <c r="H707">
        <v>198.8</v>
      </c>
      <c r="I707">
        <v>218.1</v>
      </c>
      <c r="J707">
        <v>168.5</v>
      </c>
      <c r="K707">
        <v>323.3</v>
      </c>
    </row>
    <row r="708" spans="1:11" x14ac:dyDescent="0.45">
      <c r="A708" s="1">
        <v>44812</v>
      </c>
      <c r="B708">
        <v>140</v>
      </c>
      <c r="C708">
        <v>449.7</v>
      </c>
      <c r="D708">
        <v>140</v>
      </c>
      <c r="E708">
        <v>96.8</v>
      </c>
      <c r="F708">
        <v>96.8</v>
      </c>
      <c r="G708">
        <v>197</v>
      </c>
      <c r="H708">
        <v>197</v>
      </c>
      <c r="I708">
        <v>217.7</v>
      </c>
      <c r="J708">
        <v>166.5</v>
      </c>
      <c r="K708">
        <v>323.3</v>
      </c>
    </row>
    <row r="709" spans="1:11" x14ac:dyDescent="0.45">
      <c r="A709" s="1">
        <v>44813</v>
      </c>
      <c r="B709">
        <v>139.5</v>
      </c>
      <c r="C709">
        <v>435.3</v>
      </c>
      <c r="D709">
        <v>139.5</v>
      </c>
      <c r="E709">
        <v>96</v>
      </c>
      <c r="F709">
        <v>96</v>
      </c>
      <c r="G709">
        <v>193.1</v>
      </c>
      <c r="H709">
        <v>193.1</v>
      </c>
      <c r="I709">
        <v>216</v>
      </c>
      <c r="J709">
        <v>164.6</v>
      </c>
      <c r="K709">
        <v>324</v>
      </c>
    </row>
    <row r="710" spans="1:11" x14ac:dyDescent="0.45">
      <c r="A710" s="1">
        <v>44816</v>
      </c>
      <c r="B710">
        <v>137.30000000000001</v>
      </c>
      <c r="C710">
        <v>427.6</v>
      </c>
      <c r="D710">
        <v>137.30000000000001</v>
      </c>
      <c r="E710">
        <v>94.1</v>
      </c>
      <c r="F710">
        <v>94.1</v>
      </c>
      <c r="G710">
        <v>187.2</v>
      </c>
      <c r="H710">
        <v>187.2</v>
      </c>
      <c r="I710">
        <v>215</v>
      </c>
      <c r="J710">
        <v>166.1</v>
      </c>
      <c r="K710">
        <v>336.2</v>
      </c>
    </row>
    <row r="711" spans="1:11" x14ac:dyDescent="0.45">
      <c r="A711" s="1">
        <v>44817</v>
      </c>
      <c r="B711">
        <v>139.69999999999999</v>
      </c>
      <c r="C711">
        <v>442</v>
      </c>
      <c r="D711">
        <v>139.69999999999999</v>
      </c>
      <c r="E711">
        <v>95.4</v>
      </c>
      <c r="F711">
        <v>95.4</v>
      </c>
      <c r="G711">
        <v>192.9</v>
      </c>
      <c r="H711">
        <v>192.9</v>
      </c>
      <c r="I711">
        <v>214.5</v>
      </c>
      <c r="J711">
        <v>176.6</v>
      </c>
      <c r="K711">
        <v>342.1</v>
      </c>
    </row>
    <row r="712" spans="1:11" x14ac:dyDescent="0.45">
      <c r="A712" s="1">
        <v>44818</v>
      </c>
      <c r="B712">
        <v>140</v>
      </c>
      <c r="C712">
        <v>453.3</v>
      </c>
      <c r="D712">
        <v>140</v>
      </c>
      <c r="E712">
        <v>94.6</v>
      </c>
      <c r="F712">
        <v>94.6</v>
      </c>
      <c r="G712">
        <v>190.8</v>
      </c>
      <c r="H712">
        <v>190.8</v>
      </c>
      <c r="I712">
        <v>214.4</v>
      </c>
      <c r="J712">
        <v>178.7</v>
      </c>
      <c r="K712">
        <v>340.4</v>
      </c>
    </row>
    <row r="713" spans="1:11" x14ac:dyDescent="0.45">
      <c r="A713" s="1">
        <v>44819</v>
      </c>
      <c r="B713">
        <v>143.19999999999999</v>
      </c>
      <c r="C713">
        <v>451.4</v>
      </c>
      <c r="D713">
        <v>143.19999999999999</v>
      </c>
      <c r="E713">
        <v>94.4</v>
      </c>
      <c r="F713">
        <v>94.4</v>
      </c>
      <c r="G713">
        <v>190.4</v>
      </c>
      <c r="H713">
        <v>190.4</v>
      </c>
      <c r="I713">
        <v>214.9</v>
      </c>
      <c r="J713">
        <v>179.7</v>
      </c>
      <c r="K713">
        <v>341.7</v>
      </c>
    </row>
    <row r="714" spans="1:11" x14ac:dyDescent="0.45">
      <c r="A714" s="1">
        <v>44820</v>
      </c>
      <c r="B714">
        <v>144.1</v>
      </c>
      <c r="C714">
        <v>451.4</v>
      </c>
      <c r="D714">
        <v>144.1</v>
      </c>
      <c r="E714">
        <v>94.4</v>
      </c>
      <c r="F714">
        <v>94.4</v>
      </c>
      <c r="G714">
        <v>193</v>
      </c>
      <c r="H714">
        <v>193</v>
      </c>
      <c r="I714">
        <v>216.9</v>
      </c>
      <c r="J714">
        <v>181</v>
      </c>
      <c r="K714">
        <v>343.1</v>
      </c>
    </row>
    <row r="715" spans="1:11" x14ac:dyDescent="0.45">
      <c r="A715" s="1">
        <v>44823</v>
      </c>
      <c r="B715">
        <v>143.9</v>
      </c>
      <c r="C715">
        <v>451.7</v>
      </c>
      <c r="D715">
        <v>143.9</v>
      </c>
      <c r="E715">
        <v>92.3</v>
      </c>
      <c r="F715">
        <v>92.3</v>
      </c>
      <c r="G715">
        <v>188.4</v>
      </c>
      <c r="H715">
        <v>188.4</v>
      </c>
      <c r="I715">
        <v>217</v>
      </c>
      <c r="J715">
        <v>181.2</v>
      </c>
      <c r="K715">
        <v>343.2</v>
      </c>
    </row>
    <row r="716" spans="1:11" x14ac:dyDescent="0.45">
      <c r="A716" s="1">
        <v>44824</v>
      </c>
      <c r="B716">
        <v>145.1</v>
      </c>
      <c r="C716">
        <v>462.3</v>
      </c>
      <c r="D716">
        <v>145.1</v>
      </c>
      <c r="E716">
        <v>92</v>
      </c>
      <c r="F716">
        <v>92</v>
      </c>
      <c r="G716">
        <v>188.3</v>
      </c>
      <c r="H716">
        <v>188.3</v>
      </c>
      <c r="I716">
        <v>217.4</v>
      </c>
      <c r="J716">
        <v>183.5</v>
      </c>
      <c r="K716">
        <v>343.7</v>
      </c>
    </row>
    <row r="717" spans="1:11" x14ac:dyDescent="0.45">
      <c r="A717" s="1">
        <v>44825</v>
      </c>
      <c r="B717">
        <v>145.30000000000001</v>
      </c>
      <c r="C717">
        <v>464.1</v>
      </c>
      <c r="D717">
        <v>145.30000000000001</v>
      </c>
      <c r="E717">
        <v>92.9</v>
      </c>
      <c r="F717">
        <v>92.9</v>
      </c>
      <c r="G717">
        <v>191.7</v>
      </c>
      <c r="H717">
        <v>191.7</v>
      </c>
      <c r="I717">
        <v>221</v>
      </c>
      <c r="J717">
        <v>185.2</v>
      </c>
      <c r="K717">
        <v>345.6</v>
      </c>
    </row>
    <row r="718" spans="1:11" x14ac:dyDescent="0.45">
      <c r="A718" s="1">
        <v>44826</v>
      </c>
      <c r="B718">
        <v>146.6</v>
      </c>
      <c r="C718">
        <v>467.8</v>
      </c>
      <c r="D718">
        <v>146.6</v>
      </c>
      <c r="E718">
        <v>94.5</v>
      </c>
      <c r="F718">
        <v>94.5</v>
      </c>
      <c r="G718">
        <v>191.8</v>
      </c>
      <c r="H718">
        <v>191.8</v>
      </c>
      <c r="I718">
        <v>220.8</v>
      </c>
      <c r="J718">
        <v>187.4</v>
      </c>
      <c r="K718">
        <v>352.9</v>
      </c>
    </row>
    <row r="719" spans="1:11" x14ac:dyDescent="0.45">
      <c r="A719" s="1">
        <v>44827</v>
      </c>
      <c r="B719">
        <v>147.4</v>
      </c>
      <c r="C719">
        <v>473.9</v>
      </c>
      <c r="D719">
        <v>147.4</v>
      </c>
      <c r="E719">
        <v>96.6</v>
      </c>
      <c r="F719">
        <v>96.6</v>
      </c>
      <c r="G719">
        <v>196.3</v>
      </c>
      <c r="H719">
        <v>196.3</v>
      </c>
      <c r="I719">
        <v>221.7</v>
      </c>
      <c r="J719">
        <v>187.2</v>
      </c>
      <c r="K719">
        <v>359</v>
      </c>
    </row>
    <row r="720" spans="1:11" x14ac:dyDescent="0.45">
      <c r="A720" s="1">
        <v>44830</v>
      </c>
      <c r="B720">
        <v>149.30000000000001</v>
      </c>
      <c r="C720">
        <v>477.9</v>
      </c>
      <c r="D720">
        <v>149.30000000000001</v>
      </c>
      <c r="E720">
        <v>94.7</v>
      </c>
      <c r="F720">
        <v>94.7</v>
      </c>
      <c r="G720">
        <v>198.7</v>
      </c>
      <c r="H720">
        <v>198.7</v>
      </c>
      <c r="I720">
        <v>225</v>
      </c>
      <c r="J720">
        <v>191</v>
      </c>
      <c r="K720">
        <v>358</v>
      </c>
    </row>
    <row r="721" spans="1:11" x14ac:dyDescent="0.45">
      <c r="A721" s="1">
        <v>44831</v>
      </c>
      <c r="B721">
        <v>147.80000000000001</v>
      </c>
      <c r="C721">
        <v>479.3</v>
      </c>
      <c r="D721">
        <v>147.80000000000001</v>
      </c>
      <c r="E721">
        <v>93.7</v>
      </c>
      <c r="F721">
        <v>93.7</v>
      </c>
      <c r="G721">
        <v>197.1</v>
      </c>
      <c r="H721">
        <v>197.1</v>
      </c>
      <c r="I721">
        <v>225.4</v>
      </c>
      <c r="J721">
        <v>190</v>
      </c>
      <c r="K721">
        <v>353.6</v>
      </c>
    </row>
    <row r="722" spans="1:11" x14ac:dyDescent="0.45">
      <c r="A722" s="1">
        <v>44832</v>
      </c>
      <c r="B722">
        <v>147</v>
      </c>
      <c r="C722">
        <v>470.5</v>
      </c>
      <c r="D722">
        <v>147</v>
      </c>
      <c r="E722">
        <v>93.2</v>
      </c>
      <c r="F722">
        <v>93.2</v>
      </c>
      <c r="G722">
        <v>192.8</v>
      </c>
      <c r="H722">
        <v>192.8</v>
      </c>
      <c r="I722">
        <v>224.9</v>
      </c>
      <c r="J722">
        <v>189.1</v>
      </c>
      <c r="K722">
        <v>349.6</v>
      </c>
    </row>
    <row r="723" spans="1:11" x14ac:dyDescent="0.45">
      <c r="A723" s="1">
        <v>44833</v>
      </c>
      <c r="B723">
        <v>148.5</v>
      </c>
      <c r="C723">
        <v>479.9</v>
      </c>
      <c r="D723">
        <v>148.5</v>
      </c>
      <c r="E723">
        <v>96.6</v>
      </c>
      <c r="F723">
        <v>96.6</v>
      </c>
      <c r="G723">
        <v>192.7</v>
      </c>
      <c r="H723">
        <v>192.7</v>
      </c>
      <c r="I723">
        <v>229.1</v>
      </c>
      <c r="J723">
        <v>191.5</v>
      </c>
      <c r="K723">
        <v>351.4</v>
      </c>
    </row>
    <row r="724" spans="1:11" x14ac:dyDescent="0.45">
      <c r="A724" s="1">
        <v>44834</v>
      </c>
      <c r="B724">
        <v>149.4</v>
      </c>
      <c r="C724">
        <v>484.1</v>
      </c>
      <c r="D724">
        <v>149.4</v>
      </c>
      <c r="E724">
        <v>97</v>
      </c>
      <c r="F724">
        <v>97</v>
      </c>
      <c r="G724">
        <v>192.7</v>
      </c>
      <c r="H724">
        <v>192.7</v>
      </c>
      <c r="I724">
        <v>228.8</v>
      </c>
      <c r="J724">
        <v>190.5</v>
      </c>
      <c r="K724">
        <v>354.3</v>
      </c>
    </row>
    <row r="725" spans="1:11" x14ac:dyDescent="0.45">
      <c r="A725" s="1">
        <v>44837</v>
      </c>
      <c r="B725">
        <v>147.80000000000001</v>
      </c>
      <c r="C725">
        <v>471.2</v>
      </c>
      <c r="D725">
        <v>147.80000000000001</v>
      </c>
      <c r="E725">
        <v>100.5</v>
      </c>
      <c r="F725">
        <v>100.5</v>
      </c>
      <c r="G725">
        <v>180.7</v>
      </c>
      <c r="H725">
        <v>180.7</v>
      </c>
      <c r="I725">
        <v>231.9</v>
      </c>
      <c r="J725">
        <v>189.4</v>
      </c>
      <c r="K725">
        <v>357</v>
      </c>
    </row>
    <row r="726" spans="1:11" x14ac:dyDescent="0.45">
      <c r="A726" s="1">
        <v>44838</v>
      </c>
      <c r="B726">
        <v>145.5</v>
      </c>
      <c r="C726">
        <v>463.6</v>
      </c>
      <c r="D726">
        <v>145.5</v>
      </c>
      <c r="E726">
        <v>99.4</v>
      </c>
      <c r="F726">
        <v>99.4</v>
      </c>
      <c r="G726">
        <v>178.3</v>
      </c>
      <c r="H726">
        <v>178.3</v>
      </c>
      <c r="I726">
        <v>229.9</v>
      </c>
      <c r="J726">
        <v>185.3</v>
      </c>
      <c r="K726">
        <v>352.5</v>
      </c>
    </row>
    <row r="727" spans="1:11" x14ac:dyDescent="0.45">
      <c r="A727" s="1">
        <v>44839</v>
      </c>
      <c r="B727">
        <v>145.19999999999999</v>
      </c>
      <c r="C727">
        <v>468.2</v>
      </c>
      <c r="D727">
        <v>145.19999999999999</v>
      </c>
      <c r="E727">
        <v>100.8</v>
      </c>
      <c r="F727">
        <v>100.8</v>
      </c>
      <c r="G727">
        <v>178.5</v>
      </c>
      <c r="H727">
        <v>178.5</v>
      </c>
      <c r="I727">
        <v>231.2</v>
      </c>
      <c r="J727">
        <v>183.8</v>
      </c>
      <c r="K727">
        <v>353.2</v>
      </c>
    </row>
    <row r="728" spans="1:11" x14ac:dyDescent="0.45">
      <c r="A728" s="1">
        <v>44840</v>
      </c>
      <c r="B728">
        <v>145.5</v>
      </c>
      <c r="C728">
        <v>470.1</v>
      </c>
      <c r="D728">
        <v>145.5</v>
      </c>
      <c r="E728">
        <v>101.2</v>
      </c>
      <c r="F728">
        <v>101.2</v>
      </c>
      <c r="G728">
        <v>179.1</v>
      </c>
      <c r="H728">
        <v>179.1</v>
      </c>
      <c r="I728">
        <v>233.9</v>
      </c>
      <c r="J728">
        <v>184</v>
      </c>
      <c r="K728">
        <v>350.8</v>
      </c>
    </row>
    <row r="729" spans="1:11" x14ac:dyDescent="0.45">
      <c r="A729" s="1">
        <v>44841</v>
      </c>
      <c r="B729">
        <v>146</v>
      </c>
      <c r="C729">
        <v>481.5</v>
      </c>
      <c r="D729">
        <v>146</v>
      </c>
      <c r="E729">
        <v>104.4</v>
      </c>
      <c r="F729">
        <v>104.4</v>
      </c>
      <c r="G729">
        <v>178.4</v>
      </c>
      <c r="H729">
        <v>178.4</v>
      </c>
      <c r="I729">
        <v>235.9</v>
      </c>
      <c r="J729">
        <v>187.1</v>
      </c>
      <c r="K729">
        <v>356</v>
      </c>
    </row>
    <row r="730" spans="1:11" x14ac:dyDescent="0.45">
      <c r="A730" s="1">
        <v>44844</v>
      </c>
      <c r="B730">
        <v>147.30000000000001</v>
      </c>
      <c r="C730">
        <v>468.4</v>
      </c>
      <c r="D730">
        <v>147.30000000000001</v>
      </c>
      <c r="E730">
        <v>102.8</v>
      </c>
      <c r="F730">
        <v>102.8</v>
      </c>
      <c r="G730">
        <v>186.6</v>
      </c>
      <c r="H730">
        <v>186.6</v>
      </c>
      <c r="I730">
        <v>236.2</v>
      </c>
      <c r="J730">
        <v>191.3</v>
      </c>
      <c r="K730">
        <v>364</v>
      </c>
    </row>
    <row r="731" spans="1:11" x14ac:dyDescent="0.45">
      <c r="A731" s="1">
        <v>44845</v>
      </c>
      <c r="B731">
        <v>147.80000000000001</v>
      </c>
      <c r="C731">
        <v>476.3</v>
      </c>
      <c r="D731">
        <v>147.80000000000001</v>
      </c>
      <c r="E731">
        <v>103.6</v>
      </c>
      <c r="F731">
        <v>103.6</v>
      </c>
      <c r="G731">
        <v>185.2</v>
      </c>
      <c r="H731">
        <v>185.2</v>
      </c>
      <c r="I731">
        <v>237</v>
      </c>
      <c r="J731">
        <v>190.6</v>
      </c>
      <c r="K731">
        <v>363.8</v>
      </c>
    </row>
    <row r="732" spans="1:11" x14ac:dyDescent="0.45">
      <c r="A732" s="1">
        <v>44846</v>
      </c>
      <c r="B732">
        <v>150</v>
      </c>
      <c r="C732">
        <v>478.9</v>
      </c>
      <c r="D732">
        <v>150</v>
      </c>
      <c r="E732">
        <v>103.5</v>
      </c>
      <c r="F732">
        <v>103.5</v>
      </c>
      <c r="G732">
        <v>184.3</v>
      </c>
      <c r="H732">
        <v>184.3</v>
      </c>
      <c r="I732">
        <v>236.9</v>
      </c>
      <c r="J732">
        <v>191.5</v>
      </c>
      <c r="K732">
        <v>362.7</v>
      </c>
    </row>
    <row r="733" spans="1:11" x14ac:dyDescent="0.45">
      <c r="A733" s="1">
        <v>44847</v>
      </c>
      <c r="B733">
        <v>150.30000000000001</v>
      </c>
      <c r="C733">
        <v>477.2</v>
      </c>
      <c r="D733">
        <v>150.30000000000001</v>
      </c>
      <c r="E733">
        <v>102.8</v>
      </c>
      <c r="F733">
        <v>102.8</v>
      </c>
      <c r="G733">
        <v>184.9</v>
      </c>
      <c r="H733">
        <v>184.9</v>
      </c>
      <c r="I733">
        <v>237.1</v>
      </c>
      <c r="J733">
        <v>189.8</v>
      </c>
      <c r="K733">
        <v>362.4</v>
      </c>
    </row>
    <row r="734" spans="1:11" x14ac:dyDescent="0.45">
      <c r="A734" s="1">
        <v>44848</v>
      </c>
      <c r="B734">
        <v>155.1</v>
      </c>
      <c r="C734">
        <v>483.1</v>
      </c>
      <c r="D734">
        <v>155.1</v>
      </c>
      <c r="E734">
        <v>107.1</v>
      </c>
      <c r="F734">
        <v>107.1</v>
      </c>
      <c r="G734">
        <v>183.2</v>
      </c>
      <c r="H734">
        <v>183.2</v>
      </c>
      <c r="I734">
        <v>239.7</v>
      </c>
      <c r="J734">
        <v>192.8</v>
      </c>
      <c r="K734">
        <v>366.4</v>
      </c>
    </row>
    <row r="735" spans="1:11" x14ac:dyDescent="0.45">
      <c r="A735" s="1">
        <v>44851</v>
      </c>
      <c r="B735">
        <v>154.4</v>
      </c>
      <c r="C735">
        <v>467.7</v>
      </c>
      <c r="D735">
        <v>154.4</v>
      </c>
      <c r="E735">
        <v>103.6</v>
      </c>
      <c r="F735">
        <v>103.6</v>
      </c>
      <c r="G735">
        <v>168.3</v>
      </c>
      <c r="H735">
        <v>168.3</v>
      </c>
      <c r="I735">
        <v>243.1</v>
      </c>
      <c r="J735">
        <v>195</v>
      </c>
      <c r="K735">
        <v>369.3</v>
      </c>
    </row>
    <row r="736" spans="1:11" x14ac:dyDescent="0.45">
      <c r="A736" s="1">
        <v>44852</v>
      </c>
      <c r="B736">
        <v>152.9</v>
      </c>
      <c r="C736">
        <v>464.3</v>
      </c>
      <c r="D736">
        <v>152.9</v>
      </c>
      <c r="E736">
        <v>103.1</v>
      </c>
      <c r="F736">
        <v>103.1</v>
      </c>
      <c r="G736">
        <v>168.4</v>
      </c>
      <c r="H736">
        <v>168.4</v>
      </c>
      <c r="I736">
        <v>242.9</v>
      </c>
      <c r="J736">
        <v>195.4</v>
      </c>
      <c r="K736">
        <v>367.6</v>
      </c>
    </row>
    <row r="737" spans="1:11" x14ac:dyDescent="0.45">
      <c r="A737" s="1">
        <v>44853</v>
      </c>
      <c r="B737">
        <v>153.4</v>
      </c>
      <c r="C737">
        <v>469.2</v>
      </c>
      <c r="D737">
        <v>153.4</v>
      </c>
      <c r="E737">
        <v>99.4</v>
      </c>
      <c r="F737">
        <v>99.4</v>
      </c>
      <c r="G737">
        <v>171.9</v>
      </c>
      <c r="H737">
        <v>171.9</v>
      </c>
      <c r="I737">
        <v>246.5</v>
      </c>
      <c r="J737">
        <v>195.9</v>
      </c>
      <c r="K737">
        <v>369.7</v>
      </c>
    </row>
    <row r="738" spans="1:11" x14ac:dyDescent="0.45">
      <c r="A738" s="1">
        <v>44854</v>
      </c>
      <c r="B738">
        <v>153.5</v>
      </c>
      <c r="C738">
        <v>466.9</v>
      </c>
      <c r="D738">
        <v>153.5</v>
      </c>
      <c r="E738">
        <v>101.8</v>
      </c>
      <c r="F738">
        <v>101.8</v>
      </c>
      <c r="G738">
        <v>170.7</v>
      </c>
      <c r="H738">
        <v>170.7</v>
      </c>
      <c r="I738">
        <v>246.4</v>
      </c>
      <c r="J738">
        <v>195.5</v>
      </c>
      <c r="K738">
        <v>373</v>
      </c>
    </row>
    <row r="739" spans="1:11" x14ac:dyDescent="0.45">
      <c r="A739" s="1">
        <v>44855</v>
      </c>
      <c r="B739">
        <v>152.19999999999999</v>
      </c>
      <c r="C739">
        <v>464.7</v>
      </c>
      <c r="D739">
        <v>152.19999999999999</v>
      </c>
      <c r="E739">
        <v>100.5</v>
      </c>
      <c r="F739">
        <v>100.5</v>
      </c>
      <c r="G739">
        <v>170.6</v>
      </c>
      <c r="H739">
        <v>170.6</v>
      </c>
      <c r="I739">
        <v>245.8</v>
      </c>
      <c r="J739">
        <v>192.8</v>
      </c>
      <c r="K739">
        <v>373.4</v>
      </c>
    </row>
    <row r="740" spans="1:11" x14ac:dyDescent="0.45">
      <c r="A740" s="1">
        <v>44858</v>
      </c>
      <c r="B740">
        <v>153.1</v>
      </c>
      <c r="C740">
        <v>456.8</v>
      </c>
      <c r="D740">
        <v>153.1</v>
      </c>
      <c r="E740">
        <v>94.9</v>
      </c>
      <c r="F740">
        <v>94.9</v>
      </c>
      <c r="G740">
        <v>171.2</v>
      </c>
      <c r="H740">
        <v>171.2</v>
      </c>
      <c r="I740">
        <v>251.7</v>
      </c>
      <c r="J740">
        <v>195.5</v>
      </c>
      <c r="K740">
        <v>379.1</v>
      </c>
    </row>
    <row r="741" spans="1:11" x14ac:dyDescent="0.45">
      <c r="A741" s="1">
        <v>44859</v>
      </c>
      <c r="B741">
        <v>151.5</v>
      </c>
      <c r="C741">
        <v>446.9</v>
      </c>
      <c r="D741">
        <v>151.5</v>
      </c>
      <c r="E741">
        <v>93.4</v>
      </c>
      <c r="F741">
        <v>93.4</v>
      </c>
      <c r="G741">
        <v>171.7</v>
      </c>
      <c r="H741">
        <v>171.7</v>
      </c>
      <c r="I741">
        <v>249</v>
      </c>
      <c r="J741">
        <v>194.4</v>
      </c>
      <c r="K741">
        <v>372.2</v>
      </c>
    </row>
    <row r="742" spans="1:11" x14ac:dyDescent="0.45">
      <c r="A742" s="1">
        <v>44860</v>
      </c>
      <c r="B742">
        <v>152.19999999999999</v>
      </c>
      <c r="C742">
        <v>445.2</v>
      </c>
      <c r="D742">
        <v>152.19999999999999</v>
      </c>
      <c r="E742">
        <v>93.2</v>
      </c>
      <c r="F742">
        <v>93.2</v>
      </c>
      <c r="G742">
        <v>171.6</v>
      </c>
      <c r="H742">
        <v>171.6</v>
      </c>
      <c r="I742">
        <v>248.9</v>
      </c>
      <c r="J742">
        <v>194.4</v>
      </c>
      <c r="K742">
        <v>377.2</v>
      </c>
    </row>
    <row r="743" spans="1:11" x14ac:dyDescent="0.45">
      <c r="A743" s="1">
        <v>44861</v>
      </c>
      <c r="B743">
        <v>152.69999999999999</v>
      </c>
      <c r="C743">
        <v>443</v>
      </c>
      <c r="D743">
        <v>152.69999999999999</v>
      </c>
      <c r="E743">
        <v>93</v>
      </c>
      <c r="F743">
        <v>93</v>
      </c>
      <c r="G743">
        <v>173.6</v>
      </c>
      <c r="H743">
        <v>173.6</v>
      </c>
      <c r="I743">
        <v>251.1</v>
      </c>
      <c r="J743">
        <v>198.5</v>
      </c>
      <c r="K743">
        <v>375</v>
      </c>
    </row>
    <row r="744" spans="1:11" x14ac:dyDescent="0.45">
      <c r="A744" s="1">
        <v>44862</v>
      </c>
      <c r="B744">
        <v>150.9</v>
      </c>
      <c r="C744">
        <v>440.7</v>
      </c>
      <c r="D744">
        <v>150.9</v>
      </c>
      <c r="E744">
        <v>92.2</v>
      </c>
      <c r="F744">
        <v>92.2</v>
      </c>
      <c r="G744">
        <v>170.4</v>
      </c>
      <c r="H744">
        <v>170.4</v>
      </c>
      <c r="I744">
        <v>251.7</v>
      </c>
      <c r="J744">
        <v>195.6</v>
      </c>
      <c r="K744">
        <v>372.5</v>
      </c>
    </row>
    <row r="745" spans="1:11" x14ac:dyDescent="0.45">
      <c r="A745" s="1">
        <v>44865</v>
      </c>
      <c r="B745">
        <v>152.6</v>
      </c>
      <c r="C745">
        <v>438.2</v>
      </c>
      <c r="D745">
        <v>152.6</v>
      </c>
      <c r="E745">
        <v>89.4</v>
      </c>
      <c r="F745">
        <v>89.4</v>
      </c>
      <c r="G745">
        <v>171.3</v>
      </c>
      <c r="H745">
        <v>171.3</v>
      </c>
      <c r="I745">
        <v>251.6</v>
      </c>
      <c r="J745">
        <v>200.1</v>
      </c>
      <c r="K745">
        <v>379.5</v>
      </c>
    </row>
    <row r="746" spans="1:11" x14ac:dyDescent="0.45">
      <c r="A746" s="1">
        <v>44866</v>
      </c>
      <c r="B746">
        <v>151.4</v>
      </c>
      <c r="C746">
        <v>436.1</v>
      </c>
      <c r="D746">
        <v>151.4</v>
      </c>
      <c r="E746">
        <v>88.9</v>
      </c>
      <c r="F746">
        <v>88.9</v>
      </c>
      <c r="G746">
        <v>169.6</v>
      </c>
      <c r="H746">
        <v>169.6</v>
      </c>
      <c r="I746">
        <v>251.4</v>
      </c>
      <c r="J746">
        <v>197.1</v>
      </c>
      <c r="K746">
        <v>376.8</v>
      </c>
    </row>
    <row r="747" spans="1:11" x14ac:dyDescent="0.45">
      <c r="A747" s="1">
        <v>44867</v>
      </c>
      <c r="B747">
        <v>153.5</v>
      </c>
      <c r="C747">
        <v>422.3</v>
      </c>
      <c r="D747">
        <v>153.5</v>
      </c>
      <c r="E747">
        <v>91.4</v>
      </c>
      <c r="F747">
        <v>91.4</v>
      </c>
      <c r="G747">
        <v>169.9</v>
      </c>
      <c r="H747">
        <v>169.9</v>
      </c>
      <c r="I747">
        <v>252</v>
      </c>
      <c r="J747">
        <v>199.9</v>
      </c>
      <c r="K747">
        <v>381.4</v>
      </c>
    </row>
    <row r="748" spans="1:11" x14ac:dyDescent="0.45">
      <c r="A748" s="1">
        <v>44868</v>
      </c>
      <c r="B748">
        <v>154.30000000000001</v>
      </c>
      <c r="C748">
        <v>432.4</v>
      </c>
      <c r="D748">
        <v>154.30000000000001</v>
      </c>
      <c r="E748">
        <v>91</v>
      </c>
      <c r="F748">
        <v>91</v>
      </c>
      <c r="G748">
        <v>169.7</v>
      </c>
      <c r="H748">
        <v>169.7</v>
      </c>
      <c r="I748">
        <v>250.8</v>
      </c>
      <c r="J748">
        <v>202.2</v>
      </c>
      <c r="K748">
        <v>382.7</v>
      </c>
    </row>
    <row r="749" spans="1:11" x14ac:dyDescent="0.45">
      <c r="A749" s="1">
        <v>44869</v>
      </c>
      <c r="B749">
        <v>155</v>
      </c>
      <c r="C749">
        <v>436.6</v>
      </c>
      <c r="D749">
        <v>155</v>
      </c>
      <c r="E749">
        <v>92.5</v>
      </c>
      <c r="F749">
        <v>92.5</v>
      </c>
      <c r="G749">
        <v>178.1</v>
      </c>
      <c r="H749">
        <v>178.1</v>
      </c>
      <c r="I749">
        <v>248</v>
      </c>
      <c r="J749">
        <v>198.9</v>
      </c>
      <c r="K749">
        <v>393.6</v>
      </c>
    </row>
    <row r="750" spans="1:11" x14ac:dyDescent="0.45">
      <c r="A750" s="1">
        <v>44872</v>
      </c>
      <c r="B750">
        <v>157.80000000000001</v>
      </c>
      <c r="C750">
        <v>419.7</v>
      </c>
      <c r="D750">
        <v>157.80000000000001</v>
      </c>
      <c r="E750">
        <v>93.4</v>
      </c>
      <c r="F750">
        <v>93.4</v>
      </c>
      <c r="G750">
        <v>177.4</v>
      </c>
      <c r="H750">
        <v>177.4</v>
      </c>
      <c r="I750">
        <v>246.2</v>
      </c>
      <c r="J750">
        <v>199.6</v>
      </c>
      <c r="K750">
        <v>410.1</v>
      </c>
    </row>
    <row r="751" spans="1:11" x14ac:dyDescent="0.45">
      <c r="A751" s="1">
        <v>44873</v>
      </c>
      <c r="B751">
        <v>187.1</v>
      </c>
      <c r="C751">
        <v>412.7</v>
      </c>
      <c r="D751">
        <v>187.1</v>
      </c>
      <c r="E751">
        <v>94.3</v>
      </c>
      <c r="F751">
        <v>94.3</v>
      </c>
      <c r="G751">
        <v>175.7</v>
      </c>
      <c r="H751">
        <v>175.7</v>
      </c>
      <c r="I751">
        <v>247.1</v>
      </c>
      <c r="J751">
        <v>199.6</v>
      </c>
      <c r="K751">
        <v>382.1</v>
      </c>
    </row>
    <row r="752" spans="1:11" x14ac:dyDescent="0.45">
      <c r="A752" s="1">
        <v>44874</v>
      </c>
      <c r="B752">
        <v>193.2</v>
      </c>
      <c r="C752">
        <v>426.9</v>
      </c>
      <c r="D752">
        <v>193.2</v>
      </c>
      <c r="E752">
        <v>94.3</v>
      </c>
      <c r="F752">
        <v>94.3</v>
      </c>
      <c r="G752">
        <v>174.2</v>
      </c>
      <c r="H752">
        <v>174.2</v>
      </c>
      <c r="I752">
        <v>250.7</v>
      </c>
      <c r="J752">
        <v>206.4</v>
      </c>
      <c r="K752">
        <v>384.3</v>
      </c>
    </row>
    <row r="753" spans="1:11" x14ac:dyDescent="0.45">
      <c r="A753" s="1">
        <v>44875</v>
      </c>
      <c r="B753">
        <v>191.5</v>
      </c>
      <c r="C753">
        <v>411.2</v>
      </c>
      <c r="D753">
        <v>191.5</v>
      </c>
      <c r="E753">
        <v>92.7</v>
      </c>
      <c r="F753">
        <v>92.7</v>
      </c>
      <c r="G753">
        <v>169.9</v>
      </c>
      <c r="H753">
        <v>169.9</v>
      </c>
      <c r="I753">
        <v>246.2</v>
      </c>
      <c r="J753">
        <v>201.8</v>
      </c>
      <c r="K753">
        <v>372.1</v>
      </c>
    </row>
    <row r="754" spans="1:11" x14ac:dyDescent="0.45">
      <c r="A754" s="1">
        <v>44876</v>
      </c>
      <c r="B754">
        <v>189.9</v>
      </c>
      <c r="C754">
        <v>403.1</v>
      </c>
      <c r="D754">
        <v>189.9</v>
      </c>
      <c r="E754">
        <v>92</v>
      </c>
      <c r="F754">
        <v>92</v>
      </c>
      <c r="G754">
        <v>175.8</v>
      </c>
      <c r="H754">
        <v>175.8</v>
      </c>
      <c r="I754">
        <v>243.8</v>
      </c>
      <c r="J754">
        <v>196.8</v>
      </c>
      <c r="K754">
        <v>370.2</v>
      </c>
    </row>
    <row r="755" spans="1:11" x14ac:dyDescent="0.45">
      <c r="A755" s="1">
        <v>44879</v>
      </c>
      <c r="B755">
        <v>194.2</v>
      </c>
      <c r="C755">
        <v>402.4</v>
      </c>
      <c r="D755">
        <v>194.2</v>
      </c>
      <c r="E755">
        <v>91.1</v>
      </c>
      <c r="F755">
        <v>91.1</v>
      </c>
      <c r="G755">
        <v>173.6</v>
      </c>
      <c r="H755">
        <v>173.6</v>
      </c>
      <c r="I755">
        <v>240</v>
      </c>
      <c r="J755">
        <v>199.2</v>
      </c>
      <c r="K755">
        <v>379.5</v>
      </c>
    </row>
    <row r="756" spans="1:11" x14ac:dyDescent="0.45">
      <c r="A756" s="1">
        <v>44880</v>
      </c>
      <c r="B756">
        <v>192.4</v>
      </c>
      <c r="C756">
        <v>406.5</v>
      </c>
      <c r="D756">
        <v>192.4</v>
      </c>
      <c r="E756">
        <v>90.2</v>
      </c>
      <c r="F756">
        <v>90.2</v>
      </c>
      <c r="G756">
        <v>174.4</v>
      </c>
      <c r="H756">
        <v>174.4</v>
      </c>
      <c r="I756">
        <v>239.3</v>
      </c>
      <c r="J756">
        <v>199.2</v>
      </c>
      <c r="K756">
        <v>378.3</v>
      </c>
    </row>
    <row r="757" spans="1:11" x14ac:dyDescent="0.45">
      <c r="A757" s="1">
        <v>44881</v>
      </c>
      <c r="B757">
        <v>195.9</v>
      </c>
      <c r="C757">
        <v>409.6</v>
      </c>
      <c r="D757">
        <v>195.9</v>
      </c>
      <c r="E757">
        <v>91.5</v>
      </c>
      <c r="F757">
        <v>91.5</v>
      </c>
      <c r="G757">
        <v>176.3</v>
      </c>
      <c r="H757">
        <v>176.3</v>
      </c>
      <c r="I757">
        <v>241.3</v>
      </c>
      <c r="J757">
        <v>208.8</v>
      </c>
      <c r="K757">
        <v>381</v>
      </c>
    </row>
    <row r="758" spans="1:11" x14ac:dyDescent="0.45">
      <c r="A758" s="1">
        <v>44882</v>
      </c>
      <c r="B758">
        <v>196.3</v>
      </c>
      <c r="C758">
        <v>413</v>
      </c>
      <c r="D758">
        <v>196.3</v>
      </c>
      <c r="E758">
        <v>92</v>
      </c>
      <c r="F758">
        <v>92</v>
      </c>
      <c r="G758">
        <v>175.5</v>
      </c>
      <c r="H758">
        <v>175.5</v>
      </c>
      <c r="I758">
        <v>240.9</v>
      </c>
      <c r="J758">
        <v>208.1</v>
      </c>
      <c r="K758">
        <v>386.8</v>
      </c>
    </row>
    <row r="759" spans="1:11" x14ac:dyDescent="0.45">
      <c r="A759" s="1">
        <v>44883</v>
      </c>
      <c r="B759">
        <v>195</v>
      </c>
      <c r="C759">
        <v>414</v>
      </c>
      <c r="D759">
        <v>195</v>
      </c>
      <c r="E759">
        <v>92.6</v>
      </c>
      <c r="F759">
        <v>92.6</v>
      </c>
      <c r="G759">
        <v>175.3</v>
      </c>
      <c r="H759">
        <v>175.3</v>
      </c>
      <c r="I759">
        <v>241.4</v>
      </c>
      <c r="J759">
        <v>207.2</v>
      </c>
      <c r="K759">
        <v>387.8</v>
      </c>
    </row>
    <row r="760" spans="1:11" x14ac:dyDescent="0.45">
      <c r="A760" s="1">
        <v>44886</v>
      </c>
      <c r="B760">
        <v>200.1</v>
      </c>
      <c r="C760">
        <v>414.5</v>
      </c>
      <c r="D760">
        <v>200.1</v>
      </c>
      <c r="E760">
        <v>94.6</v>
      </c>
      <c r="F760">
        <v>94.6</v>
      </c>
      <c r="G760">
        <v>174.4</v>
      </c>
      <c r="H760">
        <v>174.4</v>
      </c>
      <c r="I760">
        <v>239.7</v>
      </c>
      <c r="J760">
        <v>212.7</v>
      </c>
      <c r="K760">
        <v>395.8</v>
      </c>
    </row>
    <row r="761" spans="1:11" x14ac:dyDescent="0.45">
      <c r="A761" s="1">
        <v>44887</v>
      </c>
      <c r="B761">
        <v>199.5</v>
      </c>
      <c r="C761">
        <v>408.2</v>
      </c>
      <c r="D761">
        <v>199.5</v>
      </c>
      <c r="E761">
        <v>93.9</v>
      </c>
      <c r="F761">
        <v>93.9</v>
      </c>
      <c r="G761">
        <v>174.6</v>
      </c>
      <c r="H761">
        <v>174.6</v>
      </c>
      <c r="I761">
        <v>239.7</v>
      </c>
      <c r="J761">
        <v>211.7</v>
      </c>
      <c r="K761">
        <v>397.4</v>
      </c>
    </row>
    <row r="762" spans="1:11" x14ac:dyDescent="0.45">
      <c r="A762" s="1">
        <v>44888</v>
      </c>
      <c r="B762">
        <v>199</v>
      </c>
      <c r="C762">
        <v>404.4</v>
      </c>
      <c r="D762">
        <v>199</v>
      </c>
      <c r="E762">
        <v>92.3</v>
      </c>
      <c r="F762">
        <v>92.3</v>
      </c>
      <c r="G762">
        <v>176.9</v>
      </c>
      <c r="H762">
        <v>176.9</v>
      </c>
      <c r="I762">
        <v>238.6</v>
      </c>
      <c r="J762">
        <v>208.2</v>
      </c>
      <c r="K762">
        <v>393.2</v>
      </c>
    </row>
    <row r="763" spans="1:11" x14ac:dyDescent="0.45">
      <c r="A763" s="1">
        <v>44889</v>
      </c>
      <c r="B763">
        <v>199</v>
      </c>
      <c r="C763">
        <v>404.4</v>
      </c>
      <c r="D763">
        <v>199</v>
      </c>
      <c r="E763">
        <v>92.3</v>
      </c>
      <c r="F763">
        <v>92.3</v>
      </c>
      <c r="G763">
        <v>176.9</v>
      </c>
      <c r="H763">
        <v>176.9</v>
      </c>
      <c r="I763">
        <v>238.6</v>
      </c>
      <c r="J763">
        <v>208.2</v>
      </c>
      <c r="K763">
        <v>393.2</v>
      </c>
    </row>
    <row r="764" spans="1:11" x14ac:dyDescent="0.45">
      <c r="A764" s="1">
        <v>44890</v>
      </c>
      <c r="B764">
        <v>198.2</v>
      </c>
      <c r="C764">
        <v>403.5</v>
      </c>
      <c r="D764">
        <v>198.2</v>
      </c>
      <c r="E764">
        <v>92.6</v>
      </c>
      <c r="F764">
        <v>92.6</v>
      </c>
      <c r="G764">
        <v>176.4</v>
      </c>
      <c r="H764">
        <v>176.4</v>
      </c>
      <c r="I764">
        <v>239.5</v>
      </c>
      <c r="J764">
        <v>207.5</v>
      </c>
      <c r="K764">
        <v>393.4</v>
      </c>
    </row>
    <row r="765" spans="1:11" x14ac:dyDescent="0.45">
      <c r="A765" s="1">
        <v>44893</v>
      </c>
      <c r="B765">
        <v>203.7</v>
      </c>
      <c r="C765">
        <v>400</v>
      </c>
      <c r="D765">
        <v>203.7</v>
      </c>
      <c r="E765">
        <v>89.9</v>
      </c>
      <c r="F765">
        <v>89.9</v>
      </c>
      <c r="G765">
        <v>176.9</v>
      </c>
      <c r="H765">
        <v>176.9</v>
      </c>
      <c r="I765">
        <v>243</v>
      </c>
      <c r="J765">
        <v>213.9</v>
      </c>
      <c r="K765">
        <v>407.5</v>
      </c>
    </row>
    <row r="766" spans="1:11" x14ac:dyDescent="0.45">
      <c r="A766" s="1">
        <v>44894</v>
      </c>
      <c r="B766">
        <v>205</v>
      </c>
      <c r="C766">
        <v>398.7</v>
      </c>
      <c r="D766">
        <v>205</v>
      </c>
      <c r="E766">
        <v>89.9</v>
      </c>
      <c r="F766">
        <v>89.9</v>
      </c>
      <c r="G766">
        <v>180.9</v>
      </c>
      <c r="H766">
        <v>180.9</v>
      </c>
      <c r="I766">
        <v>242.2</v>
      </c>
      <c r="J766">
        <v>213.7</v>
      </c>
      <c r="K766">
        <v>406.5</v>
      </c>
    </row>
    <row r="767" spans="1:11" x14ac:dyDescent="0.45">
      <c r="A767" s="1">
        <v>44895</v>
      </c>
      <c r="B767">
        <v>202.9</v>
      </c>
      <c r="C767">
        <v>393.7</v>
      </c>
      <c r="D767">
        <v>202.9</v>
      </c>
      <c r="E767">
        <v>88.8</v>
      </c>
      <c r="F767">
        <v>88.8</v>
      </c>
      <c r="G767">
        <v>177.2</v>
      </c>
      <c r="H767">
        <v>177.2</v>
      </c>
      <c r="I767">
        <v>239.4</v>
      </c>
      <c r="J767">
        <v>212</v>
      </c>
      <c r="K767">
        <v>400.5</v>
      </c>
    </row>
    <row r="768" spans="1:11" x14ac:dyDescent="0.45">
      <c r="A768" s="1">
        <v>44896</v>
      </c>
      <c r="B768">
        <v>203.9</v>
      </c>
      <c r="C768">
        <v>397.9</v>
      </c>
      <c r="D768">
        <v>203.9</v>
      </c>
      <c r="E768">
        <v>88.4</v>
      </c>
      <c r="F768">
        <v>88.4</v>
      </c>
      <c r="G768">
        <v>178.1</v>
      </c>
      <c r="H768">
        <v>178.1</v>
      </c>
      <c r="I768">
        <v>240.9</v>
      </c>
      <c r="J768">
        <v>214.7</v>
      </c>
      <c r="K768">
        <v>397.9</v>
      </c>
    </row>
    <row r="769" spans="1:11" x14ac:dyDescent="0.45">
      <c r="A769" s="1">
        <v>44897</v>
      </c>
      <c r="B769">
        <v>202.8</v>
      </c>
      <c r="C769">
        <v>397.9</v>
      </c>
      <c r="D769">
        <v>202.8</v>
      </c>
      <c r="E769">
        <v>88.4</v>
      </c>
      <c r="F769">
        <v>88.4</v>
      </c>
      <c r="G769">
        <v>177.7</v>
      </c>
      <c r="H769">
        <v>177.7</v>
      </c>
      <c r="I769">
        <v>239.2</v>
      </c>
      <c r="J769">
        <v>215.7</v>
      </c>
      <c r="K769">
        <v>399.4</v>
      </c>
    </row>
    <row r="770" spans="1:11" x14ac:dyDescent="0.45">
      <c r="A770" s="1">
        <v>44900</v>
      </c>
      <c r="B770">
        <v>205.8</v>
      </c>
      <c r="C770">
        <v>406.1</v>
      </c>
      <c r="D770">
        <v>205.8</v>
      </c>
      <c r="E770">
        <v>89.2</v>
      </c>
      <c r="F770">
        <v>89.2</v>
      </c>
      <c r="G770">
        <v>178.3</v>
      </c>
      <c r="H770">
        <v>178.3</v>
      </c>
      <c r="I770">
        <v>241</v>
      </c>
      <c r="J770">
        <v>220.2</v>
      </c>
      <c r="K770">
        <v>416.7</v>
      </c>
    </row>
    <row r="771" spans="1:11" x14ac:dyDescent="0.45">
      <c r="A771" s="1">
        <v>44901</v>
      </c>
      <c r="B771">
        <v>209.3</v>
      </c>
      <c r="C771">
        <v>405.9</v>
      </c>
      <c r="D771">
        <v>209.3</v>
      </c>
      <c r="E771">
        <v>89.4</v>
      </c>
      <c r="F771">
        <v>89.4</v>
      </c>
      <c r="G771">
        <v>180.4</v>
      </c>
      <c r="H771">
        <v>180.4</v>
      </c>
      <c r="I771">
        <v>240</v>
      </c>
      <c r="J771">
        <v>222.8</v>
      </c>
      <c r="K771">
        <v>417.5</v>
      </c>
    </row>
    <row r="772" spans="1:11" x14ac:dyDescent="0.45">
      <c r="A772" s="1">
        <v>44902</v>
      </c>
      <c r="B772">
        <v>210.4</v>
      </c>
      <c r="C772">
        <v>405.9</v>
      </c>
      <c r="D772">
        <v>210.4</v>
      </c>
      <c r="E772">
        <v>90.3</v>
      </c>
      <c r="F772">
        <v>90.3</v>
      </c>
      <c r="G772">
        <v>174.4</v>
      </c>
      <c r="H772">
        <v>174.4</v>
      </c>
      <c r="I772">
        <v>241.3</v>
      </c>
      <c r="J772">
        <v>221.5</v>
      </c>
      <c r="K772">
        <v>412.5</v>
      </c>
    </row>
    <row r="773" spans="1:11" x14ac:dyDescent="0.45">
      <c r="A773" s="1">
        <v>44903</v>
      </c>
      <c r="B773">
        <v>204.7</v>
      </c>
      <c r="C773">
        <v>404.2</v>
      </c>
      <c r="D773">
        <v>204.7</v>
      </c>
      <c r="E773">
        <v>90.3</v>
      </c>
      <c r="F773">
        <v>90.3</v>
      </c>
      <c r="G773">
        <v>173.4</v>
      </c>
      <c r="H773">
        <v>173.4</v>
      </c>
      <c r="I773">
        <v>239.9</v>
      </c>
      <c r="J773">
        <v>218.7</v>
      </c>
      <c r="K773">
        <v>411.5</v>
      </c>
    </row>
    <row r="774" spans="1:11" x14ac:dyDescent="0.45">
      <c r="A774" s="1">
        <v>44904</v>
      </c>
      <c r="B774">
        <v>206.2</v>
      </c>
      <c r="C774">
        <v>403.1</v>
      </c>
      <c r="D774">
        <v>206.2</v>
      </c>
      <c r="E774">
        <v>88.6</v>
      </c>
      <c r="F774">
        <v>88.6</v>
      </c>
      <c r="G774">
        <v>172.5</v>
      </c>
      <c r="H774">
        <v>172.5</v>
      </c>
      <c r="I774">
        <v>241.4</v>
      </c>
      <c r="J774">
        <v>217</v>
      </c>
      <c r="K774">
        <v>410.9</v>
      </c>
    </row>
    <row r="775" spans="1:11" x14ac:dyDescent="0.45">
      <c r="A775" s="1">
        <v>44907</v>
      </c>
      <c r="B775">
        <v>207.5</v>
      </c>
      <c r="C775">
        <v>400.8</v>
      </c>
      <c r="D775">
        <v>207.5</v>
      </c>
      <c r="E775">
        <v>90.7</v>
      </c>
      <c r="F775">
        <v>90.7</v>
      </c>
      <c r="G775">
        <v>168.7</v>
      </c>
      <c r="H775">
        <v>168.7</v>
      </c>
      <c r="I775">
        <v>245.1</v>
      </c>
      <c r="J775">
        <v>217.9</v>
      </c>
      <c r="K775">
        <v>348.1</v>
      </c>
    </row>
    <row r="776" spans="1:11" x14ac:dyDescent="0.45">
      <c r="A776" s="1">
        <v>44908</v>
      </c>
      <c r="B776">
        <v>205.6</v>
      </c>
      <c r="C776">
        <v>394.1</v>
      </c>
      <c r="D776">
        <v>205.6</v>
      </c>
      <c r="E776">
        <v>92.2</v>
      </c>
      <c r="F776">
        <v>92.2</v>
      </c>
      <c r="G776">
        <v>168.6</v>
      </c>
      <c r="H776">
        <v>168.6</v>
      </c>
      <c r="I776">
        <v>245.4</v>
      </c>
      <c r="J776">
        <v>217.3</v>
      </c>
      <c r="K776">
        <v>352.4</v>
      </c>
    </row>
    <row r="777" spans="1:11" x14ac:dyDescent="0.45">
      <c r="A777" s="1">
        <v>44909</v>
      </c>
      <c r="B777">
        <v>206.7</v>
      </c>
      <c r="C777">
        <v>398</v>
      </c>
      <c r="D777">
        <v>206.7</v>
      </c>
      <c r="E777">
        <v>93.3</v>
      </c>
      <c r="F777">
        <v>93.3</v>
      </c>
      <c r="G777">
        <v>168.2</v>
      </c>
      <c r="H777">
        <v>168.2</v>
      </c>
      <c r="I777">
        <v>245.8</v>
      </c>
      <c r="J777">
        <v>218.8</v>
      </c>
      <c r="K777">
        <v>354.5</v>
      </c>
    </row>
    <row r="778" spans="1:11" x14ac:dyDescent="0.45">
      <c r="A778" s="1">
        <v>44910</v>
      </c>
      <c r="B778">
        <v>210.6</v>
      </c>
      <c r="C778">
        <v>407.2</v>
      </c>
      <c r="D778">
        <v>210.6</v>
      </c>
      <c r="E778">
        <v>93</v>
      </c>
      <c r="F778">
        <v>93</v>
      </c>
      <c r="G778">
        <v>168.1</v>
      </c>
      <c r="H778">
        <v>168.1</v>
      </c>
      <c r="I778">
        <v>246</v>
      </c>
      <c r="J778">
        <v>234.7</v>
      </c>
      <c r="K778">
        <v>355</v>
      </c>
    </row>
    <row r="779" spans="1:11" x14ac:dyDescent="0.45">
      <c r="A779" s="1">
        <v>44911</v>
      </c>
      <c r="B779">
        <v>211.7</v>
      </c>
      <c r="C779">
        <v>411.8</v>
      </c>
      <c r="D779">
        <v>211.7</v>
      </c>
      <c r="E779">
        <v>94.7</v>
      </c>
      <c r="F779">
        <v>94.7</v>
      </c>
      <c r="G779">
        <v>166.5</v>
      </c>
      <c r="H779">
        <v>166.5</v>
      </c>
      <c r="I779">
        <v>246.6</v>
      </c>
      <c r="J779">
        <v>235.6</v>
      </c>
      <c r="K779">
        <v>356.5</v>
      </c>
    </row>
    <row r="780" spans="1:11" x14ac:dyDescent="0.45">
      <c r="A780" s="1">
        <v>44914</v>
      </c>
      <c r="B780">
        <v>214.9</v>
      </c>
      <c r="C780">
        <v>415.5</v>
      </c>
      <c r="D780">
        <v>214.9</v>
      </c>
      <c r="E780">
        <v>93.4</v>
      </c>
      <c r="F780">
        <v>93.4</v>
      </c>
      <c r="G780">
        <v>162.9</v>
      </c>
      <c r="H780">
        <v>162.9</v>
      </c>
      <c r="I780">
        <v>246.8</v>
      </c>
      <c r="J780">
        <v>237.7</v>
      </c>
      <c r="K780">
        <v>362.1</v>
      </c>
    </row>
    <row r="781" spans="1:11" x14ac:dyDescent="0.45">
      <c r="A781" s="1">
        <v>44915</v>
      </c>
      <c r="B781">
        <v>215.3</v>
      </c>
      <c r="C781">
        <v>415.7</v>
      </c>
      <c r="D781">
        <v>215.3</v>
      </c>
      <c r="E781">
        <v>97.7</v>
      </c>
      <c r="F781">
        <v>97.7</v>
      </c>
      <c r="G781">
        <v>160.69999999999999</v>
      </c>
      <c r="H781">
        <v>160.69999999999999</v>
      </c>
      <c r="I781">
        <v>246.7</v>
      </c>
      <c r="J781">
        <v>235.6</v>
      </c>
      <c r="K781">
        <v>363.1</v>
      </c>
    </row>
    <row r="782" spans="1:11" x14ac:dyDescent="0.45">
      <c r="A782" s="1">
        <v>44916</v>
      </c>
      <c r="B782">
        <v>215.5</v>
      </c>
      <c r="C782">
        <v>414.3</v>
      </c>
      <c r="D782">
        <v>215.5</v>
      </c>
      <c r="E782">
        <v>97.3</v>
      </c>
      <c r="F782">
        <v>97.3</v>
      </c>
      <c r="G782">
        <v>160.80000000000001</v>
      </c>
      <c r="H782">
        <v>160.80000000000001</v>
      </c>
      <c r="I782">
        <v>245.3</v>
      </c>
      <c r="J782">
        <v>236.6</v>
      </c>
      <c r="K782">
        <v>362.1</v>
      </c>
    </row>
    <row r="783" spans="1:11" x14ac:dyDescent="0.45">
      <c r="A783" s="1">
        <v>44917</v>
      </c>
      <c r="B783">
        <v>214.9</v>
      </c>
      <c r="C783">
        <v>412</v>
      </c>
      <c r="D783">
        <v>214.9</v>
      </c>
      <c r="E783">
        <v>101.5</v>
      </c>
      <c r="F783">
        <v>101.5</v>
      </c>
      <c r="G783">
        <v>160.9</v>
      </c>
      <c r="H783">
        <v>160.9</v>
      </c>
      <c r="I783">
        <v>246</v>
      </c>
      <c r="J783">
        <v>239.4</v>
      </c>
      <c r="K783">
        <v>366.2</v>
      </c>
    </row>
    <row r="784" spans="1:11" x14ac:dyDescent="0.45">
      <c r="A784" s="1">
        <v>44918</v>
      </c>
      <c r="B784">
        <v>214.9</v>
      </c>
      <c r="C784">
        <v>408.5</v>
      </c>
      <c r="D784">
        <v>214.9</v>
      </c>
      <c r="E784">
        <v>101.3</v>
      </c>
      <c r="F784">
        <v>101.3</v>
      </c>
      <c r="G784">
        <v>162.19999999999999</v>
      </c>
      <c r="H784">
        <v>162.19999999999999</v>
      </c>
      <c r="I784">
        <v>246.7</v>
      </c>
      <c r="J784">
        <v>239.2</v>
      </c>
      <c r="K784">
        <v>367</v>
      </c>
    </row>
    <row r="785" spans="1:11" x14ac:dyDescent="0.45">
      <c r="A785" s="1">
        <v>44921</v>
      </c>
      <c r="B785">
        <v>214.9</v>
      </c>
      <c r="C785">
        <v>408.5</v>
      </c>
      <c r="D785">
        <v>214.9</v>
      </c>
      <c r="E785">
        <v>101.3</v>
      </c>
      <c r="F785">
        <v>101.3</v>
      </c>
      <c r="G785">
        <v>162.19999999999999</v>
      </c>
      <c r="H785">
        <v>162.19999999999999</v>
      </c>
      <c r="I785">
        <v>246.7</v>
      </c>
      <c r="J785">
        <v>239.2</v>
      </c>
      <c r="K785">
        <v>367</v>
      </c>
    </row>
    <row r="786" spans="1:11" x14ac:dyDescent="0.45">
      <c r="A786" s="1">
        <v>44922</v>
      </c>
      <c r="B786">
        <v>212.5</v>
      </c>
      <c r="C786">
        <v>406.6</v>
      </c>
      <c r="D786">
        <v>212.5</v>
      </c>
      <c r="E786">
        <v>106.3</v>
      </c>
      <c r="F786">
        <v>106.3</v>
      </c>
      <c r="G786">
        <v>161.30000000000001</v>
      </c>
      <c r="H786">
        <v>161.30000000000001</v>
      </c>
      <c r="I786">
        <v>244.1</v>
      </c>
      <c r="J786">
        <v>235.6</v>
      </c>
      <c r="K786">
        <v>371.1</v>
      </c>
    </row>
    <row r="787" spans="1:11" x14ac:dyDescent="0.45">
      <c r="A787" s="1">
        <v>44923</v>
      </c>
      <c r="B787">
        <v>215.9</v>
      </c>
      <c r="C787">
        <v>414.6</v>
      </c>
      <c r="D787">
        <v>215.9</v>
      </c>
      <c r="E787">
        <v>105.3</v>
      </c>
      <c r="F787">
        <v>105.3</v>
      </c>
      <c r="G787">
        <v>160.80000000000001</v>
      </c>
      <c r="H787">
        <v>160.80000000000001</v>
      </c>
      <c r="I787">
        <v>244.7</v>
      </c>
      <c r="J787">
        <v>239.3</v>
      </c>
      <c r="K787">
        <v>372.4</v>
      </c>
    </row>
    <row r="788" spans="1:11" x14ac:dyDescent="0.45">
      <c r="A788" s="1">
        <v>44924</v>
      </c>
      <c r="B788">
        <v>212.4</v>
      </c>
      <c r="C788">
        <v>408.4</v>
      </c>
      <c r="D788">
        <v>212.4</v>
      </c>
      <c r="E788">
        <v>103.8</v>
      </c>
      <c r="F788">
        <v>103.8</v>
      </c>
      <c r="G788">
        <v>160.30000000000001</v>
      </c>
      <c r="H788">
        <v>160.30000000000001</v>
      </c>
      <c r="I788">
        <v>244.2</v>
      </c>
      <c r="J788">
        <v>233.8</v>
      </c>
      <c r="K788">
        <v>366.2</v>
      </c>
    </row>
    <row r="789" spans="1:11" x14ac:dyDescent="0.45">
      <c r="A789" s="1">
        <v>44925</v>
      </c>
      <c r="B789">
        <v>210.8</v>
      </c>
      <c r="C789">
        <v>409.1</v>
      </c>
      <c r="D789">
        <v>210.8</v>
      </c>
      <c r="E789">
        <v>103.4</v>
      </c>
      <c r="F789">
        <v>103.4</v>
      </c>
      <c r="G789">
        <v>159.4</v>
      </c>
      <c r="H789">
        <v>159.4</v>
      </c>
      <c r="I789">
        <v>244.9</v>
      </c>
      <c r="J789">
        <v>233.8</v>
      </c>
      <c r="K789">
        <v>362</v>
      </c>
    </row>
    <row r="790" spans="1:11" x14ac:dyDescent="0.45">
      <c r="A790" s="1">
        <v>44928</v>
      </c>
      <c r="B790">
        <v>210.8</v>
      </c>
      <c r="C790">
        <v>409.1</v>
      </c>
      <c r="D790">
        <v>210.8</v>
      </c>
      <c r="E790">
        <v>103.4</v>
      </c>
      <c r="F790">
        <v>103.4</v>
      </c>
      <c r="G790">
        <v>159.4</v>
      </c>
      <c r="H790">
        <v>159.4</v>
      </c>
      <c r="I790">
        <v>244.9</v>
      </c>
      <c r="J790">
        <v>233.8</v>
      </c>
      <c r="K790">
        <v>362</v>
      </c>
    </row>
    <row r="791" spans="1:11" x14ac:dyDescent="0.45">
      <c r="A791" s="1">
        <v>44929</v>
      </c>
      <c r="B791">
        <v>206.1</v>
      </c>
      <c r="C791">
        <v>404</v>
      </c>
      <c r="D791">
        <v>206.1</v>
      </c>
      <c r="E791">
        <v>104.7</v>
      </c>
      <c r="F791">
        <v>104.7</v>
      </c>
      <c r="G791">
        <v>152.5</v>
      </c>
      <c r="H791">
        <v>152.5</v>
      </c>
      <c r="I791">
        <v>236.6</v>
      </c>
      <c r="J791">
        <v>230.7</v>
      </c>
      <c r="K791">
        <v>361.9</v>
      </c>
    </row>
    <row r="792" spans="1:11" x14ac:dyDescent="0.45">
      <c r="A792" s="1">
        <v>44930</v>
      </c>
      <c r="B792">
        <v>205.4</v>
      </c>
      <c r="C792">
        <v>397.2</v>
      </c>
      <c r="D792">
        <v>205.4</v>
      </c>
      <c r="E792">
        <v>103.1</v>
      </c>
      <c r="F792">
        <v>103.1</v>
      </c>
      <c r="G792">
        <v>149.5</v>
      </c>
      <c r="H792">
        <v>149.5</v>
      </c>
      <c r="I792">
        <v>234.6</v>
      </c>
      <c r="J792">
        <v>225.9</v>
      </c>
      <c r="K792">
        <v>362</v>
      </c>
    </row>
    <row r="793" spans="1:11" x14ac:dyDescent="0.45">
      <c r="A793" s="1">
        <v>44931</v>
      </c>
      <c r="B793">
        <v>204.9</v>
      </c>
      <c r="C793">
        <v>395.1</v>
      </c>
      <c r="D793">
        <v>204.9</v>
      </c>
      <c r="E793">
        <v>103.7</v>
      </c>
      <c r="F793">
        <v>103.7</v>
      </c>
      <c r="G793">
        <v>147.6</v>
      </c>
      <c r="H793">
        <v>147.6</v>
      </c>
      <c r="I793">
        <v>234.1</v>
      </c>
      <c r="J793">
        <v>220.8</v>
      </c>
      <c r="K793">
        <v>367.8</v>
      </c>
    </row>
    <row r="794" spans="1:11" x14ac:dyDescent="0.45">
      <c r="A794" s="1">
        <v>44932</v>
      </c>
      <c r="B794">
        <v>201.9</v>
      </c>
      <c r="C794">
        <v>389.7</v>
      </c>
      <c r="D794">
        <v>201.9</v>
      </c>
      <c r="E794">
        <v>103</v>
      </c>
      <c r="F794">
        <v>103</v>
      </c>
      <c r="G794">
        <v>147</v>
      </c>
      <c r="H794">
        <v>147</v>
      </c>
      <c r="I794">
        <v>235.4</v>
      </c>
      <c r="J794">
        <v>216.2</v>
      </c>
      <c r="K794">
        <v>368.4</v>
      </c>
    </row>
    <row r="795" spans="1:11" x14ac:dyDescent="0.45">
      <c r="A795" s="1">
        <v>44935</v>
      </c>
      <c r="B795">
        <v>197.4</v>
      </c>
      <c r="C795">
        <v>388.3</v>
      </c>
      <c r="D795">
        <v>197.4</v>
      </c>
      <c r="E795">
        <v>100.5</v>
      </c>
      <c r="F795">
        <v>100.5</v>
      </c>
      <c r="G795">
        <v>155.5</v>
      </c>
      <c r="H795">
        <v>155.5</v>
      </c>
      <c r="I795">
        <v>224.6</v>
      </c>
      <c r="J795">
        <v>212.6</v>
      </c>
      <c r="K795">
        <v>359.2</v>
      </c>
    </row>
    <row r="796" spans="1:11" x14ac:dyDescent="0.45">
      <c r="A796" s="1">
        <v>44936</v>
      </c>
      <c r="B796">
        <v>197</v>
      </c>
      <c r="C796">
        <v>398.4</v>
      </c>
      <c r="D796">
        <v>197</v>
      </c>
      <c r="E796">
        <v>100.3</v>
      </c>
      <c r="F796">
        <v>100.3</v>
      </c>
      <c r="G796">
        <v>153.30000000000001</v>
      </c>
      <c r="H796">
        <v>153.30000000000001</v>
      </c>
      <c r="I796">
        <v>223.6</v>
      </c>
      <c r="J796">
        <v>210.7</v>
      </c>
      <c r="K796">
        <v>358.7</v>
      </c>
    </row>
    <row r="797" spans="1:11" x14ac:dyDescent="0.45">
      <c r="A797" s="1">
        <v>44937</v>
      </c>
      <c r="B797">
        <v>196.7</v>
      </c>
      <c r="C797">
        <v>395.1</v>
      </c>
      <c r="D797">
        <v>196.7</v>
      </c>
      <c r="E797">
        <v>99.3</v>
      </c>
      <c r="F797">
        <v>99.3</v>
      </c>
      <c r="G797">
        <v>153.80000000000001</v>
      </c>
      <c r="H797">
        <v>153.80000000000001</v>
      </c>
      <c r="I797">
        <v>223.1</v>
      </c>
      <c r="J797">
        <v>210.1</v>
      </c>
      <c r="K797">
        <v>358</v>
      </c>
    </row>
    <row r="798" spans="1:11" x14ac:dyDescent="0.45">
      <c r="A798" s="1">
        <v>44938</v>
      </c>
      <c r="B798">
        <v>195.7</v>
      </c>
      <c r="C798">
        <v>394.5</v>
      </c>
      <c r="D798">
        <v>195.7</v>
      </c>
      <c r="E798">
        <v>98.8</v>
      </c>
      <c r="F798">
        <v>98.8</v>
      </c>
      <c r="G798">
        <v>152</v>
      </c>
      <c r="H798">
        <v>152</v>
      </c>
      <c r="I798">
        <v>222.5</v>
      </c>
      <c r="J798">
        <v>211.4</v>
      </c>
      <c r="K798">
        <v>357.5</v>
      </c>
    </row>
    <row r="799" spans="1:11" x14ac:dyDescent="0.45">
      <c r="A799" s="1">
        <v>44939</v>
      </c>
      <c r="B799">
        <v>194.7</v>
      </c>
      <c r="C799">
        <v>400.5</v>
      </c>
      <c r="D799">
        <v>194.7</v>
      </c>
      <c r="E799">
        <v>98.1</v>
      </c>
      <c r="F799">
        <v>98.1</v>
      </c>
      <c r="G799">
        <v>150.6</v>
      </c>
      <c r="H799">
        <v>150.6</v>
      </c>
      <c r="I799">
        <v>222.6</v>
      </c>
      <c r="J799">
        <v>213.5</v>
      </c>
      <c r="K799">
        <v>356.5</v>
      </c>
    </row>
    <row r="800" spans="1:11" x14ac:dyDescent="0.45">
      <c r="A800" s="1">
        <v>44942</v>
      </c>
      <c r="B800">
        <v>194.7</v>
      </c>
      <c r="C800">
        <v>400.5</v>
      </c>
      <c r="D800">
        <v>194.7</v>
      </c>
      <c r="E800">
        <v>98.1</v>
      </c>
      <c r="F800">
        <v>98.1</v>
      </c>
      <c r="G800">
        <v>150.6</v>
      </c>
      <c r="H800">
        <v>150.6</v>
      </c>
      <c r="I800">
        <v>222.6</v>
      </c>
      <c r="J800">
        <v>213.5</v>
      </c>
      <c r="K800">
        <v>356.5</v>
      </c>
    </row>
    <row r="801" spans="1:11" x14ac:dyDescent="0.45">
      <c r="A801" s="1">
        <v>44943</v>
      </c>
      <c r="B801">
        <v>190.7</v>
      </c>
      <c r="C801">
        <v>405</v>
      </c>
      <c r="D801">
        <v>190.7</v>
      </c>
      <c r="E801">
        <v>95.2</v>
      </c>
      <c r="F801">
        <v>95.2</v>
      </c>
      <c r="G801">
        <v>145.30000000000001</v>
      </c>
      <c r="H801">
        <v>145.30000000000001</v>
      </c>
      <c r="I801">
        <v>213.4</v>
      </c>
      <c r="J801">
        <v>210.1</v>
      </c>
      <c r="K801">
        <v>351.9</v>
      </c>
    </row>
    <row r="802" spans="1:11" x14ac:dyDescent="0.45">
      <c r="A802" s="1">
        <v>44944</v>
      </c>
      <c r="B802">
        <v>189.9</v>
      </c>
      <c r="C802">
        <v>410.9</v>
      </c>
      <c r="D802">
        <v>189.9</v>
      </c>
      <c r="E802">
        <v>95.7</v>
      </c>
      <c r="F802">
        <v>95.7</v>
      </c>
      <c r="G802">
        <v>144.9</v>
      </c>
      <c r="H802">
        <v>144.9</v>
      </c>
      <c r="I802">
        <v>214.1</v>
      </c>
      <c r="J802">
        <v>209.4</v>
      </c>
      <c r="K802">
        <v>355</v>
      </c>
    </row>
    <row r="803" spans="1:11" x14ac:dyDescent="0.45">
      <c r="A803" s="1">
        <v>44945</v>
      </c>
      <c r="B803">
        <v>188</v>
      </c>
      <c r="C803">
        <v>418</v>
      </c>
      <c r="D803">
        <v>188</v>
      </c>
      <c r="E803">
        <v>96</v>
      </c>
      <c r="F803">
        <v>96</v>
      </c>
      <c r="G803">
        <v>143.69999999999999</v>
      </c>
      <c r="H803">
        <v>143.69999999999999</v>
      </c>
      <c r="I803">
        <v>214.5</v>
      </c>
      <c r="J803">
        <v>208.6</v>
      </c>
      <c r="K803">
        <v>352.4</v>
      </c>
    </row>
    <row r="804" spans="1:11" x14ac:dyDescent="0.45">
      <c r="A804" s="1">
        <v>44946</v>
      </c>
      <c r="B804">
        <v>187.7</v>
      </c>
      <c r="C804">
        <v>410.5</v>
      </c>
      <c r="D804">
        <v>187.7</v>
      </c>
      <c r="E804">
        <v>94.8</v>
      </c>
      <c r="F804">
        <v>94.8</v>
      </c>
      <c r="G804">
        <v>143.30000000000001</v>
      </c>
      <c r="H804">
        <v>143.30000000000001</v>
      </c>
      <c r="I804">
        <v>213.9</v>
      </c>
      <c r="J804">
        <v>205.9</v>
      </c>
      <c r="K804">
        <v>348.5</v>
      </c>
    </row>
    <row r="805" spans="1:11" x14ac:dyDescent="0.45">
      <c r="A805" s="1">
        <v>44949</v>
      </c>
      <c r="B805">
        <v>183.3</v>
      </c>
      <c r="C805">
        <v>404.5</v>
      </c>
      <c r="D805">
        <v>183.3</v>
      </c>
      <c r="E805">
        <v>92.4</v>
      </c>
      <c r="F805">
        <v>92.4</v>
      </c>
      <c r="G805">
        <v>143.6</v>
      </c>
      <c r="H805">
        <v>143.6</v>
      </c>
      <c r="I805">
        <v>194.2</v>
      </c>
      <c r="J805">
        <v>198.3</v>
      </c>
      <c r="K805">
        <v>343.8</v>
      </c>
    </row>
    <row r="806" spans="1:11" x14ac:dyDescent="0.45">
      <c r="A806" s="1">
        <v>44950</v>
      </c>
      <c r="B806">
        <v>185.7</v>
      </c>
      <c r="C806">
        <v>407.2</v>
      </c>
      <c r="D806">
        <v>185.7</v>
      </c>
      <c r="E806">
        <v>92</v>
      </c>
      <c r="F806">
        <v>92</v>
      </c>
      <c r="G806">
        <v>142.19999999999999</v>
      </c>
      <c r="H806">
        <v>142.19999999999999</v>
      </c>
      <c r="I806">
        <v>194.7</v>
      </c>
      <c r="J806">
        <v>199.6</v>
      </c>
      <c r="K806">
        <v>347.1</v>
      </c>
    </row>
    <row r="807" spans="1:11" x14ac:dyDescent="0.45">
      <c r="A807" s="1">
        <v>44951</v>
      </c>
      <c r="B807">
        <v>184.3</v>
      </c>
      <c r="C807">
        <v>403</v>
      </c>
      <c r="D807">
        <v>184.3</v>
      </c>
      <c r="E807">
        <v>92.2</v>
      </c>
      <c r="F807">
        <v>92.2</v>
      </c>
      <c r="G807">
        <v>142.80000000000001</v>
      </c>
      <c r="H807">
        <v>142.80000000000001</v>
      </c>
      <c r="I807">
        <v>194.7</v>
      </c>
      <c r="J807">
        <v>198.6</v>
      </c>
      <c r="K807">
        <v>345.8</v>
      </c>
    </row>
    <row r="808" spans="1:11" x14ac:dyDescent="0.45">
      <c r="A808" s="1">
        <v>44952</v>
      </c>
      <c r="B808">
        <v>182.8</v>
      </c>
      <c r="C808">
        <v>405.9</v>
      </c>
      <c r="D808">
        <v>182.8</v>
      </c>
      <c r="E808">
        <v>88.6</v>
      </c>
      <c r="F808">
        <v>88.6</v>
      </c>
      <c r="G808">
        <v>143.5</v>
      </c>
      <c r="H808">
        <v>143.5</v>
      </c>
      <c r="I808">
        <v>193.9</v>
      </c>
      <c r="J808">
        <v>194.4</v>
      </c>
      <c r="K808">
        <v>339.3</v>
      </c>
    </row>
    <row r="809" spans="1:11" x14ac:dyDescent="0.45">
      <c r="A809" s="1">
        <v>44953</v>
      </c>
      <c r="B809">
        <v>182.1</v>
      </c>
      <c r="C809">
        <v>405.9</v>
      </c>
      <c r="D809">
        <v>182.1</v>
      </c>
      <c r="E809">
        <v>87.2</v>
      </c>
      <c r="F809">
        <v>87.2</v>
      </c>
      <c r="G809">
        <v>141.6</v>
      </c>
      <c r="H809">
        <v>141.6</v>
      </c>
      <c r="I809">
        <v>193</v>
      </c>
      <c r="J809">
        <v>191.7</v>
      </c>
      <c r="K809">
        <v>335.7</v>
      </c>
    </row>
    <row r="810" spans="1:11" x14ac:dyDescent="0.45">
      <c r="A810" s="1">
        <v>44956</v>
      </c>
      <c r="B810">
        <v>180</v>
      </c>
      <c r="C810">
        <v>415.5</v>
      </c>
      <c r="D810">
        <v>180</v>
      </c>
      <c r="E810">
        <v>87.5</v>
      </c>
      <c r="F810">
        <v>87.5</v>
      </c>
      <c r="G810">
        <v>139.80000000000001</v>
      </c>
      <c r="H810">
        <v>139.80000000000001</v>
      </c>
      <c r="I810">
        <v>186.9</v>
      </c>
      <c r="J810">
        <v>190</v>
      </c>
      <c r="K810">
        <v>336.3</v>
      </c>
    </row>
    <row r="811" spans="1:11" x14ac:dyDescent="0.45">
      <c r="A811" s="1">
        <v>44957</v>
      </c>
      <c r="B811">
        <v>178.4</v>
      </c>
      <c r="C811">
        <v>410.3</v>
      </c>
      <c r="D811">
        <v>178.4</v>
      </c>
      <c r="E811">
        <v>86.3</v>
      </c>
      <c r="F811">
        <v>86.3</v>
      </c>
      <c r="G811">
        <v>138.5</v>
      </c>
      <c r="H811">
        <v>138.5</v>
      </c>
      <c r="I811">
        <v>186.7</v>
      </c>
      <c r="J811">
        <v>197.2</v>
      </c>
      <c r="K811">
        <v>332.2</v>
      </c>
    </row>
    <row r="812" spans="1:11" x14ac:dyDescent="0.45">
      <c r="A812" s="1">
        <v>44958</v>
      </c>
      <c r="B812">
        <v>177.5</v>
      </c>
      <c r="C812">
        <v>404.6</v>
      </c>
      <c r="D812">
        <v>177.5</v>
      </c>
      <c r="E812">
        <v>85.3</v>
      </c>
      <c r="F812">
        <v>85.3</v>
      </c>
      <c r="G812">
        <v>138.30000000000001</v>
      </c>
      <c r="H812">
        <v>138.30000000000001</v>
      </c>
      <c r="I812">
        <v>186.7</v>
      </c>
      <c r="J812">
        <v>199</v>
      </c>
      <c r="K812">
        <v>328</v>
      </c>
    </row>
    <row r="813" spans="1:11" x14ac:dyDescent="0.45">
      <c r="A813" s="1">
        <v>44959</v>
      </c>
      <c r="B813">
        <v>175.3</v>
      </c>
      <c r="C813">
        <v>397.8</v>
      </c>
      <c r="D813">
        <v>175.3</v>
      </c>
      <c r="E813">
        <v>84.3</v>
      </c>
      <c r="F813">
        <v>84.3</v>
      </c>
      <c r="G813">
        <v>136.69999999999999</v>
      </c>
      <c r="H813">
        <v>136.69999999999999</v>
      </c>
      <c r="I813">
        <v>186.9</v>
      </c>
      <c r="J813">
        <v>196.4</v>
      </c>
      <c r="K813">
        <v>323.3</v>
      </c>
    </row>
    <row r="814" spans="1:11" x14ac:dyDescent="0.45">
      <c r="A814" s="1">
        <v>44960</v>
      </c>
      <c r="B814">
        <v>175.5</v>
      </c>
      <c r="C814">
        <v>403.6</v>
      </c>
      <c r="D814">
        <v>175.5</v>
      </c>
      <c r="E814">
        <v>84</v>
      </c>
      <c r="F814">
        <v>84</v>
      </c>
      <c r="G814">
        <v>137</v>
      </c>
      <c r="H814">
        <v>137</v>
      </c>
      <c r="I814">
        <v>188</v>
      </c>
      <c r="J814">
        <v>198.9</v>
      </c>
      <c r="K814">
        <v>326.5</v>
      </c>
    </row>
    <row r="815" spans="1:11" x14ac:dyDescent="0.45">
      <c r="A815" s="1">
        <v>44963</v>
      </c>
      <c r="B815">
        <v>173.8</v>
      </c>
      <c r="C815">
        <v>409.8</v>
      </c>
      <c r="D815">
        <v>173.8</v>
      </c>
      <c r="E815">
        <v>82.4</v>
      </c>
      <c r="F815">
        <v>82.4</v>
      </c>
      <c r="G815">
        <v>135.30000000000001</v>
      </c>
      <c r="H815">
        <v>135.30000000000001</v>
      </c>
      <c r="I815">
        <v>183.5</v>
      </c>
      <c r="J815">
        <v>198.5</v>
      </c>
      <c r="K815">
        <v>324.89999999999998</v>
      </c>
    </row>
    <row r="816" spans="1:11" x14ac:dyDescent="0.45">
      <c r="A816" s="1">
        <v>44964</v>
      </c>
      <c r="B816">
        <v>172.6</v>
      </c>
      <c r="C816">
        <v>410.5</v>
      </c>
      <c r="D816">
        <v>172.6</v>
      </c>
      <c r="E816">
        <v>81.8</v>
      </c>
      <c r="F816">
        <v>81.8</v>
      </c>
      <c r="G816">
        <v>134.30000000000001</v>
      </c>
      <c r="H816">
        <v>134.30000000000001</v>
      </c>
      <c r="I816">
        <v>183.4</v>
      </c>
      <c r="J816">
        <v>196.4</v>
      </c>
      <c r="K816">
        <v>319.5</v>
      </c>
    </row>
    <row r="817" spans="1:11" x14ac:dyDescent="0.45">
      <c r="A817" s="1">
        <v>44965</v>
      </c>
      <c r="B817">
        <v>172.5</v>
      </c>
      <c r="C817">
        <v>418.3</v>
      </c>
      <c r="D817">
        <v>172.5</v>
      </c>
      <c r="E817">
        <v>80.900000000000006</v>
      </c>
      <c r="F817">
        <v>80.900000000000006</v>
      </c>
      <c r="G817">
        <v>137.80000000000001</v>
      </c>
      <c r="H817">
        <v>137.80000000000001</v>
      </c>
      <c r="I817">
        <v>183.8</v>
      </c>
      <c r="J817">
        <v>197.1</v>
      </c>
      <c r="K817">
        <v>320</v>
      </c>
    </row>
    <row r="818" spans="1:11" x14ac:dyDescent="0.45">
      <c r="A818" s="1">
        <v>44966</v>
      </c>
      <c r="B818">
        <v>175.7</v>
      </c>
      <c r="C818">
        <v>422.8</v>
      </c>
      <c r="D818">
        <v>175.7</v>
      </c>
      <c r="E818">
        <v>80.2</v>
      </c>
      <c r="F818">
        <v>80.2</v>
      </c>
      <c r="G818">
        <v>137</v>
      </c>
      <c r="H818">
        <v>137</v>
      </c>
      <c r="I818">
        <v>184.1</v>
      </c>
      <c r="J818">
        <v>198.2</v>
      </c>
      <c r="K818">
        <v>321.60000000000002</v>
      </c>
    </row>
    <row r="819" spans="1:11" x14ac:dyDescent="0.45">
      <c r="A819" s="1">
        <v>44967</v>
      </c>
      <c r="B819">
        <v>177.2</v>
      </c>
      <c r="C819">
        <v>420.2</v>
      </c>
      <c r="D819">
        <v>177.2</v>
      </c>
      <c r="E819">
        <v>82</v>
      </c>
      <c r="F819">
        <v>82</v>
      </c>
      <c r="G819">
        <v>137.5</v>
      </c>
      <c r="H819">
        <v>137.5</v>
      </c>
      <c r="I819">
        <v>184.2</v>
      </c>
      <c r="J819">
        <v>196</v>
      </c>
      <c r="K819">
        <v>326.3</v>
      </c>
    </row>
    <row r="820" spans="1:11" x14ac:dyDescent="0.45">
      <c r="A820" s="1">
        <v>44970</v>
      </c>
      <c r="B820">
        <v>174.5</v>
      </c>
      <c r="C820">
        <v>415.5</v>
      </c>
      <c r="D820">
        <v>174.5</v>
      </c>
      <c r="E820">
        <v>82.1</v>
      </c>
      <c r="F820">
        <v>82.1</v>
      </c>
      <c r="G820">
        <v>135</v>
      </c>
      <c r="H820">
        <v>135</v>
      </c>
      <c r="I820">
        <v>182.5</v>
      </c>
      <c r="J820">
        <v>192.8</v>
      </c>
      <c r="K820">
        <v>317.89999999999998</v>
      </c>
    </row>
    <row r="821" spans="1:11" x14ac:dyDescent="0.45">
      <c r="A821" s="1">
        <v>44971</v>
      </c>
      <c r="B821">
        <v>173.7</v>
      </c>
      <c r="C821">
        <v>414</v>
      </c>
      <c r="D821">
        <v>173.7</v>
      </c>
      <c r="E821">
        <v>80.7</v>
      </c>
      <c r="F821">
        <v>80.7</v>
      </c>
      <c r="G821">
        <v>135.4</v>
      </c>
      <c r="H821">
        <v>135.4</v>
      </c>
      <c r="I821">
        <v>182.4</v>
      </c>
      <c r="J821">
        <v>191.1</v>
      </c>
      <c r="K821">
        <v>315.2</v>
      </c>
    </row>
    <row r="822" spans="1:11" x14ac:dyDescent="0.45">
      <c r="A822" s="1">
        <v>44972</v>
      </c>
      <c r="B822">
        <v>171.4</v>
      </c>
      <c r="C822">
        <v>409</v>
      </c>
      <c r="D822">
        <v>171.4</v>
      </c>
      <c r="E822">
        <v>79.5</v>
      </c>
      <c r="F822">
        <v>79.5</v>
      </c>
      <c r="G822">
        <v>136.1</v>
      </c>
      <c r="H822">
        <v>136.1</v>
      </c>
      <c r="I822">
        <v>181.7</v>
      </c>
      <c r="J822">
        <v>189.5</v>
      </c>
      <c r="K822">
        <v>311.5</v>
      </c>
    </row>
    <row r="823" spans="1:11" x14ac:dyDescent="0.45">
      <c r="A823" s="1">
        <v>44973</v>
      </c>
      <c r="B823">
        <v>172.5</v>
      </c>
      <c r="C823">
        <v>412.7</v>
      </c>
      <c r="D823">
        <v>172.5</v>
      </c>
      <c r="E823">
        <v>81.900000000000006</v>
      </c>
      <c r="F823">
        <v>81.900000000000006</v>
      </c>
      <c r="G823">
        <v>136.9</v>
      </c>
      <c r="H823">
        <v>136.9</v>
      </c>
      <c r="I823">
        <v>182.3</v>
      </c>
      <c r="J823">
        <v>192.2</v>
      </c>
      <c r="K823">
        <v>311.7</v>
      </c>
    </row>
    <row r="824" spans="1:11" x14ac:dyDescent="0.45">
      <c r="A824" s="1">
        <v>44974</v>
      </c>
      <c r="B824">
        <v>173</v>
      </c>
      <c r="C824">
        <v>410.3</v>
      </c>
      <c r="D824">
        <v>173</v>
      </c>
      <c r="E824">
        <v>80.7</v>
      </c>
      <c r="F824">
        <v>80.7</v>
      </c>
      <c r="G824">
        <v>136</v>
      </c>
      <c r="H824">
        <v>136</v>
      </c>
      <c r="I824">
        <v>182.2</v>
      </c>
      <c r="J824">
        <v>194.6</v>
      </c>
      <c r="K824">
        <v>307.3</v>
      </c>
    </row>
    <row r="825" spans="1:11" x14ac:dyDescent="0.45">
      <c r="A825" s="1">
        <v>44977</v>
      </c>
      <c r="B825">
        <v>173</v>
      </c>
      <c r="C825">
        <v>410.3</v>
      </c>
      <c r="D825">
        <v>173</v>
      </c>
      <c r="E825">
        <v>80.7</v>
      </c>
      <c r="F825">
        <v>80.7</v>
      </c>
      <c r="G825">
        <v>136</v>
      </c>
      <c r="H825">
        <v>136</v>
      </c>
      <c r="I825">
        <v>182.2</v>
      </c>
      <c r="J825">
        <v>194.6</v>
      </c>
      <c r="K825">
        <v>307.3</v>
      </c>
    </row>
    <row r="826" spans="1:11" x14ac:dyDescent="0.45">
      <c r="A826" s="1">
        <v>44978</v>
      </c>
      <c r="B826">
        <v>172.9</v>
      </c>
      <c r="C826">
        <v>428.3</v>
      </c>
      <c r="D826">
        <v>172.9</v>
      </c>
      <c r="E826">
        <v>82.7</v>
      </c>
      <c r="F826">
        <v>82.7</v>
      </c>
      <c r="G826">
        <v>134.80000000000001</v>
      </c>
      <c r="H826">
        <v>134.80000000000001</v>
      </c>
      <c r="I826">
        <v>180.2</v>
      </c>
      <c r="J826">
        <v>195.7</v>
      </c>
      <c r="K826">
        <v>304.2</v>
      </c>
    </row>
    <row r="827" spans="1:11" x14ac:dyDescent="0.45">
      <c r="A827" s="1">
        <v>44979</v>
      </c>
      <c r="B827">
        <v>172.6</v>
      </c>
      <c r="C827">
        <v>425.9</v>
      </c>
      <c r="D827">
        <v>172.6</v>
      </c>
      <c r="E827">
        <v>81.900000000000006</v>
      </c>
      <c r="F827">
        <v>81.900000000000006</v>
      </c>
      <c r="G827">
        <v>181.2</v>
      </c>
      <c r="H827">
        <v>181.2</v>
      </c>
      <c r="I827">
        <v>179.8</v>
      </c>
      <c r="J827">
        <v>196.5</v>
      </c>
      <c r="K827">
        <v>248.7</v>
      </c>
    </row>
    <row r="828" spans="1:11" x14ac:dyDescent="0.45">
      <c r="A828" s="1">
        <v>44980</v>
      </c>
      <c r="B828">
        <v>171</v>
      </c>
      <c r="C828">
        <v>431.4</v>
      </c>
      <c r="D828">
        <v>171</v>
      </c>
      <c r="E828">
        <v>80.7</v>
      </c>
      <c r="F828">
        <v>80.7</v>
      </c>
      <c r="G828">
        <v>181.7</v>
      </c>
      <c r="H828">
        <v>181.7</v>
      </c>
      <c r="I828">
        <v>180.3</v>
      </c>
      <c r="J828">
        <v>195.7</v>
      </c>
      <c r="K828">
        <v>249.3</v>
      </c>
    </row>
    <row r="829" spans="1:11" x14ac:dyDescent="0.45">
      <c r="A829" s="1">
        <v>44981</v>
      </c>
      <c r="B829">
        <v>179.6</v>
      </c>
      <c r="C829">
        <v>437.6</v>
      </c>
      <c r="D829">
        <v>179.6</v>
      </c>
      <c r="E829">
        <v>81.099999999999994</v>
      </c>
      <c r="F829">
        <v>81.099999999999994</v>
      </c>
      <c r="G829">
        <v>184</v>
      </c>
      <c r="H829">
        <v>184</v>
      </c>
      <c r="I829">
        <v>181.1</v>
      </c>
      <c r="J829">
        <v>197.4</v>
      </c>
      <c r="K829">
        <v>250.5</v>
      </c>
    </row>
    <row r="830" spans="1:11" x14ac:dyDescent="0.45">
      <c r="A830" s="1">
        <v>44984</v>
      </c>
      <c r="B830">
        <v>180.2</v>
      </c>
      <c r="C830">
        <v>451.8</v>
      </c>
      <c r="D830">
        <v>180.2</v>
      </c>
      <c r="E830">
        <v>79.3</v>
      </c>
      <c r="F830">
        <v>79.3</v>
      </c>
      <c r="G830">
        <v>180.1</v>
      </c>
      <c r="H830">
        <v>180.1</v>
      </c>
      <c r="I830">
        <v>180.6</v>
      </c>
      <c r="J830">
        <v>196.6</v>
      </c>
      <c r="K830">
        <v>233.5</v>
      </c>
    </row>
    <row r="831" spans="1:11" x14ac:dyDescent="0.45">
      <c r="A831" s="1">
        <v>44985</v>
      </c>
      <c r="B831">
        <v>177.8</v>
      </c>
      <c r="C831">
        <v>463.3</v>
      </c>
      <c r="D831">
        <v>177.8</v>
      </c>
      <c r="E831">
        <v>79.3</v>
      </c>
      <c r="F831">
        <v>79.3</v>
      </c>
      <c r="G831">
        <v>180.5</v>
      </c>
      <c r="H831">
        <v>180.5</v>
      </c>
      <c r="I831">
        <v>180.4</v>
      </c>
      <c r="J831">
        <v>196.3</v>
      </c>
      <c r="K831">
        <v>233.3</v>
      </c>
    </row>
    <row r="832" spans="1:11" x14ac:dyDescent="0.45">
      <c r="A832" s="1">
        <v>44986</v>
      </c>
      <c r="B832">
        <v>179.4</v>
      </c>
      <c r="C832">
        <v>466.6</v>
      </c>
      <c r="D832">
        <v>179.4</v>
      </c>
      <c r="E832">
        <v>79.7</v>
      </c>
      <c r="F832">
        <v>79.7</v>
      </c>
      <c r="G832">
        <v>180</v>
      </c>
      <c r="H832">
        <v>180</v>
      </c>
      <c r="I832">
        <v>179.1</v>
      </c>
      <c r="J832">
        <v>196.8</v>
      </c>
      <c r="K832">
        <v>230.9</v>
      </c>
    </row>
    <row r="833" spans="1:11" x14ac:dyDescent="0.45">
      <c r="A833" s="1">
        <v>44987</v>
      </c>
      <c r="B833">
        <v>177.4</v>
      </c>
      <c r="C833">
        <v>469.7</v>
      </c>
      <c r="D833">
        <v>177.4</v>
      </c>
      <c r="E833">
        <v>82.1</v>
      </c>
      <c r="F833">
        <v>82.1</v>
      </c>
      <c r="G833">
        <v>179.9</v>
      </c>
      <c r="H833">
        <v>179.9</v>
      </c>
      <c r="I833">
        <v>178.4</v>
      </c>
      <c r="J833">
        <v>195.2</v>
      </c>
      <c r="K833">
        <v>229.3</v>
      </c>
    </row>
    <row r="834" spans="1:11" x14ac:dyDescent="0.45">
      <c r="A834" s="1">
        <v>44988</v>
      </c>
      <c r="B834">
        <v>175.8</v>
      </c>
      <c r="C834">
        <v>466</v>
      </c>
      <c r="D834">
        <v>175.8</v>
      </c>
      <c r="E834">
        <v>80.900000000000006</v>
      </c>
      <c r="F834">
        <v>80.900000000000006</v>
      </c>
      <c r="G834">
        <v>178.4</v>
      </c>
      <c r="H834">
        <v>178.4</v>
      </c>
      <c r="I834">
        <v>177.3</v>
      </c>
      <c r="J834">
        <v>194.7</v>
      </c>
      <c r="K834">
        <v>227.2</v>
      </c>
    </row>
    <row r="835" spans="1:11" x14ac:dyDescent="0.45">
      <c r="A835" s="1">
        <v>44991</v>
      </c>
      <c r="B835">
        <v>174</v>
      </c>
      <c r="C835">
        <v>476</v>
      </c>
      <c r="D835">
        <v>174</v>
      </c>
      <c r="E835">
        <v>81.2</v>
      </c>
      <c r="F835">
        <v>81.2</v>
      </c>
      <c r="G835">
        <v>175.5</v>
      </c>
      <c r="H835">
        <v>175.5</v>
      </c>
      <c r="I835">
        <v>176.3</v>
      </c>
      <c r="J835">
        <v>192.9</v>
      </c>
      <c r="K835">
        <v>226.2</v>
      </c>
    </row>
    <row r="836" spans="1:11" x14ac:dyDescent="0.45">
      <c r="A836" s="1">
        <v>44992</v>
      </c>
      <c r="B836">
        <v>175.4</v>
      </c>
      <c r="C836">
        <v>469.1</v>
      </c>
      <c r="D836">
        <v>175.4</v>
      </c>
      <c r="E836">
        <v>82</v>
      </c>
      <c r="F836">
        <v>82</v>
      </c>
      <c r="G836">
        <v>176.5</v>
      </c>
      <c r="H836">
        <v>176.5</v>
      </c>
      <c r="I836">
        <v>176.8</v>
      </c>
      <c r="J836">
        <v>193.7</v>
      </c>
      <c r="K836">
        <v>226.9</v>
      </c>
    </row>
    <row r="837" spans="1:11" x14ac:dyDescent="0.45">
      <c r="A837" s="1">
        <v>44993</v>
      </c>
      <c r="B837">
        <v>172.5</v>
      </c>
      <c r="C837">
        <v>469.9</v>
      </c>
      <c r="D837">
        <v>172.5</v>
      </c>
      <c r="E837">
        <v>83</v>
      </c>
      <c r="F837">
        <v>83</v>
      </c>
      <c r="G837">
        <v>176.6</v>
      </c>
      <c r="H837">
        <v>176.6</v>
      </c>
      <c r="I837">
        <v>176.4</v>
      </c>
      <c r="J837">
        <v>192.2</v>
      </c>
      <c r="K837">
        <v>228.2</v>
      </c>
    </row>
    <row r="838" spans="1:11" x14ac:dyDescent="0.45">
      <c r="A838" s="1">
        <v>44994</v>
      </c>
      <c r="B838">
        <v>173.8</v>
      </c>
      <c r="C838">
        <v>468.5</v>
      </c>
      <c r="D838">
        <v>173.8</v>
      </c>
      <c r="E838">
        <v>84.7</v>
      </c>
      <c r="F838">
        <v>84.7</v>
      </c>
      <c r="G838">
        <v>178.6</v>
      </c>
      <c r="H838">
        <v>178.6</v>
      </c>
      <c r="I838">
        <v>177.1</v>
      </c>
      <c r="J838">
        <v>193.8</v>
      </c>
      <c r="K838">
        <v>234.4</v>
      </c>
    </row>
    <row r="839" spans="1:11" x14ac:dyDescent="0.45">
      <c r="A839" s="1">
        <v>44995</v>
      </c>
      <c r="B839">
        <v>175.7</v>
      </c>
      <c r="C839">
        <v>480.7</v>
      </c>
      <c r="D839">
        <v>175.7</v>
      </c>
      <c r="E839">
        <v>84.6</v>
      </c>
      <c r="F839">
        <v>84.6</v>
      </c>
      <c r="G839">
        <v>180.9</v>
      </c>
      <c r="H839">
        <v>180.9</v>
      </c>
      <c r="I839">
        <v>177.8</v>
      </c>
      <c r="J839">
        <v>196.5</v>
      </c>
      <c r="K839">
        <v>239.8</v>
      </c>
    </row>
    <row r="840" spans="1:11" x14ac:dyDescent="0.45">
      <c r="A840" s="1">
        <v>44998</v>
      </c>
      <c r="B840">
        <v>173.6</v>
      </c>
      <c r="C840">
        <v>492.3</v>
      </c>
      <c r="D840">
        <v>173.6</v>
      </c>
      <c r="E840">
        <v>83.8</v>
      </c>
      <c r="F840">
        <v>83.8</v>
      </c>
      <c r="G840">
        <v>178</v>
      </c>
      <c r="H840">
        <v>178</v>
      </c>
      <c r="I840">
        <v>175.2</v>
      </c>
      <c r="J840">
        <v>197.9</v>
      </c>
      <c r="K840">
        <v>233.6</v>
      </c>
    </row>
    <row r="841" spans="1:11" x14ac:dyDescent="0.45">
      <c r="A841" s="1">
        <v>44999</v>
      </c>
      <c r="B841">
        <v>172.8</v>
      </c>
      <c r="C841">
        <v>496.9</v>
      </c>
      <c r="D841">
        <v>172.8</v>
      </c>
      <c r="E841">
        <v>82.5</v>
      </c>
      <c r="F841">
        <v>82.5</v>
      </c>
      <c r="G841">
        <v>177</v>
      </c>
      <c r="H841">
        <v>177</v>
      </c>
      <c r="I841">
        <v>175.4</v>
      </c>
      <c r="J841">
        <v>197.5</v>
      </c>
      <c r="K841">
        <v>229.9</v>
      </c>
    </row>
    <row r="842" spans="1:11" x14ac:dyDescent="0.45">
      <c r="A842" s="1">
        <v>45000</v>
      </c>
      <c r="B842">
        <v>172.4</v>
      </c>
      <c r="C842">
        <v>498.7</v>
      </c>
      <c r="D842">
        <v>172.4</v>
      </c>
      <c r="E842">
        <v>82.6</v>
      </c>
      <c r="F842">
        <v>82.6</v>
      </c>
      <c r="G842">
        <v>176.3</v>
      </c>
      <c r="H842">
        <v>176.3</v>
      </c>
      <c r="I842">
        <v>175.5</v>
      </c>
      <c r="J842">
        <v>199.9</v>
      </c>
      <c r="K842">
        <v>231</v>
      </c>
    </row>
    <row r="843" spans="1:11" x14ac:dyDescent="0.45">
      <c r="A843" s="1">
        <v>45001</v>
      </c>
      <c r="B843">
        <v>170.4</v>
      </c>
      <c r="C843">
        <v>504.2</v>
      </c>
      <c r="D843">
        <v>170.4</v>
      </c>
      <c r="E843">
        <v>81.599999999999994</v>
      </c>
      <c r="F843">
        <v>81.599999999999994</v>
      </c>
      <c r="G843">
        <v>173.8</v>
      </c>
      <c r="H843">
        <v>173.8</v>
      </c>
      <c r="I843">
        <v>173.1</v>
      </c>
      <c r="J843">
        <v>196.4</v>
      </c>
      <c r="K843">
        <v>225.9</v>
      </c>
    </row>
    <row r="844" spans="1:11" x14ac:dyDescent="0.45">
      <c r="A844" s="1">
        <v>45002</v>
      </c>
      <c r="B844">
        <v>171.7</v>
      </c>
      <c r="C844">
        <v>511.6</v>
      </c>
      <c r="D844">
        <v>171.7</v>
      </c>
      <c r="E844">
        <v>82.1</v>
      </c>
      <c r="F844">
        <v>82.1</v>
      </c>
      <c r="G844">
        <v>173.3</v>
      </c>
      <c r="H844">
        <v>173.3</v>
      </c>
      <c r="I844">
        <v>173.7</v>
      </c>
      <c r="J844">
        <v>197.2</v>
      </c>
      <c r="K844">
        <v>224.2</v>
      </c>
    </row>
    <row r="845" spans="1:11" x14ac:dyDescent="0.45">
      <c r="A845" s="1">
        <v>45005</v>
      </c>
      <c r="B845">
        <v>169.2</v>
      </c>
      <c r="C845">
        <v>528.4</v>
      </c>
      <c r="D845">
        <v>169.2</v>
      </c>
      <c r="E845">
        <v>82</v>
      </c>
      <c r="F845">
        <v>82</v>
      </c>
      <c r="G845">
        <v>171.3</v>
      </c>
      <c r="H845">
        <v>171.3</v>
      </c>
      <c r="I845">
        <v>172</v>
      </c>
      <c r="J845">
        <v>197.7</v>
      </c>
      <c r="K845">
        <v>226.3</v>
      </c>
    </row>
    <row r="846" spans="1:11" x14ac:dyDescent="0.45">
      <c r="A846" s="1">
        <v>45006</v>
      </c>
      <c r="B846">
        <v>167.5</v>
      </c>
      <c r="C846">
        <v>517.29999999999995</v>
      </c>
      <c r="D846">
        <v>167.5</v>
      </c>
      <c r="E846">
        <v>80.5</v>
      </c>
      <c r="F846">
        <v>80.5</v>
      </c>
      <c r="G846">
        <v>170.7</v>
      </c>
      <c r="H846">
        <v>170.7</v>
      </c>
      <c r="I846">
        <v>171</v>
      </c>
      <c r="J846">
        <v>196.5</v>
      </c>
      <c r="K846">
        <v>223.9</v>
      </c>
    </row>
    <row r="847" spans="1:11" x14ac:dyDescent="0.45">
      <c r="A847" s="1">
        <v>45007</v>
      </c>
      <c r="B847">
        <v>169.7</v>
      </c>
      <c r="C847">
        <v>527.79999999999995</v>
      </c>
      <c r="D847">
        <v>169.7</v>
      </c>
      <c r="E847">
        <v>80.599999999999994</v>
      </c>
      <c r="F847">
        <v>80.599999999999994</v>
      </c>
      <c r="G847">
        <v>170.9</v>
      </c>
      <c r="H847">
        <v>170.9</v>
      </c>
      <c r="I847">
        <v>171.1</v>
      </c>
      <c r="J847">
        <v>198.7</v>
      </c>
      <c r="K847">
        <v>227.5</v>
      </c>
    </row>
    <row r="848" spans="1:11" x14ac:dyDescent="0.45">
      <c r="A848" s="1">
        <v>45008</v>
      </c>
      <c r="B848">
        <v>168.7</v>
      </c>
      <c r="C848">
        <v>531.5</v>
      </c>
      <c r="D848">
        <v>168.7</v>
      </c>
      <c r="E848">
        <v>80.400000000000006</v>
      </c>
      <c r="F848">
        <v>80.400000000000006</v>
      </c>
      <c r="G848">
        <v>175.8</v>
      </c>
      <c r="H848">
        <v>175.8</v>
      </c>
      <c r="I848">
        <v>170.9</v>
      </c>
      <c r="J848">
        <v>197.2</v>
      </c>
      <c r="K848">
        <v>225.2</v>
      </c>
    </row>
    <row r="849" spans="1:11" x14ac:dyDescent="0.45">
      <c r="A849" s="1">
        <v>45009</v>
      </c>
      <c r="B849">
        <v>166.6</v>
      </c>
      <c r="C849">
        <v>533.20000000000005</v>
      </c>
      <c r="D849">
        <v>166.6</v>
      </c>
      <c r="E849">
        <v>80.7</v>
      </c>
      <c r="F849">
        <v>80.7</v>
      </c>
      <c r="G849">
        <v>174.5</v>
      </c>
      <c r="H849">
        <v>174.5</v>
      </c>
      <c r="I849">
        <v>171.1</v>
      </c>
      <c r="J849">
        <v>196.6</v>
      </c>
      <c r="K849">
        <v>225.7</v>
      </c>
    </row>
    <row r="850" spans="1:11" x14ac:dyDescent="0.45">
      <c r="A850" s="1">
        <v>45012</v>
      </c>
      <c r="B850">
        <v>168.3</v>
      </c>
      <c r="C850">
        <v>533.70000000000005</v>
      </c>
      <c r="D850">
        <v>168.3</v>
      </c>
      <c r="E850">
        <v>80.099999999999994</v>
      </c>
      <c r="F850">
        <v>80.099999999999994</v>
      </c>
      <c r="G850">
        <v>175.2</v>
      </c>
      <c r="H850">
        <v>175.2</v>
      </c>
      <c r="I850">
        <v>172</v>
      </c>
      <c r="J850">
        <v>198.4</v>
      </c>
      <c r="K850">
        <v>225.8</v>
      </c>
    </row>
    <row r="851" spans="1:11" x14ac:dyDescent="0.45">
      <c r="A851" s="1">
        <v>45013</v>
      </c>
      <c r="B851">
        <v>168.3</v>
      </c>
      <c r="C851">
        <v>531.79999999999995</v>
      </c>
      <c r="D851">
        <v>168.3</v>
      </c>
      <c r="E851">
        <v>80.2</v>
      </c>
      <c r="F851">
        <v>80.2</v>
      </c>
      <c r="G851">
        <v>173.6</v>
      </c>
      <c r="H851">
        <v>173.6</v>
      </c>
      <c r="I851">
        <v>171.5</v>
      </c>
      <c r="J851">
        <v>199.7</v>
      </c>
      <c r="K851">
        <v>227.6</v>
      </c>
    </row>
    <row r="852" spans="1:11" x14ac:dyDescent="0.45">
      <c r="A852" s="1">
        <v>45014</v>
      </c>
      <c r="B852">
        <v>165.7</v>
      </c>
      <c r="C852">
        <v>523.79999999999995</v>
      </c>
      <c r="D852">
        <v>165.7</v>
      </c>
      <c r="E852">
        <v>79.599999999999994</v>
      </c>
      <c r="F852">
        <v>79.599999999999994</v>
      </c>
      <c r="G852">
        <v>171.4</v>
      </c>
      <c r="H852">
        <v>171.4</v>
      </c>
      <c r="I852">
        <v>170.4</v>
      </c>
      <c r="J852">
        <v>195.5</v>
      </c>
      <c r="K852">
        <v>224.3</v>
      </c>
    </row>
    <row r="853" spans="1:11" x14ac:dyDescent="0.45">
      <c r="A853" s="1">
        <v>45015</v>
      </c>
      <c r="B853">
        <v>163.80000000000001</v>
      </c>
      <c r="C853">
        <v>525.5</v>
      </c>
      <c r="D853">
        <v>163.80000000000001</v>
      </c>
      <c r="E853">
        <v>79.400000000000006</v>
      </c>
      <c r="F853">
        <v>79.400000000000006</v>
      </c>
      <c r="G853">
        <v>172.6</v>
      </c>
      <c r="H853">
        <v>172.6</v>
      </c>
      <c r="I853">
        <v>169.4</v>
      </c>
      <c r="J853">
        <v>193.6</v>
      </c>
      <c r="K853">
        <v>223.3</v>
      </c>
    </row>
    <row r="854" spans="1:11" x14ac:dyDescent="0.45">
      <c r="A854" s="1">
        <v>45016</v>
      </c>
      <c r="B854">
        <v>162.69999999999999</v>
      </c>
      <c r="C854">
        <v>519.5</v>
      </c>
      <c r="D854">
        <v>162.69999999999999</v>
      </c>
      <c r="E854">
        <v>78.400000000000006</v>
      </c>
      <c r="F854">
        <v>78.400000000000006</v>
      </c>
      <c r="G854">
        <v>170.3</v>
      </c>
      <c r="H854">
        <v>170.3</v>
      </c>
      <c r="I854">
        <v>169.2</v>
      </c>
      <c r="J854">
        <v>192.7</v>
      </c>
      <c r="K854">
        <v>220.1</v>
      </c>
    </row>
    <row r="855" spans="1:11" x14ac:dyDescent="0.45">
      <c r="A855" s="1">
        <v>45019</v>
      </c>
      <c r="B855">
        <v>166.3</v>
      </c>
      <c r="C855">
        <v>517.70000000000005</v>
      </c>
      <c r="D855">
        <v>166.3</v>
      </c>
      <c r="E855">
        <v>81.5</v>
      </c>
      <c r="F855">
        <v>81.5</v>
      </c>
      <c r="G855">
        <v>170.7</v>
      </c>
      <c r="H855">
        <v>170.7</v>
      </c>
      <c r="I855">
        <v>170.4</v>
      </c>
      <c r="J855">
        <v>195.6</v>
      </c>
      <c r="K855">
        <v>227.4</v>
      </c>
    </row>
    <row r="856" spans="1:11" x14ac:dyDescent="0.45">
      <c r="A856" s="1">
        <v>45020</v>
      </c>
      <c r="B856">
        <v>167</v>
      </c>
      <c r="C856">
        <v>525.1</v>
      </c>
      <c r="D856">
        <v>167</v>
      </c>
      <c r="E856">
        <v>81.599999999999994</v>
      </c>
      <c r="F856">
        <v>81.599999999999994</v>
      </c>
      <c r="G856">
        <v>170.3</v>
      </c>
      <c r="H856">
        <v>170.3</v>
      </c>
      <c r="I856">
        <v>171.6</v>
      </c>
      <c r="J856">
        <v>199</v>
      </c>
      <c r="K856">
        <v>226.2</v>
      </c>
    </row>
    <row r="857" spans="1:11" x14ac:dyDescent="0.45">
      <c r="A857" s="1">
        <v>45021</v>
      </c>
      <c r="B857">
        <v>168.8</v>
      </c>
      <c r="C857">
        <v>527.29999999999995</v>
      </c>
      <c r="D857">
        <v>168.8</v>
      </c>
      <c r="E857">
        <v>82.5</v>
      </c>
      <c r="F857">
        <v>82.5</v>
      </c>
      <c r="G857">
        <v>168.3</v>
      </c>
      <c r="H857">
        <v>168.3</v>
      </c>
      <c r="I857">
        <v>172</v>
      </c>
      <c r="J857">
        <v>201.4</v>
      </c>
      <c r="K857">
        <v>230.8</v>
      </c>
    </row>
    <row r="858" spans="1:11" x14ac:dyDescent="0.45">
      <c r="A858" s="1">
        <v>45022</v>
      </c>
      <c r="B858">
        <v>184.1</v>
      </c>
      <c r="C858">
        <v>522.70000000000005</v>
      </c>
      <c r="D858">
        <v>184.1</v>
      </c>
      <c r="E858">
        <v>82.3</v>
      </c>
      <c r="F858">
        <v>82.3</v>
      </c>
      <c r="G858">
        <v>167</v>
      </c>
      <c r="H858">
        <v>167</v>
      </c>
      <c r="I858">
        <v>171.8</v>
      </c>
      <c r="J858">
        <v>201.1</v>
      </c>
      <c r="K858">
        <v>229.4</v>
      </c>
    </row>
    <row r="859" spans="1:11" x14ac:dyDescent="0.45">
      <c r="A859" s="1">
        <v>45023</v>
      </c>
      <c r="B859">
        <v>184.1</v>
      </c>
      <c r="C859">
        <v>522.70000000000005</v>
      </c>
      <c r="D859">
        <v>184.1</v>
      </c>
      <c r="E859">
        <v>82.3</v>
      </c>
      <c r="F859">
        <v>82.3</v>
      </c>
      <c r="G859">
        <v>167</v>
      </c>
      <c r="H859">
        <v>167</v>
      </c>
      <c r="I859">
        <v>171.8</v>
      </c>
      <c r="J859">
        <v>201.1</v>
      </c>
      <c r="K859">
        <v>229.4</v>
      </c>
    </row>
    <row r="860" spans="1:11" x14ac:dyDescent="0.45">
      <c r="A860" s="1">
        <v>45026</v>
      </c>
      <c r="B860">
        <v>183.4</v>
      </c>
      <c r="C860">
        <v>520.6</v>
      </c>
      <c r="D860">
        <v>183.4</v>
      </c>
      <c r="E860">
        <v>82.6</v>
      </c>
      <c r="F860">
        <v>82.6</v>
      </c>
      <c r="G860">
        <v>168.1</v>
      </c>
      <c r="H860">
        <v>168.1</v>
      </c>
      <c r="I860">
        <v>171.1</v>
      </c>
      <c r="J860">
        <v>197</v>
      </c>
      <c r="K860">
        <v>230.6</v>
      </c>
    </row>
    <row r="861" spans="1:11" x14ac:dyDescent="0.45">
      <c r="A861" s="1">
        <v>45027</v>
      </c>
      <c r="B861">
        <v>184.4</v>
      </c>
      <c r="C861">
        <v>519.1</v>
      </c>
      <c r="D861">
        <v>184.4</v>
      </c>
      <c r="E861">
        <v>82</v>
      </c>
      <c r="F861">
        <v>82</v>
      </c>
      <c r="G861">
        <v>167.1</v>
      </c>
      <c r="H861">
        <v>167.1</v>
      </c>
      <c r="I861">
        <v>170.3</v>
      </c>
      <c r="J861">
        <v>195.8</v>
      </c>
      <c r="K861">
        <v>230.1</v>
      </c>
    </row>
    <row r="862" spans="1:11" x14ac:dyDescent="0.45">
      <c r="A862" s="1">
        <v>45028</v>
      </c>
      <c r="B862">
        <v>188.2</v>
      </c>
      <c r="C862">
        <v>536.6</v>
      </c>
      <c r="D862">
        <v>188.2</v>
      </c>
      <c r="E862">
        <v>83.2</v>
      </c>
      <c r="F862">
        <v>83.2</v>
      </c>
      <c r="G862">
        <v>168.6</v>
      </c>
      <c r="H862">
        <v>168.6</v>
      </c>
      <c r="I862">
        <v>171.3</v>
      </c>
      <c r="J862">
        <v>196.8</v>
      </c>
      <c r="K862">
        <v>233</v>
      </c>
    </row>
    <row r="863" spans="1:11" x14ac:dyDescent="0.45">
      <c r="A863" s="1">
        <v>45029</v>
      </c>
      <c r="B863">
        <v>186.2</v>
      </c>
      <c r="C863">
        <v>531.4</v>
      </c>
      <c r="D863">
        <v>186.2</v>
      </c>
      <c r="E863">
        <v>82.2</v>
      </c>
      <c r="F863">
        <v>82.2</v>
      </c>
      <c r="G863">
        <v>166.6</v>
      </c>
      <c r="H863">
        <v>166.6</v>
      </c>
      <c r="I863">
        <v>171.1</v>
      </c>
      <c r="J863">
        <v>199.9</v>
      </c>
      <c r="K863">
        <v>229.6</v>
      </c>
    </row>
    <row r="864" spans="1:11" x14ac:dyDescent="0.45">
      <c r="A864" s="1">
        <v>45030</v>
      </c>
      <c r="B864">
        <v>185</v>
      </c>
      <c r="C864">
        <v>541.4</v>
      </c>
      <c r="D864">
        <v>185</v>
      </c>
      <c r="E864">
        <v>82.1</v>
      </c>
      <c r="F864">
        <v>82.1</v>
      </c>
      <c r="G864">
        <v>167.8</v>
      </c>
      <c r="H864">
        <v>167.8</v>
      </c>
      <c r="I864">
        <v>170.7</v>
      </c>
      <c r="J864">
        <v>203.8</v>
      </c>
      <c r="K864">
        <v>230.2</v>
      </c>
    </row>
    <row r="865" spans="1:11" x14ac:dyDescent="0.45">
      <c r="A865" s="1">
        <v>45033</v>
      </c>
      <c r="B865">
        <v>185.2</v>
      </c>
      <c r="C865">
        <v>548</v>
      </c>
      <c r="D865">
        <v>185.2</v>
      </c>
      <c r="E865">
        <v>82</v>
      </c>
      <c r="F865">
        <v>82</v>
      </c>
      <c r="G865">
        <v>165.8</v>
      </c>
      <c r="H865">
        <v>165.8</v>
      </c>
      <c r="I865">
        <v>170.4</v>
      </c>
      <c r="J865">
        <v>204.7</v>
      </c>
      <c r="K865">
        <v>231.9</v>
      </c>
    </row>
    <row r="866" spans="1:11" x14ac:dyDescent="0.45">
      <c r="A866" s="1">
        <v>45034</v>
      </c>
      <c r="B866">
        <v>184.2</v>
      </c>
      <c r="C866">
        <v>556</v>
      </c>
      <c r="D866">
        <v>184.2</v>
      </c>
      <c r="E866">
        <v>82.2</v>
      </c>
      <c r="F866">
        <v>82.2</v>
      </c>
      <c r="G866">
        <v>169</v>
      </c>
      <c r="H866">
        <v>169</v>
      </c>
      <c r="I866">
        <v>171</v>
      </c>
      <c r="J866">
        <v>205.2</v>
      </c>
      <c r="K866">
        <v>231.3</v>
      </c>
    </row>
    <row r="867" spans="1:11" x14ac:dyDescent="0.45">
      <c r="A867" s="1">
        <v>45035</v>
      </c>
      <c r="B867">
        <v>184</v>
      </c>
      <c r="C867">
        <v>554.70000000000005</v>
      </c>
      <c r="D867">
        <v>184</v>
      </c>
      <c r="E867">
        <v>82</v>
      </c>
      <c r="F867">
        <v>82</v>
      </c>
      <c r="G867">
        <v>168.3</v>
      </c>
      <c r="H867">
        <v>168.3</v>
      </c>
      <c r="I867">
        <v>172.3</v>
      </c>
      <c r="J867">
        <v>208</v>
      </c>
      <c r="K867">
        <v>232.8</v>
      </c>
    </row>
    <row r="868" spans="1:11" x14ac:dyDescent="0.45">
      <c r="A868" s="1">
        <v>45036</v>
      </c>
      <c r="B868">
        <v>184.7</v>
      </c>
      <c r="C868">
        <v>561.29999999999995</v>
      </c>
      <c r="D868">
        <v>184.7</v>
      </c>
      <c r="E868">
        <v>85.2</v>
      </c>
      <c r="F868">
        <v>85.2</v>
      </c>
      <c r="G868">
        <v>168.3</v>
      </c>
      <c r="H868">
        <v>168.3</v>
      </c>
      <c r="I868">
        <v>173.2</v>
      </c>
      <c r="J868">
        <v>212.4</v>
      </c>
      <c r="K868">
        <v>237.1</v>
      </c>
    </row>
    <row r="869" spans="1:11" x14ac:dyDescent="0.45">
      <c r="A869" s="1">
        <v>45037</v>
      </c>
      <c r="B869">
        <v>182.3</v>
      </c>
      <c r="C869">
        <v>559</v>
      </c>
      <c r="D869">
        <v>182.3</v>
      </c>
      <c r="E869">
        <v>84.5</v>
      </c>
      <c r="F869">
        <v>84.5</v>
      </c>
      <c r="G869">
        <v>166.9</v>
      </c>
      <c r="H869">
        <v>166.9</v>
      </c>
      <c r="I869">
        <v>173</v>
      </c>
      <c r="J869">
        <v>211.9</v>
      </c>
      <c r="K869">
        <v>244.9</v>
      </c>
    </row>
    <row r="870" spans="1:11" x14ac:dyDescent="0.45">
      <c r="A870" s="1">
        <v>45040</v>
      </c>
      <c r="B870">
        <v>182.7</v>
      </c>
      <c r="C870">
        <v>591.4</v>
      </c>
      <c r="D870">
        <v>182.7</v>
      </c>
      <c r="E870">
        <v>85.5</v>
      </c>
      <c r="F870">
        <v>85.5</v>
      </c>
      <c r="G870">
        <v>168.4</v>
      </c>
      <c r="H870">
        <v>168.4</v>
      </c>
      <c r="I870">
        <v>174.1</v>
      </c>
      <c r="J870">
        <v>215.3</v>
      </c>
      <c r="K870">
        <v>245</v>
      </c>
    </row>
    <row r="871" spans="1:11" x14ac:dyDescent="0.45">
      <c r="A871" s="1">
        <v>45041</v>
      </c>
      <c r="B871">
        <v>182.5</v>
      </c>
      <c r="C871">
        <v>603.9</v>
      </c>
      <c r="D871">
        <v>182.5</v>
      </c>
      <c r="E871">
        <v>85.6</v>
      </c>
      <c r="F871">
        <v>85.6</v>
      </c>
      <c r="G871">
        <v>167.8</v>
      </c>
      <c r="H871">
        <v>167.8</v>
      </c>
      <c r="I871">
        <v>174.8</v>
      </c>
      <c r="J871">
        <v>217.8</v>
      </c>
      <c r="K871">
        <v>255.2</v>
      </c>
    </row>
    <row r="872" spans="1:11" x14ac:dyDescent="0.45">
      <c r="A872" s="1">
        <v>45042</v>
      </c>
      <c r="B872">
        <v>180.5</v>
      </c>
      <c r="C872">
        <v>604.70000000000005</v>
      </c>
      <c r="D872">
        <v>180.5</v>
      </c>
      <c r="E872">
        <v>83.9</v>
      </c>
      <c r="F872">
        <v>83.9</v>
      </c>
      <c r="G872">
        <v>166.5</v>
      </c>
      <c r="H872">
        <v>166.5</v>
      </c>
      <c r="I872">
        <v>175.2</v>
      </c>
      <c r="J872">
        <v>215.7</v>
      </c>
      <c r="K872">
        <v>256.2</v>
      </c>
    </row>
    <row r="873" spans="1:11" x14ac:dyDescent="0.45">
      <c r="A873" s="1">
        <v>45043</v>
      </c>
      <c r="B873">
        <v>178.9</v>
      </c>
      <c r="C873">
        <v>595.6</v>
      </c>
      <c r="D873">
        <v>178.9</v>
      </c>
      <c r="E873">
        <v>82.9</v>
      </c>
      <c r="F873">
        <v>82.9</v>
      </c>
      <c r="G873">
        <v>167.6</v>
      </c>
      <c r="H873">
        <v>167.6</v>
      </c>
      <c r="I873">
        <v>174.6</v>
      </c>
      <c r="J873">
        <v>215.3</v>
      </c>
      <c r="K873">
        <v>256</v>
      </c>
    </row>
    <row r="874" spans="1:11" x14ac:dyDescent="0.45">
      <c r="A874" s="1">
        <v>45044</v>
      </c>
      <c r="B874">
        <v>178.5</v>
      </c>
      <c r="C874">
        <v>590.9</v>
      </c>
      <c r="D874">
        <v>178.5</v>
      </c>
      <c r="E874">
        <v>82.3</v>
      </c>
      <c r="F874">
        <v>82.3</v>
      </c>
      <c r="G874">
        <v>167.4</v>
      </c>
      <c r="H874">
        <v>167.4</v>
      </c>
      <c r="I874">
        <v>174.8</v>
      </c>
      <c r="J874">
        <v>211</v>
      </c>
      <c r="K874">
        <v>254.8</v>
      </c>
    </row>
    <row r="875" spans="1:11" x14ac:dyDescent="0.45">
      <c r="A875" s="1">
        <v>45047</v>
      </c>
      <c r="B875">
        <v>179.9</v>
      </c>
      <c r="C875">
        <v>640.79999999999995</v>
      </c>
      <c r="D875">
        <v>179.9</v>
      </c>
      <c r="E875">
        <v>83.7</v>
      </c>
      <c r="F875">
        <v>83.7</v>
      </c>
      <c r="G875">
        <v>161.4</v>
      </c>
      <c r="H875">
        <v>161.4</v>
      </c>
      <c r="I875">
        <v>176.3</v>
      </c>
      <c r="J875">
        <v>214.8</v>
      </c>
      <c r="K875">
        <v>260</v>
      </c>
    </row>
    <row r="876" spans="1:11" x14ac:dyDescent="0.45">
      <c r="A876" s="1">
        <v>45048</v>
      </c>
      <c r="B876">
        <v>182.3</v>
      </c>
      <c r="C876">
        <v>650.9</v>
      </c>
      <c r="D876">
        <v>182.3</v>
      </c>
      <c r="E876">
        <v>83.7</v>
      </c>
      <c r="F876">
        <v>83.7</v>
      </c>
      <c r="G876">
        <v>161.5</v>
      </c>
      <c r="H876">
        <v>161.5</v>
      </c>
      <c r="I876">
        <v>177.1</v>
      </c>
      <c r="J876">
        <v>216.5</v>
      </c>
      <c r="K876">
        <v>262.8</v>
      </c>
    </row>
    <row r="877" spans="1:11" x14ac:dyDescent="0.45">
      <c r="A877" s="1">
        <v>45049</v>
      </c>
      <c r="B877">
        <v>180.1</v>
      </c>
      <c r="C877">
        <v>652</v>
      </c>
      <c r="D877">
        <v>180.1</v>
      </c>
      <c r="E877">
        <v>83.7</v>
      </c>
      <c r="F877">
        <v>83.7</v>
      </c>
      <c r="G877">
        <v>163.4</v>
      </c>
      <c r="H877">
        <v>163.4</v>
      </c>
      <c r="I877">
        <v>176.7</v>
      </c>
      <c r="J877">
        <v>208</v>
      </c>
      <c r="K877">
        <v>264.89999999999998</v>
      </c>
    </row>
    <row r="878" spans="1:11" x14ac:dyDescent="0.45">
      <c r="A878" s="1">
        <v>45050</v>
      </c>
      <c r="B878">
        <v>182</v>
      </c>
      <c r="C878">
        <v>661</v>
      </c>
      <c r="D878">
        <v>182</v>
      </c>
      <c r="E878">
        <v>83</v>
      </c>
      <c r="F878">
        <v>83</v>
      </c>
      <c r="G878">
        <v>161.1</v>
      </c>
      <c r="H878">
        <v>161.1</v>
      </c>
      <c r="I878">
        <v>175.8</v>
      </c>
      <c r="J878">
        <v>207.7</v>
      </c>
      <c r="K878">
        <v>269.60000000000002</v>
      </c>
    </row>
    <row r="879" spans="1:11" x14ac:dyDescent="0.45">
      <c r="A879" s="1">
        <v>45051</v>
      </c>
      <c r="B879">
        <v>181</v>
      </c>
      <c r="C879">
        <v>645.1</v>
      </c>
      <c r="D879">
        <v>181</v>
      </c>
      <c r="E879">
        <v>80.5</v>
      </c>
      <c r="F879">
        <v>80.5</v>
      </c>
      <c r="G879">
        <v>160.30000000000001</v>
      </c>
      <c r="H879">
        <v>160.30000000000001</v>
      </c>
      <c r="I879">
        <v>174.7</v>
      </c>
      <c r="J879">
        <v>206.1</v>
      </c>
      <c r="K879">
        <v>264.39999999999998</v>
      </c>
    </row>
    <row r="880" spans="1:11" x14ac:dyDescent="0.45">
      <c r="A880" s="1">
        <v>45054</v>
      </c>
      <c r="B880">
        <v>184.2</v>
      </c>
      <c r="C880">
        <v>695</v>
      </c>
      <c r="D880">
        <v>184.2</v>
      </c>
      <c r="E880">
        <v>79.8</v>
      </c>
      <c r="F880">
        <v>79.8</v>
      </c>
      <c r="G880">
        <v>150.5</v>
      </c>
      <c r="H880">
        <v>150.5</v>
      </c>
      <c r="I880">
        <v>176.4</v>
      </c>
      <c r="J880">
        <v>241</v>
      </c>
      <c r="K880">
        <v>267.10000000000002</v>
      </c>
    </row>
    <row r="881" spans="1:11" x14ac:dyDescent="0.45">
      <c r="A881" s="1">
        <v>45055</v>
      </c>
      <c r="B881">
        <v>189.5</v>
      </c>
      <c r="C881">
        <v>722.6</v>
      </c>
      <c r="D881">
        <v>189.5</v>
      </c>
      <c r="E881">
        <v>80</v>
      </c>
      <c r="F881">
        <v>80</v>
      </c>
      <c r="G881">
        <v>149.19999999999999</v>
      </c>
      <c r="H881">
        <v>149.19999999999999</v>
      </c>
      <c r="I881">
        <v>176.5</v>
      </c>
      <c r="J881">
        <v>243</v>
      </c>
      <c r="K881">
        <v>246.6</v>
      </c>
    </row>
    <row r="882" spans="1:11" x14ac:dyDescent="0.45">
      <c r="A882" s="1">
        <v>45056</v>
      </c>
      <c r="B882">
        <v>192.8</v>
      </c>
      <c r="C882">
        <v>728.4</v>
      </c>
      <c r="D882">
        <v>192.8</v>
      </c>
      <c r="E882">
        <v>80.099999999999994</v>
      </c>
      <c r="F882">
        <v>80.099999999999994</v>
      </c>
      <c r="G882">
        <v>145.9</v>
      </c>
      <c r="H882">
        <v>145.9</v>
      </c>
      <c r="I882">
        <v>176.6</v>
      </c>
      <c r="J882">
        <v>245.4</v>
      </c>
      <c r="K882">
        <v>248.4</v>
      </c>
    </row>
    <row r="883" spans="1:11" x14ac:dyDescent="0.45">
      <c r="A883" s="1">
        <v>45057</v>
      </c>
      <c r="B883">
        <v>196.5</v>
      </c>
      <c r="C883">
        <v>709.6</v>
      </c>
      <c r="D883">
        <v>196.5</v>
      </c>
      <c r="E883">
        <v>78</v>
      </c>
      <c r="F883">
        <v>78</v>
      </c>
      <c r="G883">
        <v>145.69999999999999</v>
      </c>
      <c r="H883">
        <v>145.69999999999999</v>
      </c>
      <c r="I883">
        <v>175.8</v>
      </c>
      <c r="J883">
        <v>246.2</v>
      </c>
      <c r="K883">
        <v>249.2</v>
      </c>
    </row>
    <row r="884" spans="1:11" x14ac:dyDescent="0.45">
      <c r="A884" s="1">
        <v>45058</v>
      </c>
      <c r="B884">
        <v>199.2</v>
      </c>
      <c r="C884">
        <v>702.9</v>
      </c>
      <c r="D884">
        <v>199.2</v>
      </c>
      <c r="E884">
        <v>78.8</v>
      </c>
      <c r="F884">
        <v>78.8</v>
      </c>
      <c r="G884">
        <v>143.5</v>
      </c>
      <c r="H884">
        <v>143.5</v>
      </c>
      <c r="I884">
        <v>176.9</v>
      </c>
      <c r="J884">
        <v>244.5</v>
      </c>
      <c r="K884">
        <v>252.4</v>
      </c>
    </row>
    <row r="885" spans="1:11" x14ac:dyDescent="0.45">
      <c r="A885" s="1">
        <v>45061</v>
      </c>
      <c r="B885">
        <v>197</v>
      </c>
      <c r="C885">
        <v>731.1</v>
      </c>
      <c r="D885">
        <v>197</v>
      </c>
      <c r="E885">
        <v>79.400000000000006</v>
      </c>
      <c r="F885">
        <v>79.400000000000006</v>
      </c>
      <c r="G885">
        <v>140.80000000000001</v>
      </c>
      <c r="H885">
        <v>140.80000000000001</v>
      </c>
      <c r="I885">
        <v>176.7</v>
      </c>
      <c r="J885">
        <v>241.9</v>
      </c>
      <c r="K885">
        <v>254.3</v>
      </c>
    </row>
    <row r="886" spans="1:11" x14ac:dyDescent="0.45">
      <c r="A886" s="1">
        <v>45062</v>
      </c>
      <c r="B886">
        <v>198.8</v>
      </c>
      <c r="C886">
        <v>734.3</v>
      </c>
      <c r="D886">
        <v>198.8</v>
      </c>
      <c r="E886">
        <v>79.099999999999994</v>
      </c>
      <c r="F886">
        <v>79.099999999999994</v>
      </c>
      <c r="G886">
        <v>140.9</v>
      </c>
      <c r="H886">
        <v>140.9</v>
      </c>
      <c r="I886">
        <v>177.3</v>
      </c>
      <c r="J886">
        <v>241.8</v>
      </c>
      <c r="K886">
        <v>260</v>
      </c>
    </row>
    <row r="887" spans="1:11" x14ac:dyDescent="0.45">
      <c r="A887" s="1">
        <v>45063</v>
      </c>
      <c r="B887">
        <v>193.9</v>
      </c>
      <c r="C887">
        <v>717.8</v>
      </c>
      <c r="D887">
        <v>193.9</v>
      </c>
      <c r="E887">
        <v>77.599999999999994</v>
      </c>
      <c r="F887">
        <v>77.599999999999994</v>
      </c>
      <c r="G887">
        <v>138.4</v>
      </c>
      <c r="H887">
        <v>138.4</v>
      </c>
      <c r="I887">
        <v>176.3</v>
      </c>
      <c r="J887">
        <v>238.6</v>
      </c>
      <c r="K887">
        <v>258.3</v>
      </c>
    </row>
    <row r="888" spans="1:11" x14ac:dyDescent="0.45">
      <c r="A888" s="1">
        <v>45064</v>
      </c>
      <c r="B888">
        <v>190.5</v>
      </c>
      <c r="C888">
        <v>713.7</v>
      </c>
      <c r="D888">
        <v>190.5</v>
      </c>
      <c r="E888">
        <v>76</v>
      </c>
      <c r="F888">
        <v>76</v>
      </c>
      <c r="G888">
        <v>137.69999999999999</v>
      </c>
      <c r="H888">
        <v>137.69999999999999</v>
      </c>
      <c r="I888">
        <v>176.6</v>
      </c>
      <c r="J888">
        <v>233.4</v>
      </c>
      <c r="K888">
        <v>259.3</v>
      </c>
    </row>
    <row r="889" spans="1:11" x14ac:dyDescent="0.45">
      <c r="A889" s="1">
        <v>45065</v>
      </c>
      <c r="B889">
        <v>192.1</v>
      </c>
      <c r="C889">
        <v>724.3</v>
      </c>
      <c r="D889">
        <v>192.1</v>
      </c>
      <c r="E889">
        <v>75.599999999999994</v>
      </c>
      <c r="F889">
        <v>75.599999999999994</v>
      </c>
      <c r="G889">
        <v>135.9</v>
      </c>
      <c r="H889">
        <v>135.9</v>
      </c>
      <c r="I889">
        <v>176.1</v>
      </c>
      <c r="J889">
        <v>234.5</v>
      </c>
      <c r="K889">
        <v>259.7</v>
      </c>
    </row>
    <row r="890" spans="1:11" x14ac:dyDescent="0.45">
      <c r="A890" s="1">
        <v>45068</v>
      </c>
      <c r="B890">
        <v>193</v>
      </c>
      <c r="C890">
        <v>772.4</v>
      </c>
      <c r="D890">
        <v>193</v>
      </c>
      <c r="E890">
        <v>75.400000000000006</v>
      </c>
      <c r="F890">
        <v>75.400000000000006</v>
      </c>
      <c r="G890">
        <v>136.30000000000001</v>
      </c>
      <c r="H890">
        <v>136.30000000000001</v>
      </c>
      <c r="I890">
        <v>174.2</v>
      </c>
      <c r="J890">
        <v>238.8</v>
      </c>
      <c r="K890">
        <v>261.3</v>
      </c>
    </row>
    <row r="891" spans="1:11" x14ac:dyDescent="0.45">
      <c r="A891" s="1">
        <v>45069</v>
      </c>
      <c r="B891">
        <v>195.8</v>
      </c>
      <c r="C891">
        <v>779.9</v>
      </c>
      <c r="D891">
        <v>195.8</v>
      </c>
      <c r="E891">
        <v>75.599999999999994</v>
      </c>
      <c r="F891">
        <v>75.599999999999994</v>
      </c>
      <c r="G891">
        <v>134.4</v>
      </c>
      <c r="H891">
        <v>134.4</v>
      </c>
      <c r="I891">
        <v>174.2</v>
      </c>
      <c r="J891">
        <v>240.3</v>
      </c>
      <c r="K891">
        <v>263.10000000000002</v>
      </c>
    </row>
    <row r="892" spans="1:11" x14ac:dyDescent="0.45">
      <c r="A892" s="1">
        <v>45070</v>
      </c>
      <c r="B892">
        <v>198.9</v>
      </c>
      <c r="C892">
        <v>797.6</v>
      </c>
      <c r="D892">
        <v>198.9</v>
      </c>
      <c r="E892">
        <v>74.900000000000006</v>
      </c>
      <c r="F892">
        <v>74.900000000000006</v>
      </c>
      <c r="G892">
        <v>134</v>
      </c>
      <c r="H892">
        <v>134</v>
      </c>
      <c r="I892">
        <v>175.8</v>
      </c>
      <c r="J892">
        <v>242</v>
      </c>
      <c r="K892">
        <v>263.10000000000002</v>
      </c>
    </row>
    <row r="893" spans="1:11" x14ac:dyDescent="0.45">
      <c r="A893" s="1">
        <v>45071</v>
      </c>
      <c r="B893">
        <v>194.4</v>
      </c>
      <c r="C893">
        <v>775.4</v>
      </c>
      <c r="D893">
        <v>194.4</v>
      </c>
      <c r="E893">
        <v>74.099999999999994</v>
      </c>
      <c r="F893">
        <v>74.099999999999994</v>
      </c>
      <c r="G893">
        <v>138.9</v>
      </c>
      <c r="H893">
        <v>138.9</v>
      </c>
      <c r="I893">
        <v>176.7</v>
      </c>
      <c r="J893">
        <v>238.8</v>
      </c>
      <c r="K893">
        <v>268.7</v>
      </c>
    </row>
    <row r="894" spans="1:11" x14ac:dyDescent="0.45">
      <c r="A894" s="1">
        <v>45072</v>
      </c>
      <c r="B894">
        <v>189.9</v>
      </c>
      <c r="C894">
        <v>775.9</v>
      </c>
      <c r="D894">
        <v>189.9</v>
      </c>
      <c r="E894">
        <v>72.099999999999994</v>
      </c>
      <c r="F894">
        <v>72.099999999999994</v>
      </c>
      <c r="G894">
        <v>137.30000000000001</v>
      </c>
      <c r="H894">
        <v>137.30000000000001</v>
      </c>
      <c r="I894">
        <v>176</v>
      </c>
      <c r="J894">
        <v>233.9</v>
      </c>
      <c r="K894">
        <v>267.3</v>
      </c>
    </row>
    <row r="895" spans="1:11" x14ac:dyDescent="0.45">
      <c r="A895" s="1">
        <v>45075</v>
      </c>
      <c r="B895">
        <v>189.9</v>
      </c>
      <c r="C895">
        <v>775.9</v>
      </c>
      <c r="D895">
        <v>189.9</v>
      </c>
      <c r="E895">
        <v>72.099999999999994</v>
      </c>
      <c r="F895">
        <v>72.099999999999994</v>
      </c>
      <c r="G895">
        <v>137.30000000000001</v>
      </c>
      <c r="H895">
        <v>137.30000000000001</v>
      </c>
      <c r="I895">
        <v>176</v>
      </c>
      <c r="J895">
        <v>233.9</v>
      </c>
      <c r="K895">
        <v>267.3</v>
      </c>
    </row>
    <row r="896" spans="1:11" x14ac:dyDescent="0.45">
      <c r="A896" s="1">
        <v>45076</v>
      </c>
      <c r="B896">
        <v>190.8</v>
      </c>
      <c r="C896">
        <v>815.2</v>
      </c>
      <c r="D896">
        <v>190.8</v>
      </c>
      <c r="E896">
        <v>72.2</v>
      </c>
      <c r="F896">
        <v>72.2</v>
      </c>
      <c r="G896">
        <v>139</v>
      </c>
      <c r="H896">
        <v>139</v>
      </c>
      <c r="I896">
        <v>197.3</v>
      </c>
      <c r="J896">
        <v>237.4</v>
      </c>
      <c r="K896">
        <v>271.60000000000002</v>
      </c>
    </row>
    <row r="897" spans="1:11" x14ac:dyDescent="0.45">
      <c r="A897" s="1">
        <v>45077</v>
      </c>
      <c r="B897">
        <v>195.3</v>
      </c>
      <c r="C897">
        <v>828.5</v>
      </c>
      <c r="D897">
        <v>195.3</v>
      </c>
      <c r="E897">
        <v>71.599999999999994</v>
      </c>
      <c r="F897">
        <v>71.599999999999994</v>
      </c>
      <c r="G897">
        <v>138.1</v>
      </c>
      <c r="H897">
        <v>138.1</v>
      </c>
      <c r="I897">
        <v>196.8</v>
      </c>
      <c r="J897">
        <v>241.2</v>
      </c>
      <c r="K897">
        <v>268.60000000000002</v>
      </c>
    </row>
    <row r="898" spans="1:11" x14ac:dyDescent="0.45">
      <c r="A898" s="1">
        <v>45078</v>
      </c>
      <c r="B898">
        <v>196.8</v>
      </c>
      <c r="C898">
        <v>835.4</v>
      </c>
      <c r="D898">
        <v>196.8</v>
      </c>
      <c r="E898">
        <v>71.099999999999994</v>
      </c>
      <c r="F898">
        <v>71.099999999999994</v>
      </c>
      <c r="G898">
        <v>136.30000000000001</v>
      </c>
      <c r="H898">
        <v>136.30000000000001</v>
      </c>
      <c r="I898">
        <v>196.8</v>
      </c>
      <c r="J898">
        <v>240.5</v>
      </c>
      <c r="K898">
        <v>264.60000000000002</v>
      </c>
    </row>
    <row r="899" spans="1:11" x14ac:dyDescent="0.45">
      <c r="A899" s="1">
        <v>45079</v>
      </c>
      <c r="B899">
        <v>195</v>
      </c>
      <c r="C899">
        <v>790.2</v>
      </c>
      <c r="D899">
        <v>195</v>
      </c>
      <c r="E899">
        <v>69.900000000000006</v>
      </c>
      <c r="F899">
        <v>69.900000000000006</v>
      </c>
      <c r="G899">
        <v>138.5</v>
      </c>
      <c r="H899">
        <v>138.5</v>
      </c>
      <c r="I899">
        <v>196.5</v>
      </c>
      <c r="J899">
        <v>236.5</v>
      </c>
      <c r="K899">
        <v>261</v>
      </c>
    </row>
    <row r="900" spans="1:11" x14ac:dyDescent="0.45">
      <c r="A900" s="1">
        <v>45082</v>
      </c>
      <c r="B900">
        <v>200</v>
      </c>
      <c r="C900">
        <v>842.4</v>
      </c>
      <c r="D900">
        <v>200</v>
      </c>
      <c r="E900">
        <v>68.8</v>
      </c>
      <c r="F900">
        <v>68.8</v>
      </c>
      <c r="G900">
        <v>138.9</v>
      </c>
      <c r="H900">
        <v>138.9</v>
      </c>
      <c r="I900">
        <v>176.2</v>
      </c>
      <c r="J900">
        <v>244.2</v>
      </c>
      <c r="K900">
        <v>266.10000000000002</v>
      </c>
    </row>
    <row r="901" spans="1:11" x14ac:dyDescent="0.45">
      <c r="A901" s="1">
        <v>45083</v>
      </c>
      <c r="B901">
        <v>203</v>
      </c>
      <c r="C901">
        <v>820.5</v>
      </c>
      <c r="D901">
        <v>203</v>
      </c>
      <c r="E901">
        <v>68.099999999999994</v>
      </c>
      <c r="F901">
        <v>68.099999999999994</v>
      </c>
      <c r="G901">
        <v>137.30000000000001</v>
      </c>
      <c r="H901">
        <v>137.30000000000001</v>
      </c>
      <c r="I901">
        <v>175.7</v>
      </c>
      <c r="J901">
        <v>242.4</v>
      </c>
      <c r="K901">
        <v>263.60000000000002</v>
      </c>
    </row>
    <row r="902" spans="1:11" x14ac:dyDescent="0.45">
      <c r="A902" s="1">
        <v>45084</v>
      </c>
      <c r="B902">
        <v>200.7</v>
      </c>
      <c r="C902">
        <v>809.4</v>
      </c>
      <c r="D902">
        <v>200.7</v>
      </c>
      <c r="E902">
        <v>67.7</v>
      </c>
      <c r="F902">
        <v>67.7</v>
      </c>
      <c r="G902">
        <v>143.9</v>
      </c>
      <c r="H902">
        <v>143.9</v>
      </c>
      <c r="I902">
        <v>175.9</v>
      </c>
      <c r="J902">
        <v>240.6</v>
      </c>
      <c r="K902">
        <v>262.5</v>
      </c>
    </row>
    <row r="903" spans="1:11" x14ac:dyDescent="0.45">
      <c r="A903" s="1">
        <v>45085</v>
      </c>
      <c r="B903">
        <v>200.1</v>
      </c>
      <c r="C903">
        <v>826.2</v>
      </c>
      <c r="D903">
        <v>200.1</v>
      </c>
      <c r="E903">
        <v>67</v>
      </c>
      <c r="F903">
        <v>67</v>
      </c>
      <c r="G903">
        <v>142.6</v>
      </c>
      <c r="H903">
        <v>142.6</v>
      </c>
      <c r="I903">
        <v>175.8</v>
      </c>
      <c r="J903">
        <v>239.3</v>
      </c>
      <c r="K903">
        <v>259.8</v>
      </c>
    </row>
    <row r="904" spans="1:11" x14ac:dyDescent="0.45">
      <c r="A904" s="1">
        <v>45086</v>
      </c>
      <c r="B904">
        <v>199.2</v>
      </c>
      <c r="C904">
        <v>873.4</v>
      </c>
      <c r="D904">
        <v>199.2</v>
      </c>
      <c r="E904">
        <v>66.3</v>
      </c>
      <c r="F904">
        <v>66.3</v>
      </c>
      <c r="G904">
        <v>144.6</v>
      </c>
      <c r="H904">
        <v>144.6</v>
      </c>
      <c r="I904">
        <v>179.5</v>
      </c>
      <c r="J904">
        <v>240</v>
      </c>
      <c r="K904">
        <v>261.8</v>
      </c>
    </row>
    <row r="905" spans="1:11" x14ac:dyDescent="0.45">
      <c r="A905" s="1">
        <v>45089</v>
      </c>
      <c r="B905">
        <v>194.6</v>
      </c>
      <c r="C905">
        <v>888.9</v>
      </c>
      <c r="D905">
        <v>194.6</v>
      </c>
      <c r="E905">
        <v>65.900000000000006</v>
      </c>
      <c r="F905">
        <v>65.900000000000006</v>
      </c>
      <c r="G905">
        <v>141.5</v>
      </c>
      <c r="H905">
        <v>141.5</v>
      </c>
      <c r="I905">
        <v>176.6</v>
      </c>
      <c r="J905">
        <v>234.9</v>
      </c>
      <c r="K905">
        <v>252.1</v>
      </c>
    </row>
    <row r="906" spans="1:11" x14ac:dyDescent="0.45">
      <c r="A906" s="1">
        <v>45090</v>
      </c>
      <c r="B906">
        <v>193.6</v>
      </c>
      <c r="C906">
        <v>891.7</v>
      </c>
      <c r="D906">
        <v>193.6</v>
      </c>
      <c r="E906">
        <v>65</v>
      </c>
      <c r="F906">
        <v>65</v>
      </c>
      <c r="G906">
        <v>140.69999999999999</v>
      </c>
      <c r="H906">
        <v>140.69999999999999</v>
      </c>
      <c r="I906">
        <v>175.6</v>
      </c>
      <c r="J906">
        <v>233.6</v>
      </c>
      <c r="K906">
        <v>250.8</v>
      </c>
    </row>
    <row r="907" spans="1:11" x14ac:dyDescent="0.45">
      <c r="A907" s="1">
        <v>45091</v>
      </c>
      <c r="B907">
        <v>189.6</v>
      </c>
      <c r="C907">
        <v>904.2</v>
      </c>
      <c r="D907">
        <v>189.6</v>
      </c>
      <c r="E907">
        <v>65.099999999999994</v>
      </c>
      <c r="F907">
        <v>65.099999999999994</v>
      </c>
      <c r="G907">
        <v>142.80000000000001</v>
      </c>
      <c r="H907">
        <v>142.80000000000001</v>
      </c>
      <c r="I907">
        <v>174.3</v>
      </c>
      <c r="J907">
        <v>233.6</v>
      </c>
      <c r="K907">
        <v>251.4</v>
      </c>
    </row>
    <row r="908" spans="1:11" x14ac:dyDescent="0.45">
      <c r="A908" s="1">
        <v>45092</v>
      </c>
      <c r="B908">
        <v>189.6</v>
      </c>
      <c r="C908">
        <v>907</v>
      </c>
      <c r="D908">
        <v>189.6</v>
      </c>
      <c r="E908">
        <v>64.5</v>
      </c>
      <c r="F908">
        <v>64.5</v>
      </c>
      <c r="G908">
        <v>141.1</v>
      </c>
      <c r="H908">
        <v>141.1</v>
      </c>
      <c r="I908">
        <v>172.9</v>
      </c>
      <c r="J908">
        <v>231.8</v>
      </c>
      <c r="K908">
        <v>249.5</v>
      </c>
    </row>
    <row r="909" spans="1:11" x14ac:dyDescent="0.45">
      <c r="A909" s="1">
        <v>45093</v>
      </c>
      <c r="B909">
        <v>183.6</v>
      </c>
      <c r="C909">
        <v>889.4</v>
      </c>
      <c r="D909">
        <v>183.6</v>
      </c>
      <c r="E909">
        <v>62.3</v>
      </c>
      <c r="F909">
        <v>62.3</v>
      </c>
      <c r="G909">
        <v>141.80000000000001</v>
      </c>
      <c r="H909">
        <v>141.80000000000001</v>
      </c>
      <c r="I909">
        <v>173.6</v>
      </c>
      <c r="J909">
        <v>230</v>
      </c>
      <c r="K909">
        <v>251.5</v>
      </c>
    </row>
    <row r="910" spans="1:11" x14ac:dyDescent="0.45">
      <c r="A910" s="1">
        <v>45096</v>
      </c>
      <c r="B910">
        <v>183.6</v>
      </c>
      <c r="C910">
        <v>889.4</v>
      </c>
      <c r="D910">
        <v>183.6</v>
      </c>
      <c r="E910">
        <v>62.3</v>
      </c>
      <c r="F910">
        <v>62.3</v>
      </c>
      <c r="G910">
        <v>141.80000000000001</v>
      </c>
      <c r="H910">
        <v>141.80000000000001</v>
      </c>
      <c r="I910">
        <v>173.6</v>
      </c>
      <c r="J910">
        <v>230</v>
      </c>
      <c r="K910">
        <v>251.5</v>
      </c>
    </row>
    <row r="911" spans="1:11" x14ac:dyDescent="0.45">
      <c r="A911" s="1">
        <v>45097</v>
      </c>
      <c r="B911">
        <v>178.3</v>
      </c>
      <c r="C911">
        <v>880.4</v>
      </c>
      <c r="D911">
        <v>178.3</v>
      </c>
      <c r="E911">
        <v>60.7</v>
      </c>
      <c r="F911">
        <v>60.7</v>
      </c>
      <c r="G911">
        <v>139.9</v>
      </c>
      <c r="H911">
        <v>139.9</v>
      </c>
      <c r="I911">
        <v>172.2</v>
      </c>
      <c r="J911">
        <v>234.9</v>
      </c>
      <c r="K911">
        <v>251.8</v>
      </c>
    </row>
    <row r="912" spans="1:11" x14ac:dyDescent="0.45">
      <c r="A912" s="1">
        <v>45098</v>
      </c>
      <c r="B912">
        <v>194.4</v>
      </c>
      <c r="C912">
        <v>895.9</v>
      </c>
      <c r="D912">
        <v>194.4</v>
      </c>
      <c r="E912">
        <v>62.5</v>
      </c>
      <c r="F912">
        <v>62.5</v>
      </c>
      <c r="G912">
        <v>139.19999999999999</v>
      </c>
      <c r="H912">
        <v>139.19999999999999</v>
      </c>
      <c r="I912">
        <v>172.8</v>
      </c>
      <c r="J912">
        <v>236.8</v>
      </c>
      <c r="K912">
        <v>253.2</v>
      </c>
    </row>
    <row r="913" spans="1:11" x14ac:dyDescent="0.45">
      <c r="A913" s="1">
        <v>45099</v>
      </c>
      <c r="B913">
        <v>192.8</v>
      </c>
      <c r="C913">
        <v>896.1</v>
      </c>
      <c r="D913">
        <v>192.8</v>
      </c>
      <c r="E913">
        <v>62.1</v>
      </c>
      <c r="F913">
        <v>62.1</v>
      </c>
      <c r="G913">
        <v>139.30000000000001</v>
      </c>
      <c r="H913">
        <v>139.30000000000001</v>
      </c>
      <c r="I913">
        <v>173.1</v>
      </c>
      <c r="J913">
        <v>236.7</v>
      </c>
      <c r="K913">
        <v>252.5</v>
      </c>
    </row>
    <row r="914" spans="1:11" x14ac:dyDescent="0.45">
      <c r="A914" s="1">
        <v>45100</v>
      </c>
      <c r="B914">
        <v>195.9</v>
      </c>
      <c r="C914">
        <v>915.5</v>
      </c>
      <c r="D914">
        <v>195.9</v>
      </c>
      <c r="E914">
        <v>63.1</v>
      </c>
      <c r="F914">
        <v>63.1</v>
      </c>
      <c r="G914">
        <v>141.5</v>
      </c>
      <c r="H914">
        <v>141.5</v>
      </c>
      <c r="I914">
        <v>174.2</v>
      </c>
      <c r="J914">
        <v>238.4</v>
      </c>
      <c r="K914">
        <v>252.2</v>
      </c>
    </row>
    <row r="915" spans="1:11" x14ac:dyDescent="0.45">
      <c r="A915" s="1">
        <v>45103</v>
      </c>
      <c r="B915">
        <v>193.4</v>
      </c>
      <c r="C915">
        <v>906.2</v>
      </c>
      <c r="D915">
        <v>193.4</v>
      </c>
      <c r="E915">
        <v>65.400000000000006</v>
      </c>
      <c r="F915">
        <v>65.400000000000006</v>
      </c>
      <c r="G915">
        <v>142.9</v>
      </c>
      <c r="H915">
        <v>142.9</v>
      </c>
      <c r="I915">
        <v>174</v>
      </c>
      <c r="J915">
        <v>239.4</v>
      </c>
      <c r="K915">
        <v>253</v>
      </c>
    </row>
    <row r="916" spans="1:11" x14ac:dyDescent="0.45">
      <c r="A916" s="1">
        <v>45104</v>
      </c>
      <c r="B916">
        <v>189.7</v>
      </c>
      <c r="C916">
        <v>885.3</v>
      </c>
      <c r="D916">
        <v>189.7</v>
      </c>
      <c r="E916">
        <v>64.5</v>
      </c>
      <c r="F916">
        <v>64.5</v>
      </c>
      <c r="G916">
        <v>142</v>
      </c>
      <c r="H916">
        <v>142</v>
      </c>
      <c r="I916">
        <v>172.5</v>
      </c>
      <c r="J916">
        <v>236.9</v>
      </c>
      <c r="K916">
        <v>250.4</v>
      </c>
    </row>
    <row r="917" spans="1:11" x14ac:dyDescent="0.45">
      <c r="A917" s="1">
        <v>45105</v>
      </c>
      <c r="B917">
        <v>192.9</v>
      </c>
      <c r="C917">
        <v>871</v>
      </c>
      <c r="D917">
        <v>192.9</v>
      </c>
      <c r="E917">
        <v>63.4</v>
      </c>
      <c r="F917">
        <v>63.4</v>
      </c>
      <c r="G917">
        <v>139.69999999999999</v>
      </c>
      <c r="H917">
        <v>139.69999999999999</v>
      </c>
      <c r="I917">
        <v>172.2</v>
      </c>
      <c r="J917">
        <v>238</v>
      </c>
      <c r="K917">
        <v>251.2</v>
      </c>
    </row>
    <row r="918" spans="1:11" x14ac:dyDescent="0.45">
      <c r="A918" s="1">
        <v>45106</v>
      </c>
      <c r="B918">
        <v>191.7</v>
      </c>
      <c r="C918">
        <v>866.3</v>
      </c>
      <c r="D918">
        <v>191.7</v>
      </c>
      <c r="E918">
        <v>63.2</v>
      </c>
      <c r="F918">
        <v>63.2</v>
      </c>
      <c r="G918">
        <v>139.1</v>
      </c>
      <c r="H918">
        <v>139.1</v>
      </c>
      <c r="I918">
        <v>172.4</v>
      </c>
      <c r="J918">
        <v>238.1</v>
      </c>
      <c r="K918">
        <v>249.1</v>
      </c>
    </row>
    <row r="919" spans="1:11" x14ac:dyDescent="0.45">
      <c r="A919" s="1">
        <v>45107</v>
      </c>
      <c r="B919">
        <v>191.8</v>
      </c>
      <c r="C919">
        <v>872.2</v>
      </c>
      <c r="D919">
        <v>191.8</v>
      </c>
      <c r="E919">
        <v>62.7</v>
      </c>
      <c r="F919">
        <v>62.7</v>
      </c>
      <c r="G919">
        <v>139.1</v>
      </c>
      <c r="H919">
        <v>139.1</v>
      </c>
      <c r="I919">
        <v>171.9</v>
      </c>
      <c r="J919">
        <v>237</v>
      </c>
      <c r="K919">
        <v>248.6</v>
      </c>
    </row>
    <row r="920" spans="1:11" x14ac:dyDescent="0.45">
      <c r="A920" s="1">
        <v>45110</v>
      </c>
      <c r="B920">
        <v>191.4</v>
      </c>
      <c r="C920">
        <v>900.5</v>
      </c>
      <c r="D920">
        <v>191.4</v>
      </c>
      <c r="E920">
        <v>68.599999999999994</v>
      </c>
      <c r="F920">
        <v>68.599999999999994</v>
      </c>
      <c r="G920">
        <v>137.9</v>
      </c>
      <c r="H920">
        <v>137.9</v>
      </c>
      <c r="I920">
        <v>183.2</v>
      </c>
      <c r="J920">
        <v>234.9</v>
      </c>
      <c r="K920">
        <v>247.1</v>
      </c>
    </row>
    <row r="921" spans="1:11" x14ac:dyDescent="0.45">
      <c r="A921" s="1">
        <v>45111</v>
      </c>
      <c r="B921">
        <v>191.4</v>
      </c>
      <c r="C921">
        <v>900.5</v>
      </c>
      <c r="D921">
        <v>191.4</v>
      </c>
      <c r="E921">
        <v>68.599999999999994</v>
      </c>
      <c r="F921">
        <v>68.599999999999994</v>
      </c>
      <c r="G921">
        <v>137.9</v>
      </c>
      <c r="H921">
        <v>137.9</v>
      </c>
      <c r="I921">
        <v>183.2</v>
      </c>
      <c r="J921">
        <v>234.9</v>
      </c>
      <c r="K921">
        <v>247.1</v>
      </c>
    </row>
    <row r="922" spans="1:11" x14ac:dyDescent="0.45">
      <c r="A922" s="1">
        <v>45112</v>
      </c>
      <c r="B922">
        <v>197.1</v>
      </c>
      <c r="C922">
        <v>900.4</v>
      </c>
      <c r="D922">
        <v>197.1</v>
      </c>
      <c r="E922">
        <v>68.099999999999994</v>
      </c>
      <c r="F922">
        <v>68.099999999999994</v>
      </c>
      <c r="G922">
        <v>136</v>
      </c>
      <c r="H922">
        <v>136</v>
      </c>
      <c r="I922">
        <v>182.6</v>
      </c>
      <c r="J922">
        <v>237.2</v>
      </c>
      <c r="K922">
        <v>248.3</v>
      </c>
    </row>
    <row r="923" spans="1:11" x14ac:dyDescent="0.45">
      <c r="A923" s="1">
        <v>45113</v>
      </c>
      <c r="B923">
        <v>199.4</v>
      </c>
      <c r="C923">
        <v>897.4</v>
      </c>
      <c r="D923">
        <v>199.4</v>
      </c>
      <c r="E923">
        <v>68.7</v>
      </c>
      <c r="F923">
        <v>68.7</v>
      </c>
      <c r="G923">
        <v>136.19999999999999</v>
      </c>
      <c r="H923">
        <v>136.19999999999999</v>
      </c>
      <c r="I923">
        <v>184</v>
      </c>
      <c r="J923">
        <v>238.1</v>
      </c>
      <c r="K923">
        <v>249.3</v>
      </c>
    </row>
    <row r="924" spans="1:11" x14ac:dyDescent="0.45">
      <c r="A924" s="1">
        <v>45114</v>
      </c>
      <c r="B924">
        <v>197.7</v>
      </c>
      <c r="C924">
        <v>871.1</v>
      </c>
      <c r="D924">
        <v>197.7</v>
      </c>
      <c r="E924">
        <v>68.2</v>
      </c>
      <c r="F924">
        <v>68.2</v>
      </c>
      <c r="G924">
        <v>136.1</v>
      </c>
      <c r="H924">
        <v>136.1</v>
      </c>
      <c r="I924">
        <v>182.9</v>
      </c>
      <c r="J924">
        <v>236.7</v>
      </c>
      <c r="K924">
        <v>248.6</v>
      </c>
    </row>
    <row r="925" spans="1:11" x14ac:dyDescent="0.45">
      <c r="A925" s="1">
        <v>45117</v>
      </c>
      <c r="B925">
        <v>197.6</v>
      </c>
      <c r="C925">
        <v>889.6</v>
      </c>
      <c r="D925">
        <v>197.6</v>
      </c>
      <c r="E925">
        <v>69.599999999999994</v>
      </c>
      <c r="F925">
        <v>69.599999999999994</v>
      </c>
      <c r="G925">
        <v>134.80000000000001</v>
      </c>
      <c r="H925">
        <v>134.80000000000001</v>
      </c>
      <c r="I925">
        <v>180.4</v>
      </c>
      <c r="J925">
        <v>237.2</v>
      </c>
      <c r="K925">
        <v>245.3</v>
      </c>
    </row>
    <row r="926" spans="1:11" x14ac:dyDescent="0.45">
      <c r="A926" s="1">
        <v>45118</v>
      </c>
      <c r="B926">
        <v>196.6</v>
      </c>
      <c r="C926">
        <v>878.7</v>
      </c>
      <c r="D926">
        <v>196.6</v>
      </c>
      <c r="E926">
        <v>69.3</v>
      </c>
      <c r="F926">
        <v>69.3</v>
      </c>
      <c r="G926">
        <v>134</v>
      </c>
      <c r="H926">
        <v>134</v>
      </c>
      <c r="I926">
        <v>180.2</v>
      </c>
      <c r="J926">
        <v>235.3</v>
      </c>
      <c r="K926">
        <v>239.3</v>
      </c>
    </row>
    <row r="927" spans="1:11" x14ac:dyDescent="0.45">
      <c r="A927" s="1">
        <v>45119</v>
      </c>
      <c r="B927">
        <v>197.3</v>
      </c>
      <c r="C927">
        <v>878.9</v>
      </c>
      <c r="D927">
        <v>197.3</v>
      </c>
      <c r="E927">
        <v>69.099999999999994</v>
      </c>
      <c r="F927">
        <v>69.099999999999994</v>
      </c>
      <c r="G927">
        <v>133.4</v>
      </c>
      <c r="H927">
        <v>133.4</v>
      </c>
      <c r="I927">
        <v>179.7</v>
      </c>
      <c r="J927">
        <v>234.7</v>
      </c>
      <c r="K927">
        <v>236.5</v>
      </c>
    </row>
    <row r="928" spans="1:11" x14ac:dyDescent="0.45">
      <c r="A928" s="1">
        <v>45120</v>
      </c>
      <c r="B928">
        <v>195.5</v>
      </c>
      <c r="C928">
        <v>884.9</v>
      </c>
      <c r="D928">
        <v>195.5</v>
      </c>
      <c r="E928">
        <v>68.7</v>
      </c>
      <c r="F928">
        <v>68.7</v>
      </c>
      <c r="G928">
        <v>133.1</v>
      </c>
      <c r="H928">
        <v>133.1</v>
      </c>
      <c r="I928">
        <v>180.6</v>
      </c>
      <c r="J928">
        <v>232.3</v>
      </c>
      <c r="K928">
        <v>235.4</v>
      </c>
    </row>
    <row r="929" spans="1:11" x14ac:dyDescent="0.45">
      <c r="A929" s="1">
        <v>45121</v>
      </c>
      <c r="B929">
        <v>205.8</v>
      </c>
      <c r="C929">
        <v>917.4</v>
      </c>
      <c r="D929">
        <v>205.8</v>
      </c>
      <c r="E929">
        <v>68.400000000000006</v>
      </c>
      <c r="F929">
        <v>68.400000000000006</v>
      </c>
      <c r="G929">
        <v>133.19999999999999</v>
      </c>
      <c r="H929">
        <v>133.19999999999999</v>
      </c>
      <c r="I929">
        <v>181.1</v>
      </c>
      <c r="J929">
        <v>231.3</v>
      </c>
      <c r="K929">
        <v>236</v>
      </c>
    </row>
    <row r="930" spans="1:11" x14ac:dyDescent="0.45">
      <c r="A930" s="1">
        <v>45124</v>
      </c>
      <c r="B930">
        <v>204.1</v>
      </c>
      <c r="C930">
        <v>925.8</v>
      </c>
      <c r="D930">
        <v>204.1</v>
      </c>
      <c r="E930">
        <v>68.099999999999994</v>
      </c>
      <c r="F930">
        <v>68.099999999999994</v>
      </c>
      <c r="G930">
        <v>131.80000000000001</v>
      </c>
      <c r="H930">
        <v>131.80000000000001</v>
      </c>
      <c r="I930">
        <v>181.1</v>
      </c>
      <c r="J930">
        <v>232.8</v>
      </c>
      <c r="K930">
        <v>234.9</v>
      </c>
    </row>
    <row r="931" spans="1:11" x14ac:dyDescent="0.45">
      <c r="A931" s="1">
        <v>45125</v>
      </c>
      <c r="B931">
        <v>204.4</v>
      </c>
      <c r="C931">
        <v>909</v>
      </c>
      <c r="D931">
        <v>204.4</v>
      </c>
      <c r="E931">
        <v>67.599999999999994</v>
      </c>
      <c r="F931">
        <v>67.599999999999994</v>
      </c>
      <c r="G931">
        <v>131.69999999999999</v>
      </c>
      <c r="H931">
        <v>131.69999999999999</v>
      </c>
      <c r="I931">
        <v>181.2</v>
      </c>
      <c r="J931">
        <v>234.6</v>
      </c>
      <c r="K931">
        <v>233.7</v>
      </c>
    </row>
    <row r="932" spans="1:11" x14ac:dyDescent="0.45">
      <c r="A932" s="1">
        <v>45126</v>
      </c>
      <c r="B932">
        <v>201.8</v>
      </c>
      <c r="C932">
        <v>888.7</v>
      </c>
      <c r="D932">
        <v>201.8</v>
      </c>
      <c r="E932">
        <v>69</v>
      </c>
      <c r="F932">
        <v>69</v>
      </c>
      <c r="G932">
        <v>131.6</v>
      </c>
      <c r="H932">
        <v>131.6</v>
      </c>
      <c r="I932">
        <v>180.6</v>
      </c>
      <c r="J932">
        <v>232.4</v>
      </c>
      <c r="K932">
        <v>229.5</v>
      </c>
    </row>
    <row r="933" spans="1:11" x14ac:dyDescent="0.45">
      <c r="A933" s="1">
        <v>45127</v>
      </c>
      <c r="B933">
        <v>202.5</v>
      </c>
      <c r="C933">
        <v>874.5</v>
      </c>
      <c r="D933">
        <v>202.5</v>
      </c>
      <c r="E933">
        <v>71.599999999999994</v>
      </c>
      <c r="F933">
        <v>71.599999999999994</v>
      </c>
      <c r="G933">
        <v>133.6</v>
      </c>
      <c r="H933">
        <v>133.6</v>
      </c>
      <c r="I933">
        <v>181.5</v>
      </c>
      <c r="J933">
        <v>234.2</v>
      </c>
      <c r="K933">
        <v>232.6</v>
      </c>
    </row>
    <row r="934" spans="1:11" x14ac:dyDescent="0.45">
      <c r="A934" s="1">
        <v>45128</v>
      </c>
      <c r="B934">
        <v>203.7</v>
      </c>
      <c r="C934">
        <v>863.5</v>
      </c>
      <c r="D934">
        <v>203.7</v>
      </c>
      <c r="E934">
        <v>71.599999999999994</v>
      </c>
      <c r="F934">
        <v>71.599999999999994</v>
      </c>
      <c r="G934">
        <v>134.1</v>
      </c>
      <c r="H934">
        <v>134.1</v>
      </c>
      <c r="I934">
        <v>180.9</v>
      </c>
      <c r="J934">
        <v>233.9</v>
      </c>
      <c r="K934">
        <v>233.8</v>
      </c>
    </row>
    <row r="935" spans="1:11" x14ac:dyDescent="0.45">
      <c r="A935" s="1">
        <v>45131</v>
      </c>
      <c r="B935">
        <v>204</v>
      </c>
      <c r="C935">
        <v>863.8</v>
      </c>
      <c r="D935">
        <v>204</v>
      </c>
      <c r="E935">
        <v>74</v>
      </c>
      <c r="F935">
        <v>74</v>
      </c>
      <c r="G935">
        <v>139.30000000000001</v>
      </c>
      <c r="H935">
        <v>139.30000000000001</v>
      </c>
      <c r="I935">
        <v>168.7</v>
      </c>
      <c r="J935">
        <v>229.5</v>
      </c>
      <c r="K935">
        <v>232</v>
      </c>
    </row>
    <row r="936" spans="1:11" x14ac:dyDescent="0.45">
      <c r="A936" s="1">
        <v>45132</v>
      </c>
      <c r="B936">
        <v>201.6</v>
      </c>
      <c r="C936">
        <v>865.1</v>
      </c>
      <c r="D936">
        <v>201.6</v>
      </c>
      <c r="E936">
        <v>74.099999999999994</v>
      </c>
      <c r="F936">
        <v>74.099999999999994</v>
      </c>
      <c r="G936">
        <v>138.1</v>
      </c>
      <c r="H936">
        <v>138.1</v>
      </c>
      <c r="I936">
        <v>168.4</v>
      </c>
      <c r="J936">
        <v>230</v>
      </c>
      <c r="K936">
        <v>231.6</v>
      </c>
    </row>
    <row r="937" spans="1:11" x14ac:dyDescent="0.45">
      <c r="A937" s="1">
        <v>45133</v>
      </c>
      <c r="B937">
        <v>201.9</v>
      </c>
      <c r="C937">
        <v>895.6</v>
      </c>
      <c r="D937">
        <v>201.9</v>
      </c>
      <c r="E937">
        <v>73.900000000000006</v>
      </c>
      <c r="F937">
        <v>73.900000000000006</v>
      </c>
      <c r="G937">
        <v>139.9</v>
      </c>
      <c r="H937">
        <v>139.9</v>
      </c>
      <c r="I937">
        <v>167</v>
      </c>
      <c r="J937">
        <v>229.3</v>
      </c>
      <c r="K937">
        <v>227.6</v>
      </c>
    </row>
    <row r="938" spans="1:11" x14ac:dyDescent="0.45">
      <c r="A938" s="1">
        <v>45134</v>
      </c>
      <c r="B938">
        <v>201.6</v>
      </c>
      <c r="C938">
        <v>910.3</v>
      </c>
      <c r="D938">
        <v>201.6</v>
      </c>
      <c r="E938">
        <v>74.099999999999994</v>
      </c>
      <c r="F938">
        <v>74.099999999999994</v>
      </c>
      <c r="G938">
        <v>140.6</v>
      </c>
      <c r="H938">
        <v>140.6</v>
      </c>
      <c r="I938">
        <v>166.8</v>
      </c>
      <c r="J938">
        <v>223.4</v>
      </c>
      <c r="K938">
        <v>230.3</v>
      </c>
    </row>
    <row r="939" spans="1:11" x14ac:dyDescent="0.45">
      <c r="A939" s="1">
        <v>45135</v>
      </c>
      <c r="B939">
        <v>202.3</v>
      </c>
      <c r="C939">
        <v>865.4</v>
      </c>
      <c r="D939">
        <v>202.3</v>
      </c>
      <c r="E939">
        <v>73.400000000000006</v>
      </c>
      <c r="F939">
        <v>73.400000000000006</v>
      </c>
      <c r="G939">
        <v>139</v>
      </c>
      <c r="H939">
        <v>139</v>
      </c>
      <c r="I939">
        <v>165.4</v>
      </c>
      <c r="J939">
        <v>222.5</v>
      </c>
      <c r="K939">
        <v>230.5</v>
      </c>
    </row>
    <row r="940" spans="1:11" x14ac:dyDescent="0.45">
      <c r="A940" s="1">
        <v>45138</v>
      </c>
      <c r="B940">
        <v>201.8</v>
      </c>
      <c r="C940">
        <v>844.9</v>
      </c>
      <c r="D940">
        <v>201.8</v>
      </c>
      <c r="E940">
        <v>73.8</v>
      </c>
      <c r="F940">
        <v>73.8</v>
      </c>
      <c r="G940">
        <v>136.1</v>
      </c>
      <c r="H940">
        <v>136.1</v>
      </c>
      <c r="I940">
        <v>163.69999999999999</v>
      </c>
      <c r="J940">
        <v>246.5</v>
      </c>
      <c r="K940">
        <v>226.8</v>
      </c>
    </row>
    <row r="941" spans="1:11" x14ac:dyDescent="0.45">
      <c r="A941" s="1">
        <v>45139</v>
      </c>
      <c r="B941">
        <v>203.5</v>
      </c>
      <c r="C941">
        <v>853.6</v>
      </c>
      <c r="D941">
        <v>203.5</v>
      </c>
      <c r="E941">
        <v>74.3</v>
      </c>
      <c r="F941">
        <v>74.3</v>
      </c>
      <c r="G941">
        <v>136.1</v>
      </c>
      <c r="H941">
        <v>136.1</v>
      </c>
      <c r="I941">
        <v>164.5</v>
      </c>
      <c r="J941">
        <v>245.1</v>
      </c>
      <c r="K941">
        <v>227</v>
      </c>
    </row>
    <row r="942" spans="1:11" x14ac:dyDescent="0.45">
      <c r="A942" s="1">
        <v>45140</v>
      </c>
      <c r="B942">
        <v>205.7</v>
      </c>
      <c r="C942">
        <v>874.3</v>
      </c>
      <c r="D942">
        <v>205.7</v>
      </c>
      <c r="E942">
        <v>75.099999999999994</v>
      </c>
      <c r="F942">
        <v>75.099999999999994</v>
      </c>
      <c r="G942">
        <v>137.6</v>
      </c>
      <c r="H942">
        <v>137.6</v>
      </c>
      <c r="I942">
        <v>164.5</v>
      </c>
      <c r="J942">
        <v>246.4</v>
      </c>
      <c r="K942">
        <v>231.3</v>
      </c>
    </row>
    <row r="943" spans="1:11" x14ac:dyDescent="0.45">
      <c r="A943" s="1">
        <v>45141</v>
      </c>
      <c r="B943">
        <v>203.9</v>
      </c>
      <c r="C943">
        <v>865.5</v>
      </c>
      <c r="D943">
        <v>203.9</v>
      </c>
      <c r="E943">
        <v>74.599999999999994</v>
      </c>
      <c r="F943">
        <v>74.599999999999994</v>
      </c>
      <c r="G943">
        <v>133.30000000000001</v>
      </c>
      <c r="H943">
        <v>133.30000000000001</v>
      </c>
      <c r="I943">
        <v>163.6</v>
      </c>
      <c r="J943">
        <v>243.9</v>
      </c>
      <c r="K943">
        <v>225.6</v>
      </c>
    </row>
    <row r="944" spans="1:11" x14ac:dyDescent="0.45">
      <c r="A944" s="1">
        <v>45142</v>
      </c>
      <c r="B944">
        <v>201</v>
      </c>
      <c r="C944">
        <v>861.8</v>
      </c>
      <c r="D944">
        <v>201</v>
      </c>
      <c r="E944">
        <v>75.3</v>
      </c>
      <c r="F944">
        <v>75.3</v>
      </c>
      <c r="G944">
        <v>130.80000000000001</v>
      </c>
      <c r="H944">
        <v>130.80000000000001</v>
      </c>
      <c r="I944">
        <v>164.6</v>
      </c>
      <c r="J944">
        <v>243.4</v>
      </c>
      <c r="K944">
        <v>225.3</v>
      </c>
    </row>
    <row r="945" spans="1:11" x14ac:dyDescent="0.45">
      <c r="A945" s="1">
        <v>45145</v>
      </c>
      <c r="B945">
        <v>201</v>
      </c>
      <c r="C945">
        <v>846.5</v>
      </c>
      <c r="D945">
        <v>201</v>
      </c>
      <c r="E945">
        <v>75</v>
      </c>
      <c r="F945">
        <v>75</v>
      </c>
      <c r="G945">
        <v>128.6</v>
      </c>
      <c r="H945">
        <v>128.6</v>
      </c>
      <c r="I945">
        <v>163.80000000000001</v>
      </c>
      <c r="J945">
        <v>242.7</v>
      </c>
      <c r="K945">
        <v>224.4</v>
      </c>
    </row>
    <row r="946" spans="1:11" x14ac:dyDescent="0.45">
      <c r="A946" s="1">
        <v>45146</v>
      </c>
      <c r="B946">
        <v>200.4</v>
      </c>
      <c r="C946">
        <v>809.1</v>
      </c>
      <c r="D946">
        <v>200.4</v>
      </c>
      <c r="E946">
        <v>74.900000000000006</v>
      </c>
      <c r="F946">
        <v>74.900000000000006</v>
      </c>
      <c r="G946">
        <v>127.7</v>
      </c>
      <c r="H946">
        <v>127.7</v>
      </c>
      <c r="I946">
        <v>164.8</v>
      </c>
      <c r="J946">
        <v>243.2</v>
      </c>
      <c r="K946">
        <v>248.6</v>
      </c>
    </row>
    <row r="947" spans="1:11" x14ac:dyDescent="0.45">
      <c r="A947" s="1">
        <v>45147</v>
      </c>
      <c r="B947">
        <v>205.2</v>
      </c>
      <c r="C947">
        <v>813.8</v>
      </c>
      <c r="D947">
        <v>205.2</v>
      </c>
      <c r="E947">
        <v>75.8</v>
      </c>
      <c r="F947">
        <v>75.8</v>
      </c>
      <c r="G947">
        <v>132.69999999999999</v>
      </c>
      <c r="H947">
        <v>132.69999999999999</v>
      </c>
      <c r="I947">
        <v>165.7</v>
      </c>
      <c r="J947">
        <v>244.5</v>
      </c>
      <c r="K947">
        <v>253.3</v>
      </c>
    </row>
    <row r="948" spans="1:11" x14ac:dyDescent="0.45">
      <c r="A948" s="1">
        <v>45148</v>
      </c>
      <c r="B948">
        <v>205.1</v>
      </c>
      <c r="C948">
        <v>818.5</v>
      </c>
      <c r="D948">
        <v>205.1</v>
      </c>
      <c r="E948">
        <v>75.099999999999994</v>
      </c>
      <c r="F948">
        <v>75.099999999999994</v>
      </c>
      <c r="G948">
        <v>133</v>
      </c>
      <c r="H948">
        <v>133</v>
      </c>
      <c r="I948">
        <v>165.9</v>
      </c>
      <c r="J948">
        <v>245.1</v>
      </c>
      <c r="K948">
        <v>255.2</v>
      </c>
    </row>
    <row r="949" spans="1:11" x14ac:dyDescent="0.45">
      <c r="A949" s="1">
        <v>45149</v>
      </c>
      <c r="B949">
        <v>205.9</v>
      </c>
      <c r="C949">
        <v>824</v>
      </c>
      <c r="D949">
        <v>205.9</v>
      </c>
      <c r="E949">
        <v>75.3</v>
      </c>
      <c r="F949">
        <v>75.3</v>
      </c>
      <c r="G949">
        <v>129.80000000000001</v>
      </c>
      <c r="H949">
        <v>129.80000000000001</v>
      </c>
      <c r="I949">
        <v>166.3</v>
      </c>
      <c r="J949">
        <v>245.2</v>
      </c>
      <c r="K949">
        <v>250.9</v>
      </c>
    </row>
    <row r="950" spans="1:11" x14ac:dyDescent="0.45">
      <c r="A950" s="1">
        <v>45152</v>
      </c>
      <c r="B950">
        <v>202.5</v>
      </c>
      <c r="C950">
        <v>821.5</v>
      </c>
      <c r="D950">
        <v>202.5</v>
      </c>
      <c r="E950">
        <v>75.3</v>
      </c>
      <c r="F950">
        <v>75.3</v>
      </c>
      <c r="G950">
        <v>128.19999999999999</v>
      </c>
      <c r="H950">
        <v>128.19999999999999</v>
      </c>
      <c r="I950">
        <v>164.4</v>
      </c>
      <c r="J950">
        <v>241.7</v>
      </c>
      <c r="K950">
        <v>248</v>
      </c>
    </row>
    <row r="951" spans="1:11" x14ac:dyDescent="0.45">
      <c r="A951" s="1">
        <v>45153</v>
      </c>
      <c r="B951">
        <v>200.6</v>
      </c>
      <c r="C951">
        <v>833.9</v>
      </c>
      <c r="D951">
        <v>200.6</v>
      </c>
      <c r="E951">
        <v>75.900000000000006</v>
      </c>
      <c r="F951">
        <v>75.900000000000006</v>
      </c>
      <c r="G951">
        <v>127.6</v>
      </c>
      <c r="H951">
        <v>127.6</v>
      </c>
      <c r="I951">
        <v>165.5</v>
      </c>
      <c r="J951">
        <v>246.8</v>
      </c>
      <c r="K951">
        <v>244</v>
      </c>
    </row>
    <row r="952" spans="1:11" x14ac:dyDescent="0.45">
      <c r="A952" s="1">
        <v>45154</v>
      </c>
      <c r="B952">
        <v>210</v>
      </c>
      <c r="C952">
        <v>858.9</v>
      </c>
      <c r="D952">
        <v>210</v>
      </c>
      <c r="E952">
        <v>77</v>
      </c>
      <c r="F952">
        <v>77</v>
      </c>
      <c r="G952">
        <v>128.4</v>
      </c>
      <c r="H952">
        <v>128.4</v>
      </c>
      <c r="I952">
        <v>166.3</v>
      </c>
      <c r="J952">
        <v>248.9</v>
      </c>
      <c r="K952">
        <v>245</v>
      </c>
    </row>
    <row r="953" spans="1:11" x14ac:dyDescent="0.45">
      <c r="A953" s="1">
        <v>45155</v>
      </c>
      <c r="B953">
        <v>227.6</v>
      </c>
      <c r="C953">
        <v>866.6</v>
      </c>
      <c r="D953">
        <v>227.6</v>
      </c>
      <c r="E953">
        <v>78</v>
      </c>
      <c r="F953">
        <v>78</v>
      </c>
      <c r="G953">
        <v>129.1</v>
      </c>
      <c r="H953">
        <v>129.1</v>
      </c>
      <c r="I953">
        <v>166</v>
      </c>
      <c r="J953">
        <v>248.9</v>
      </c>
      <c r="K953">
        <v>245.8</v>
      </c>
    </row>
    <row r="954" spans="1:11" x14ac:dyDescent="0.45">
      <c r="A954" s="1">
        <v>45156</v>
      </c>
      <c r="B954">
        <v>222.1</v>
      </c>
      <c r="C954">
        <v>880.4</v>
      </c>
      <c r="D954">
        <v>222.1</v>
      </c>
      <c r="E954">
        <v>78.5</v>
      </c>
      <c r="F954">
        <v>78.5</v>
      </c>
      <c r="G954">
        <v>129.6</v>
      </c>
      <c r="H954">
        <v>129.6</v>
      </c>
      <c r="I954">
        <v>167.9</v>
      </c>
      <c r="J954">
        <v>250.7</v>
      </c>
      <c r="K954">
        <v>245.5</v>
      </c>
    </row>
    <row r="955" spans="1:11" x14ac:dyDescent="0.45">
      <c r="A955" s="1">
        <v>45159</v>
      </c>
      <c r="B955">
        <v>221.6</v>
      </c>
      <c r="C955">
        <v>859.5</v>
      </c>
      <c r="D955">
        <v>221.6</v>
      </c>
      <c r="E955">
        <v>78.2</v>
      </c>
      <c r="F955">
        <v>78.2</v>
      </c>
      <c r="G955">
        <v>131</v>
      </c>
      <c r="H955">
        <v>131</v>
      </c>
      <c r="I955">
        <v>166.8</v>
      </c>
      <c r="J955">
        <v>249.1</v>
      </c>
      <c r="K955">
        <v>247.1</v>
      </c>
    </row>
    <row r="956" spans="1:11" x14ac:dyDescent="0.45">
      <c r="A956" s="1">
        <v>45160</v>
      </c>
      <c r="B956">
        <v>216.5</v>
      </c>
      <c r="C956">
        <v>862.9</v>
      </c>
      <c r="D956">
        <v>216.5</v>
      </c>
      <c r="E956">
        <v>77.7</v>
      </c>
      <c r="F956">
        <v>77.7</v>
      </c>
      <c r="G956">
        <v>130.5</v>
      </c>
      <c r="H956">
        <v>130.5</v>
      </c>
      <c r="I956">
        <v>167</v>
      </c>
      <c r="J956">
        <v>247.8</v>
      </c>
      <c r="K956">
        <v>245.4</v>
      </c>
    </row>
    <row r="957" spans="1:11" x14ac:dyDescent="0.45">
      <c r="A957" s="1">
        <v>45161</v>
      </c>
      <c r="B957">
        <v>212.9</v>
      </c>
      <c r="C957">
        <v>862.5</v>
      </c>
      <c r="D957">
        <v>212.9</v>
      </c>
      <c r="E957">
        <v>77.2</v>
      </c>
      <c r="F957">
        <v>77.2</v>
      </c>
      <c r="G957">
        <v>129.9</v>
      </c>
      <c r="H957">
        <v>129.9</v>
      </c>
      <c r="I957">
        <v>166.9</v>
      </c>
      <c r="J957">
        <v>246.1</v>
      </c>
      <c r="K957">
        <v>243</v>
      </c>
    </row>
    <row r="958" spans="1:11" x14ac:dyDescent="0.45">
      <c r="A958" s="1">
        <v>45162</v>
      </c>
      <c r="B958">
        <v>215</v>
      </c>
      <c r="C958">
        <v>868.5</v>
      </c>
      <c r="D958">
        <v>215</v>
      </c>
      <c r="E958">
        <v>78.2</v>
      </c>
      <c r="F958">
        <v>78.2</v>
      </c>
      <c r="G958">
        <v>129.5</v>
      </c>
      <c r="H958">
        <v>129.5</v>
      </c>
      <c r="I958">
        <v>167.2</v>
      </c>
      <c r="J958">
        <v>250.4</v>
      </c>
      <c r="K958">
        <v>247.2</v>
      </c>
    </row>
    <row r="959" spans="1:11" x14ac:dyDescent="0.45">
      <c r="A959" s="1">
        <v>45163</v>
      </c>
      <c r="B959">
        <v>215.9</v>
      </c>
      <c r="C959">
        <v>879.3</v>
      </c>
      <c r="D959">
        <v>215.9</v>
      </c>
      <c r="E959">
        <v>77.599999999999994</v>
      </c>
      <c r="F959">
        <v>77.599999999999994</v>
      </c>
      <c r="G959">
        <v>128.5</v>
      </c>
      <c r="H959">
        <v>128.5</v>
      </c>
      <c r="I959">
        <v>166.6</v>
      </c>
      <c r="J959">
        <v>250.3</v>
      </c>
      <c r="K959">
        <v>244.6</v>
      </c>
    </row>
    <row r="960" spans="1:11" x14ac:dyDescent="0.45">
      <c r="A960" s="1">
        <v>45166</v>
      </c>
      <c r="B960">
        <v>218.3</v>
      </c>
      <c r="C960">
        <v>850.5</v>
      </c>
      <c r="D960">
        <v>218.3</v>
      </c>
      <c r="E960">
        <v>77.900000000000006</v>
      </c>
      <c r="F960">
        <v>77.900000000000006</v>
      </c>
      <c r="G960">
        <v>127.1</v>
      </c>
      <c r="H960">
        <v>127.1</v>
      </c>
      <c r="I960">
        <v>165.1</v>
      </c>
      <c r="J960">
        <v>246.3</v>
      </c>
      <c r="K960">
        <v>236.5</v>
      </c>
    </row>
    <row r="961" spans="1:11" x14ac:dyDescent="0.45">
      <c r="A961" s="1">
        <v>45167</v>
      </c>
      <c r="B961">
        <v>214.5</v>
      </c>
      <c r="C961">
        <v>845.3</v>
      </c>
      <c r="D961">
        <v>214.5</v>
      </c>
      <c r="E961">
        <v>76.900000000000006</v>
      </c>
      <c r="F961">
        <v>76.900000000000006</v>
      </c>
      <c r="G961">
        <v>126.5</v>
      </c>
      <c r="H961">
        <v>126.5</v>
      </c>
      <c r="I961">
        <v>167.8</v>
      </c>
      <c r="J961">
        <v>245.4</v>
      </c>
      <c r="K961">
        <v>235.5</v>
      </c>
    </row>
    <row r="962" spans="1:11" x14ac:dyDescent="0.45">
      <c r="A962" s="1">
        <v>45168</v>
      </c>
      <c r="B962">
        <v>215.2</v>
      </c>
      <c r="C962">
        <v>851.1</v>
      </c>
      <c r="D962">
        <v>215.2</v>
      </c>
      <c r="E962">
        <v>76.8</v>
      </c>
      <c r="F962">
        <v>76.8</v>
      </c>
      <c r="G962">
        <v>127.4</v>
      </c>
      <c r="H962">
        <v>127.4</v>
      </c>
      <c r="I962">
        <v>168.3</v>
      </c>
      <c r="J962">
        <v>242.1</v>
      </c>
      <c r="K962">
        <v>234.1</v>
      </c>
    </row>
    <row r="963" spans="1:11" x14ac:dyDescent="0.45">
      <c r="A963" s="1">
        <v>45169</v>
      </c>
      <c r="B963">
        <v>212.2</v>
      </c>
      <c r="C963">
        <v>851.5</v>
      </c>
      <c r="D963">
        <v>212.2</v>
      </c>
      <c r="E963">
        <v>76.7</v>
      </c>
      <c r="F963">
        <v>76.7</v>
      </c>
      <c r="G963">
        <v>127.7</v>
      </c>
      <c r="H963">
        <v>127.7</v>
      </c>
      <c r="I963">
        <v>169.2</v>
      </c>
      <c r="J963">
        <v>236.7</v>
      </c>
      <c r="K963">
        <v>231.5</v>
      </c>
    </row>
    <row r="964" spans="1:11" x14ac:dyDescent="0.45">
      <c r="A964" s="1">
        <v>45170</v>
      </c>
      <c r="B964">
        <v>211.2</v>
      </c>
      <c r="C964">
        <v>853.3</v>
      </c>
      <c r="D964">
        <v>211.2</v>
      </c>
      <c r="E964">
        <v>78.7</v>
      </c>
      <c r="F964">
        <v>78.7</v>
      </c>
      <c r="G964">
        <v>127</v>
      </c>
      <c r="H964">
        <v>127</v>
      </c>
      <c r="I964">
        <v>167.9</v>
      </c>
      <c r="J964">
        <v>234.2</v>
      </c>
      <c r="K964">
        <v>232.5</v>
      </c>
    </row>
    <row r="965" spans="1:11" x14ac:dyDescent="0.45">
      <c r="A965" s="1">
        <v>45173</v>
      </c>
      <c r="B965">
        <v>211.2</v>
      </c>
      <c r="C965">
        <v>853.3</v>
      </c>
      <c r="D965">
        <v>211.2</v>
      </c>
      <c r="E965">
        <v>78.7</v>
      </c>
      <c r="F965">
        <v>78.7</v>
      </c>
      <c r="G965">
        <v>127</v>
      </c>
      <c r="H965">
        <v>127</v>
      </c>
      <c r="I965">
        <v>167.9</v>
      </c>
      <c r="J965">
        <v>234.2</v>
      </c>
      <c r="K965">
        <v>232.5</v>
      </c>
    </row>
    <row r="966" spans="1:11" x14ac:dyDescent="0.45">
      <c r="A966" s="1">
        <v>45174</v>
      </c>
      <c r="B966">
        <v>214.7</v>
      </c>
      <c r="C966">
        <v>809.5</v>
      </c>
      <c r="D966">
        <v>214.7</v>
      </c>
      <c r="E966">
        <v>78.3</v>
      </c>
      <c r="F966">
        <v>78.3</v>
      </c>
      <c r="G966">
        <v>133.19999999999999</v>
      </c>
      <c r="H966">
        <v>133.19999999999999</v>
      </c>
      <c r="I966">
        <v>167</v>
      </c>
      <c r="J966">
        <v>236.4</v>
      </c>
      <c r="K966">
        <v>235.3</v>
      </c>
    </row>
    <row r="967" spans="1:11" x14ac:dyDescent="0.45">
      <c r="A967" s="1">
        <v>45175</v>
      </c>
      <c r="B967">
        <v>215.8</v>
      </c>
      <c r="C967">
        <v>803.5</v>
      </c>
      <c r="D967">
        <v>215.8</v>
      </c>
      <c r="E967">
        <v>78.599999999999994</v>
      </c>
      <c r="F967">
        <v>78.599999999999994</v>
      </c>
      <c r="G967">
        <v>132.1</v>
      </c>
      <c r="H967">
        <v>132.1</v>
      </c>
      <c r="I967">
        <v>167.3</v>
      </c>
      <c r="J967">
        <v>236.9</v>
      </c>
      <c r="K967">
        <v>234.1</v>
      </c>
    </row>
    <row r="968" spans="1:11" x14ac:dyDescent="0.45">
      <c r="A968" s="1">
        <v>45176</v>
      </c>
      <c r="B968">
        <v>223.3</v>
      </c>
      <c r="C968">
        <v>811.4</v>
      </c>
      <c r="D968">
        <v>223.3</v>
      </c>
      <c r="E968">
        <v>78.400000000000006</v>
      </c>
      <c r="F968">
        <v>78.400000000000006</v>
      </c>
      <c r="G968">
        <v>129.80000000000001</v>
      </c>
      <c r="H968">
        <v>129.80000000000001</v>
      </c>
      <c r="I968">
        <v>168.2</v>
      </c>
      <c r="J968">
        <v>244.2</v>
      </c>
      <c r="K968">
        <v>235.8</v>
      </c>
    </row>
    <row r="969" spans="1:11" x14ac:dyDescent="0.45">
      <c r="A969" s="1">
        <v>45177</v>
      </c>
      <c r="B969">
        <v>223.3</v>
      </c>
      <c r="C969">
        <v>795.9</v>
      </c>
      <c r="D969">
        <v>223.3</v>
      </c>
      <c r="E969">
        <v>78.599999999999994</v>
      </c>
      <c r="F969">
        <v>78.599999999999994</v>
      </c>
      <c r="G969">
        <v>128.4</v>
      </c>
      <c r="H969">
        <v>128.4</v>
      </c>
      <c r="I969">
        <v>168.2</v>
      </c>
      <c r="J969">
        <v>243.7</v>
      </c>
      <c r="K969">
        <v>236.1</v>
      </c>
    </row>
    <row r="970" spans="1:11" x14ac:dyDescent="0.45">
      <c r="A970" s="1">
        <v>45180</v>
      </c>
      <c r="B970">
        <v>226.1</v>
      </c>
      <c r="C970">
        <v>773.4</v>
      </c>
      <c r="D970">
        <v>226.1</v>
      </c>
      <c r="E970">
        <v>78.400000000000006</v>
      </c>
      <c r="F970">
        <v>78.400000000000006</v>
      </c>
      <c r="G970">
        <v>119.7</v>
      </c>
      <c r="H970">
        <v>119.7</v>
      </c>
      <c r="I970">
        <v>165.7</v>
      </c>
      <c r="J970">
        <v>244.5</v>
      </c>
      <c r="K970">
        <v>234.6</v>
      </c>
    </row>
    <row r="971" spans="1:11" x14ac:dyDescent="0.45">
      <c r="A971" s="1">
        <v>45181</v>
      </c>
      <c r="B971">
        <v>227.6</v>
      </c>
      <c r="C971">
        <v>773.3</v>
      </c>
      <c r="D971">
        <v>227.6</v>
      </c>
      <c r="E971">
        <v>78.8</v>
      </c>
      <c r="F971">
        <v>78.8</v>
      </c>
      <c r="G971">
        <v>118.1</v>
      </c>
      <c r="H971">
        <v>118.1</v>
      </c>
      <c r="I971">
        <v>165.1</v>
      </c>
      <c r="J971">
        <v>245.9</v>
      </c>
      <c r="K971">
        <v>232.4</v>
      </c>
    </row>
    <row r="972" spans="1:11" x14ac:dyDescent="0.45">
      <c r="A972" s="1">
        <v>45182</v>
      </c>
      <c r="B972">
        <v>229.1</v>
      </c>
      <c r="C972">
        <v>762.5</v>
      </c>
      <c r="D972">
        <v>229.1</v>
      </c>
      <c r="E972">
        <v>78.099999999999994</v>
      </c>
      <c r="F972">
        <v>78.099999999999994</v>
      </c>
      <c r="G972">
        <v>116.8</v>
      </c>
      <c r="H972">
        <v>116.8</v>
      </c>
      <c r="I972">
        <v>166.3</v>
      </c>
      <c r="J972">
        <v>236.3</v>
      </c>
      <c r="K972">
        <v>232.2</v>
      </c>
    </row>
    <row r="973" spans="1:11" x14ac:dyDescent="0.45">
      <c r="A973" s="1">
        <v>45183</v>
      </c>
      <c r="B973">
        <v>226.1</v>
      </c>
      <c r="C973">
        <v>732.2</v>
      </c>
      <c r="D973">
        <v>226.1</v>
      </c>
      <c r="E973">
        <v>77.400000000000006</v>
      </c>
      <c r="F973">
        <v>77.400000000000006</v>
      </c>
      <c r="G973">
        <v>115.7</v>
      </c>
      <c r="H973">
        <v>115.7</v>
      </c>
      <c r="I973">
        <v>165.7</v>
      </c>
      <c r="J973">
        <v>234.4</v>
      </c>
      <c r="K973">
        <v>231.8</v>
      </c>
    </row>
    <row r="974" spans="1:11" x14ac:dyDescent="0.45">
      <c r="A974" s="1">
        <v>45184</v>
      </c>
      <c r="B974">
        <v>224.9</v>
      </c>
      <c r="C974">
        <v>746.7</v>
      </c>
      <c r="D974">
        <v>224.9</v>
      </c>
      <c r="E974">
        <v>77.599999999999994</v>
      </c>
      <c r="F974">
        <v>77.599999999999994</v>
      </c>
      <c r="G974">
        <v>116.9</v>
      </c>
      <c r="H974">
        <v>116.9</v>
      </c>
      <c r="I974">
        <v>165.6</v>
      </c>
      <c r="J974">
        <v>234.5</v>
      </c>
      <c r="K974">
        <v>232.3</v>
      </c>
    </row>
    <row r="975" spans="1:11" x14ac:dyDescent="0.45">
      <c r="A975" s="1">
        <v>45187</v>
      </c>
      <c r="B975">
        <v>224.9</v>
      </c>
      <c r="C975">
        <v>739.4</v>
      </c>
      <c r="D975">
        <v>224.9</v>
      </c>
      <c r="E975">
        <v>79.099999999999994</v>
      </c>
      <c r="F975">
        <v>79.099999999999994</v>
      </c>
      <c r="G975">
        <v>116.7</v>
      </c>
      <c r="H975">
        <v>116.7</v>
      </c>
      <c r="I975">
        <v>159.1</v>
      </c>
      <c r="J975">
        <v>234.6</v>
      </c>
      <c r="K975">
        <v>234</v>
      </c>
    </row>
    <row r="976" spans="1:11" x14ac:dyDescent="0.45">
      <c r="A976" s="1">
        <v>45188</v>
      </c>
      <c r="B976">
        <v>225.8</v>
      </c>
      <c r="C976">
        <v>733.9</v>
      </c>
      <c r="D976">
        <v>225.8</v>
      </c>
      <c r="E976">
        <v>78.7</v>
      </c>
      <c r="F976">
        <v>78.7</v>
      </c>
      <c r="G976">
        <v>116.3</v>
      </c>
      <c r="H976">
        <v>116.3</v>
      </c>
      <c r="I976">
        <v>164.3</v>
      </c>
      <c r="J976">
        <v>233.2</v>
      </c>
      <c r="K976">
        <v>232.8</v>
      </c>
    </row>
    <row r="977" spans="1:11" x14ac:dyDescent="0.45">
      <c r="A977" s="1">
        <v>45189</v>
      </c>
      <c r="B977">
        <v>224.2</v>
      </c>
      <c r="C977">
        <v>735.6</v>
      </c>
      <c r="D977">
        <v>224.2</v>
      </c>
      <c r="E977">
        <v>79.099999999999994</v>
      </c>
      <c r="F977">
        <v>79.099999999999994</v>
      </c>
      <c r="G977">
        <v>117</v>
      </c>
      <c r="H977">
        <v>117</v>
      </c>
      <c r="I977">
        <v>163.69999999999999</v>
      </c>
      <c r="J977">
        <v>228.6</v>
      </c>
      <c r="K977">
        <v>231.9</v>
      </c>
    </row>
    <row r="978" spans="1:11" x14ac:dyDescent="0.45">
      <c r="A978" s="1">
        <v>45190</v>
      </c>
      <c r="B978">
        <v>229.6</v>
      </c>
      <c r="C978">
        <v>738.8</v>
      </c>
      <c r="D978">
        <v>229.6</v>
      </c>
      <c r="E978">
        <v>79.8</v>
      </c>
      <c r="F978">
        <v>79.8</v>
      </c>
      <c r="G978">
        <v>116.3</v>
      </c>
      <c r="H978">
        <v>116.3</v>
      </c>
      <c r="I978">
        <v>164.1</v>
      </c>
      <c r="J978">
        <v>232.2</v>
      </c>
      <c r="K978">
        <v>235.4</v>
      </c>
    </row>
    <row r="979" spans="1:11" x14ac:dyDescent="0.45">
      <c r="A979" s="1">
        <v>45191</v>
      </c>
      <c r="B979">
        <v>229.4</v>
      </c>
      <c r="C979">
        <v>742.3</v>
      </c>
      <c r="D979">
        <v>229.4</v>
      </c>
      <c r="E979">
        <v>81.099999999999994</v>
      </c>
      <c r="F979">
        <v>81.099999999999994</v>
      </c>
      <c r="G979">
        <v>116</v>
      </c>
      <c r="H979">
        <v>116</v>
      </c>
      <c r="I979">
        <v>163.9</v>
      </c>
      <c r="J979">
        <v>229.8</v>
      </c>
      <c r="K979">
        <v>234.9</v>
      </c>
    </row>
    <row r="980" spans="1:11" x14ac:dyDescent="0.45">
      <c r="A980" s="1">
        <v>45194</v>
      </c>
      <c r="B980">
        <v>230.7</v>
      </c>
      <c r="C980">
        <v>722.9</v>
      </c>
      <c r="D980">
        <v>230.7</v>
      </c>
      <c r="E980">
        <v>81.3</v>
      </c>
      <c r="F980">
        <v>81.3</v>
      </c>
      <c r="G980">
        <v>113.3</v>
      </c>
      <c r="H980">
        <v>113.3</v>
      </c>
      <c r="I980">
        <v>164.8</v>
      </c>
      <c r="J980">
        <v>230.8</v>
      </c>
      <c r="K980">
        <v>232.5</v>
      </c>
    </row>
    <row r="981" spans="1:11" x14ac:dyDescent="0.45">
      <c r="A981" s="1">
        <v>45195</v>
      </c>
      <c r="B981">
        <v>234.1</v>
      </c>
      <c r="C981">
        <v>746.6</v>
      </c>
      <c r="D981">
        <v>234.1</v>
      </c>
      <c r="E981">
        <v>81.3</v>
      </c>
      <c r="F981">
        <v>81.3</v>
      </c>
      <c r="G981">
        <v>112.8</v>
      </c>
      <c r="H981">
        <v>112.8</v>
      </c>
      <c r="I981">
        <v>164.6</v>
      </c>
      <c r="J981">
        <v>231.3</v>
      </c>
      <c r="K981">
        <v>234.4</v>
      </c>
    </row>
    <row r="982" spans="1:11" x14ac:dyDescent="0.45">
      <c r="A982" s="1">
        <v>45196</v>
      </c>
      <c r="B982">
        <v>236.8</v>
      </c>
      <c r="C982">
        <v>746.8</v>
      </c>
      <c r="D982">
        <v>236.8</v>
      </c>
      <c r="E982">
        <v>81.599999999999994</v>
      </c>
      <c r="F982">
        <v>81.599999999999994</v>
      </c>
      <c r="G982">
        <v>111.8</v>
      </c>
      <c r="H982">
        <v>111.8</v>
      </c>
      <c r="I982">
        <v>164.5</v>
      </c>
      <c r="J982">
        <v>230.4</v>
      </c>
      <c r="K982">
        <v>232.7</v>
      </c>
    </row>
    <row r="983" spans="1:11" x14ac:dyDescent="0.45">
      <c r="A983" s="1">
        <v>45197</v>
      </c>
      <c r="B983">
        <v>233.8</v>
      </c>
      <c r="C983">
        <v>735.3</v>
      </c>
      <c r="D983">
        <v>233.8</v>
      </c>
      <c r="E983">
        <v>81</v>
      </c>
      <c r="F983">
        <v>81</v>
      </c>
      <c r="G983">
        <v>111.4</v>
      </c>
      <c r="H983">
        <v>111.4</v>
      </c>
      <c r="I983">
        <v>163.6</v>
      </c>
      <c r="J983">
        <v>227.4</v>
      </c>
      <c r="K983">
        <v>232.5</v>
      </c>
    </row>
    <row r="984" spans="1:11" x14ac:dyDescent="0.45">
      <c r="A984" s="1">
        <v>45198</v>
      </c>
      <c r="B984">
        <v>232.8</v>
      </c>
      <c r="C984">
        <v>736.4</v>
      </c>
      <c r="D984">
        <v>232.8</v>
      </c>
      <c r="E984">
        <v>79.400000000000006</v>
      </c>
      <c r="F984">
        <v>79.400000000000006</v>
      </c>
      <c r="G984">
        <v>112.9</v>
      </c>
      <c r="H984">
        <v>112.9</v>
      </c>
      <c r="I984">
        <v>162.69999999999999</v>
      </c>
      <c r="J984">
        <v>227.2</v>
      </c>
      <c r="K984">
        <v>231.7</v>
      </c>
    </row>
    <row r="985" spans="1:11" x14ac:dyDescent="0.45">
      <c r="A985" s="1">
        <v>45201</v>
      </c>
      <c r="B985">
        <v>232</v>
      </c>
      <c r="C985">
        <v>729.3</v>
      </c>
      <c r="D985">
        <v>232</v>
      </c>
      <c r="E985">
        <v>78.400000000000006</v>
      </c>
      <c r="F985">
        <v>78.400000000000006</v>
      </c>
      <c r="G985">
        <v>118.6</v>
      </c>
      <c r="H985">
        <v>118.6</v>
      </c>
      <c r="I985">
        <v>168.2</v>
      </c>
      <c r="J985">
        <v>227.9</v>
      </c>
      <c r="K985">
        <v>232.4</v>
      </c>
    </row>
    <row r="986" spans="1:11" x14ac:dyDescent="0.45">
      <c r="A986" s="1">
        <v>45202</v>
      </c>
      <c r="B986">
        <v>234.4</v>
      </c>
      <c r="C986">
        <v>752.9</v>
      </c>
      <c r="D986">
        <v>234.4</v>
      </c>
      <c r="E986">
        <v>78.7</v>
      </c>
      <c r="F986">
        <v>78.7</v>
      </c>
      <c r="G986">
        <v>118.3</v>
      </c>
      <c r="H986">
        <v>118.3</v>
      </c>
      <c r="I986">
        <v>168.6</v>
      </c>
      <c r="J986">
        <v>229.3</v>
      </c>
      <c r="K986">
        <v>233.3</v>
      </c>
    </row>
    <row r="987" spans="1:11" x14ac:dyDescent="0.45">
      <c r="A987" s="1">
        <v>45203</v>
      </c>
      <c r="B987">
        <v>238.7</v>
      </c>
      <c r="C987">
        <v>761</v>
      </c>
      <c r="D987">
        <v>238.7</v>
      </c>
      <c r="E987">
        <v>77.8</v>
      </c>
      <c r="F987">
        <v>77.8</v>
      </c>
      <c r="G987">
        <v>117.4</v>
      </c>
      <c r="H987">
        <v>117.4</v>
      </c>
      <c r="I987">
        <v>167.7</v>
      </c>
      <c r="J987">
        <v>223.5</v>
      </c>
      <c r="K987">
        <v>232.2</v>
      </c>
    </row>
    <row r="988" spans="1:11" x14ac:dyDescent="0.45">
      <c r="A988" s="1">
        <v>45204</v>
      </c>
      <c r="B988">
        <v>244</v>
      </c>
      <c r="C988">
        <v>749.8</v>
      </c>
      <c r="D988">
        <v>244</v>
      </c>
      <c r="E988">
        <v>77.599999999999994</v>
      </c>
      <c r="F988">
        <v>77.599999999999994</v>
      </c>
      <c r="G988">
        <v>116.7</v>
      </c>
      <c r="H988">
        <v>116.7</v>
      </c>
      <c r="I988">
        <v>168.1</v>
      </c>
      <c r="J988">
        <v>220.6</v>
      </c>
      <c r="K988">
        <v>233.1</v>
      </c>
    </row>
    <row r="989" spans="1:11" x14ac:dyDescent="0.45">
      <c r="A989" s="1">
        <v>45205</v>
      </c>
      <c r="B989">
        <v>245.3</v>
      </c>
      <c r="C989">
        <v>759.8</v>
      </c>
      <c r="D989">
        <v>245.3</v>
      </c>
      <c r="E989">
        <v>77.5</v>
      </c>
      <c r="F989">
        <v>77.5</v>
      </c>
      <c r="G989">
        <v>117.2</v>
      </c>
      <c r="H989">
        <v>117.2</v>
      </c>
      <c r="I989">
        <v>168.1</v>
      </c>
      <c r="J989">
        <v>219.8</v>
      </c>
      <c r="K989">
        <v>232.1</v>
      </c>
    </row>
    <row r="990" spans="1:11" x14ac:dyDescent="0.45">
      <c r="A990" s="1">
        <v>45208</v>
      </c>
      <c r="B990">
        <v>248.7</v>
      </c>
      <c r="C990">
        <v>741.6</v>
      </c>
      <c r="D990">
        <v>248.7</v>
      </c>
      <c r="E990">
        <v>78.400000000000006</v>
      </c>
      <c r="F990">
        <v>78.400000000000006</v>
      </c>
      <c r="G990">
        <v>120.1</v>
      </c>
      <c r="H990">
        <v>120.1</v>
      </c>
      <c r="I990">
        <v>171.3</v>
      </c>
      <c r="J990">
        <v>224.5</v>
      </c>
      <c r="K990">
        <v>234.4</v>
      </c>
    </row>
    <row r="991" spans="1:11" x14ac:dyDescent="0.45">
      <c r="A991" s="1">
        <v>45209</v>
      </c>
      <c r="B991">
        <v>246.1</v>
      </c>
      <c r="C991">
        <v>739</v>
      </c>
      <c r="D991">
        <v>246.1</v>
      </c>
      <c r="E991">
        <v>77.8</v>
      </c>
      <c r="F991">
        <v>77.8</v>
      </c>
      <c r="G991">
        <v>119.5</v>
      </c>
      <c r="H991">
        <v>119.5</v>
      </c>
      <c r="I991">
        <v>170.2</v>
      </c>
      <c r="J991">
        <v>224.3</v>
      </c>
      <c r="K991">
        <v>231.3</v>
      </c>
    </row>
    <row r="992" spans="1:11" x14ac:dyDescent="0.45">
      <c r="A992" s="1">
        <v>45210</v>
      </c>
      <c r="B992">
        <v>243.5</v>
      </c>
      <c r="C992">
        <v>742.2</v>
      </c>
      <c r="D992">
        <v>243.5</v>
      </c>
      <c r="E992">
        <v>77.599999999999994</v>
      </c>
      <c r="F992">
        <v>77.599999999999994</v>
      </c>
      <c r="G992">
        <v>119.2</v>
      </c>
      <c r="H992">
        <v>119.2</v>
      </c>
      <c r="I992">
        <v>169.8</v>
      </c>
      <c r="J992">
        <v>221.8</v>
      </c>
      <c r="K992">
        <v>233</v>
      </c>
    </row>
    <row r="993" spans="1:11" x14ac:dyDescent="0.45">
      <c r="A993" s="1">
        <v>45211</v>
      </c>
      <c r="B993">
        <v>246.5</v>
      </c>
      <c r="C993">
        <v>739.3</v>
      </c>
      <c r="D993">
        <v>246.5</v>
      </c>
      <c r="E993">
        <v>78.099999999999994</v>
      </c>
      <c r="F993">
        <v>78.099999999999994</v>
      </c>
      <c r="G993">
        <v>120.3</v>
      </c>
      <c r="H993">
        <v>120.3</v>
      </c>
      <c r="I993">
        <v>171.2</v>
      </c>
      <c r="J993">
        <v>223.9</v>
      </c>
      <c r="K993">
        <v>243.2</v>
      </c>
    </row>
    <row r="994" spans="1:11" x14ac:dyDescent="0.45">
      <c r="A994" s="1">
        <v>45212</v>
      </c>
      <c r="B994">
        <v>247.9</v>
      </c>
      <c r="C994">
        <v>744.4</v>
      </c>
      <c r="D994">
        <v>247.9</v>
      </c>
      <c r="E994">
        <v>79.099999999999994</v>
      </c>
      <c r="F994">
        <v>79.099999999999994</v>
      </c>
      <c r="G994">
        <v>119</v>
      </c>
      <c r="H994">
        <v>119</v>
      </c>
      <c r="I994">
        <v>171.2</v>
      </c>
      <c r="J994">
        <v>223.3</v>
      </c>
      <c r="K994">
        <v>243.3</v>
      </c>
    </row>
    <row r="995" spans="1:11" x14ac:dyDescent="0.45">
      <c r="A995" s="1">
        <v>45215</v>
      </c>
      <c r="B995">
        <v>243.1</v>
      </c>
      <c r="C995">
        <v>744.6</v>
      </c>
      <c r="D995">
        <v>243.1</v>
      </c>
      <c r="E995">
        <v>77.8</v>
      </c>
      <c r="F995">
        <v>77.8</v>
      </c>
      <c r="G995">
        <v>119.5</v>
      </c>
      <c r="H995">
        <v>119.5</v>
      </c>
      <c r="I995">
        <v>175.1</v>
      </c>
      <c r="J995">
        <v>224.8</v>
      </c>
      <c r="K995">
        <v>240.9</v>
      </c>
    </row>
    <row r="996" spans="1:11" x14ac:dyDescent="0.45">
      <c r="A996" s="1">
        <v>45216</v>
      </c>
      <c r="B996">
        <v>245.8</v>
      </c>
      <c r="C996">
        <v>741.3</v>
      </c>
      <c r="D996">
        <v>245.8</v>
      </c>
      <c r="E996">
        <v>77.400000000000006</v>
      </c>
      <c r="F996">
        <v>77.400000000000006</v>
      </c>
      <c r="G996">
        <v>118.7</v>
      </c>
      <c r="H996">
        <v>118.7</v>
      </c>
      <c r="I996">
        <v>174.9</v>
      </c>
      <c r="J996">
        <v>230</v>
      </c>
      <c r="K996">
        <v>240.3</v>
      </c>
    </row>
    <row r="997" spans="1:11" x14ac:dyDescent="0.45">
      <c r="A997" s="1">
        <v>45217</v>
      </c>
      <c r="B997">
        <v>251</v>
      </c>
      <c r="C997">
        <v>739.7</v>
      </c>
      <c r="D997">
        <v>251</v>
      </c>
      <c r="E997">
        <v>88.4</v>
      </c>
      <c r="F997">
        <v>88.4</v>
      </c>
      <c r="G997">
        <v>123.9</v>
      </c>
      <c r="H997">
        <v>123.9</v>
      </c>
      <c r="I997">
        <v>176.8</v>
      </c>
      <c r="J997">
        <v>229</v>
      </c>
      <c r="K997">
        <v>241.1</v>
      </c>
    </row>
    <row r="998" spans="1:11" x14ac:dyDescent="0.45">
      <c r="A998" s="1">
        <v>45218</v>
      </c>
      <c r="B998">
        <v>252.8</v>
      </c>
      <c r="C998">
        <v>744.6</v>
      </c>
      <c r="D998">
        <v>252.8</v>
      </c>
      <c r="E998">
        <v>91.5</v>
      </c>
      <c r="F998">
        <v>91.5</v>
      </c>
      <c r="G998">
        <v>122.2</v>
      </c>
      <c r="H998">
        <v>122.2</v>
      </c>
      <c r="I998">
        <v>176.9</v>
      </c>
      <c r="J998">
        <v>234.1</v>
      </c>
      <c r="K998">
        <v>247.5</v>
      </c>
    </row>
    <row r="999" spans="1:11" x14ac:dyDescent="0.45">
      <c r="A999" s="1">
        <v>45219</v>
      </c>
      <c r="B999">
        <v>255.7</v>
      </c>
      <c r="C999">
        <v>742.1</v>
      </c>
      <c r="D999">
        <v>255.7</v>
      </c>
      <c r="E999">
        <v>92.8</v>
      </c>
      <c r="F999">
        <v>92.8</v>
      </c>
      <c r="G999">
        <v>122.8</v>
      </c>
      <c r="H999">
        <v>122.8</v>
      </c>
      <c r="I999">
        <v>177.2</v>
      </c>
      <c r="J999">
        <v>234.8</v>
      </c>
      <c r="K999">
        <v>248.4</v>
      </c>
    </row>
    <row r="1000" spans="1:11" x14ac:dyDescent="0.45">
      <c r="A1000" s="1">
        <v>45222</v>
      </c>
      <c r="B1000">
        <v>262.7</v>
      </c>
      <c r="C1000">
        <v>757.5</v>
      </c>
      <c r="D1000">
        <v>262.7</v>
      </c>
      <c r="E1000">
        <v>94.3</v>
      </c>
      <c r="F1000">
        <v>94.3</v>
      </c>
      <c r="G1000">
        <v>127.6</v>
      </c>
      <c r="H1000">
        <v>127.6</v>
      </c>
      <c r="I1000">
        <v>179</v>
      </c>
      <c r="J1000">
        <v>240.8</v>
      </c>
      <c r="K1000">
        <v>252</v>
      </c>
    </row>
    <row r="1001" spans="1:11" x14ac:dyDescent="0.45">
      <c r="A1001" s="1">
        <v>45223</v>
      </c>
      <c r="B1001">
        <v>259</v>
      </c>
      <c r="C1001">
        <v>750</v>
      </c>
      <c r="D1001">
        <v>259</v>
      </c>
      <c r="E1001">
        <v>93.4</v>
      </c>
      <c r="F1001">
        <v>93.4</v>
      </c>
      <c r="G1001">
        <v>126.7</v>
      </c>
      <c r="H1001">
        <v>126.7</v>
      </c>
      <c r="I1001">
        <v>177.7</v>
      </c>
      <c r="J1001">
        <v>237.1</v>
      </c>
      <c r="K1001">
        <v>247.7</v>
      </c>
    </row>
    <row r="1002" spans="1:11" x14ac:dyDescent="0.45">
      <c r="A1002" s="1">
        <v>45224</v>
      </c>
      <c r="B1002">
        <v>265.8</v>
      </c>
      <c r="C1002">
        <v>753.9</v>
      </c>
      <c r="D1002">
        <v>265.8</v>
      </c>
      <c r="E1002">
        <v>93.4</v>
      </c>
      <c r="F1002">
        <v>93.4</v>
      </c>
      <c r="G1002">
        <v>130.6</v>
      </c>
      <c r="H1002">
        <v>130.6</v>
      </c>
      <c r="I1002">
        <v>178.4</v>
      </c>
      <c r="J1002">
        <v>239.7</v>
      </c>
      <c r="K1002">
        <v>247.2</v>
      </c>
    </row>
    <row r="1003" spans="1:11" x14ac:dyDescent="0.45">
      <c r="A1003" s="1">
        <v>45225</v>
      </c>
      <c r="B1003">
        <v>269.39999999999998</v>
      </c>
      <c r="C1003">
        <v>749.2</v>
      </c>
      <c r="D1003">
        <v>269.39999999999998</v>
      </c>
      <c r="E1003">
        <v>94.8</v>
      </c>
      <c r="F1003">
        <v>94.8</v>
      </c>
      <c r="G1003">
        <v>129.4</v>
      </c>
      <c r="H1003">
        <v>129.4</v>
      </c>
      <c r="I1003">
        <v>178.4</v>
      </c>
      <c r="J1003">
        <v>261.39999999999998</v>
      </c>
      <c r="K1003">
        <v>245.3</v>
      </c>
    </row>
    <row r="1004" spans="1:11" x14ac:dyDescent="0.45">
      <c r="A1004" s="1">
        <v>45226</v>
      </c>
      <c r="B1004">
        <v>269.60000000000002</v>
      </c>
      <c r="C1004">
        <v>758.9</v>
      </c>
      <c r="D1004">
        <v>269.60000000000002</v>
      </c>
      <c r="E1004">
        <v>94.6</v>
      </c>
      <c r="F1004">
        <v>94.6</v>
      </c>
      <c r="G1004">
        <v>132.4</v>
      </c>
      <c r="H1004">
        <v>132.4</v>
      </c>
      <c r="I1004">
        <v>178.7</v>
      </c>
      <c r="J1004">
        <v>258.5</v>
      </c>
      <c r="K1004">
        <v>247.8</v>
      </c>
    </row>
    <row r="1005" spans="1:11" x14ac:dyDescent="0.45">
      <c r="A1005" s="1">
        <v>45229</v>
      </c>
      <c r="B1005">
        <v>263.39999999999998</v>
      </c>
      <c r="C1005">
        <v>753.9</v>
      </c>
      <c r="D1005">
        <v>263.39999999999998</v>
      </c>
      <c r="E1005">
        <v>98.7</v>
      </c>
      <c r="F1005">
        <v>98.7</v>
      </c>
      <c r="G1005">
        <v>136</v>
      </c>
      <c r="H1005">
        <v>136</v>
      </c>
      <c r="I1005">
        <v>179.7</v>
      </c>
      <c r="J1005">
        <v>276.3</v>
      </c>
      <c r="K1005">
        <v>249.3</v>
      </c>
    </row>
    <row r="1006" spans="1:11" x14ac:dyDescent="0.45">
      <c r="A1006" s="1">
        <v>45230</v>
      </c>
      <c r="B1006">
        <v>265.10000000000002</v>
      </c>
      <c r="C1006">
        <v>747.1</v>
      </c>
      <c r="D1006">
        <v>265.10000000000002</v>
      </c>
      <c r="E1006">
        <v>97.8</v>
      </c>
      <c r="F1006">
        <v>97.8</v>
      </c>
      <c r="G1006">
        <v>135.19999999999999</v>
      </c>
      <c r="H1006">
        <v>135.19999999999999</v>
      </c>
      <c r="I1006">
        <v>180.3</v>
      </c>
      <c r="J1006">
        <v>282.39999999999998</v>
      </c>
      <c r="K1006">
        <v>244.7</v>
      </c>
    </row>
    <row r="1007" spans="1:11" x14ac:dyDescent="0.45">
      <c r="A1007" s="1">
        <v>45231</v>
      </c>
      <c r="B1007">
        <v>267</v>
      </c>
      <c r="C1007">
        <v>746.9</v>
      </c>
      <c r="D1007">
        <v>267</v>
      </c>
      <c r="E1007">
        <v>97.2</v>
      </c>
      <c r="F1007">
        <v>97.2</v>
      </c>
      <c r="G1007">
        <v>134</v>
      </c>
      <c r="H1007">
        <v>134</v>
      </c>
      <c r="I1007">
        <v>179.9</v>
      </c>
      <c r="J1007">
        <v>276.8</v>
      </c>
      <c r="K1007">
        <v>246.9</v>
      </c>
    </row>
    <row r="1008" spans="1:11" x14ac:dyDescent="0.45">
      <c r="A1008" s="1">
        <v>45232</v>
      </c>
      <c r="B1008">
        <v>261.10000000000002</v>
      </c>
      <c r="C1008">
        <v>729.3</v>
      </c>
      <c r="D1008">
        <v>261.10000000000002</v>
      </c>
      <c r="E1008">
        <v>95.1</v>
      </c>
      <c r="F1008">
        <v>95.1</v>
      </c>
      <c r="G1008">
        <v>101.4</v>
      </c>
      <c r="H1008">
        <v>101.4</v>
      </c>
      <c r="I1008">
        <v>179.1</v>
      </c>
      <c r="J1008">
        <v>274.5</v>
      </c>
      <c r="K1008">
        <v>242.6</v>
      </c>
    </row>
    <row r="1009" spans="1:11" x14ac:dyDescent="0.45">
      <c r="A1009" s="1">
        <v>45233</v>
      </c>
      <c r="B1009">
        <v>255.1</v>
      </c>
      <c r="C1009">
        <v>714.8</v>
      </c>
      <c r="D1009">
        <v>255.1</v>
      </c>
      <c r="E1009">
        <v>95</v>
      </c>
      <c r="F1009">
        <v>95</v>
      </c>
      <c r="G1009">
        <v>97.8</v>
      </c>
      <c r="H1009">
        <v>97.8</v>
      </c>
      <c r="I1009">
        <v>178</v>
      </c>
      <c r="J1009">
        <v>271.39999999999998</v>
      </c>
      <c r="K1009">
        <v>240.5</v>
      </c>
    </row>
    <row r="1010" spans="1:11" x14ac:dyDescent="0.45">
      <c r="A1010" s="1">
        <v>45236</v>
      </c>
      <c r="B1010">
        <v>257.8</v>
      </c>
      <c r="C1010">
        <v>816.4</v>
      </c>
      <c r="D1010">
        <v>257.8</v>
      </c>
      <c r="E1010">
        <v>95.8</v>
      </c>
      <c r="F1010">
        <v>95.8</v>
      </c>
      <c r="G1010">
        <v>98.7</v>
      </c>
      <c r="H1010">
        <v>98.7</v>
      </c>
      <c r="I1010">
        <v>185.7</v>
      </c>
      <c r="J1010">
        <v>269.60000000000002</v>
      </c>
      <c r="K1010">
        <v>237.2</v>
      </c>
    </row>
    <row r="1011" spans="1:11" x14ac:dyDescent="0.45">
      <c r="A1011" s="1">
        <v>45237</v>
      </c>
      <c r="B1011">
        <v>258.5</v>
      </c>
      <c r="C1011">
        <v>811.4</v>
      </c>
      <c r="D1011">
        <v>258.5</v>
      </c>
      <c r="E1011">
        <v>95</v>
      </c>
      <c r="F1011">
        <v>95</v>
      </c>
      <c r="G1011">
        <v>97.5</v>
      </c>
      <c r="H1011">
        <v>97.5</v>
      </c>
      <c r="I1011">
        <v>185.8</v>
      </c>
      <c r="J1011">
        <v>269.39999999999998</v>
      </c>
      <c r="K1011">
        <v>233.4</v>
      </c>
    </row>
    <row r="1012" spans="1:11" x14ac:dyDescent="0.45">
      <c r="A1012" s="1">
        <v>45238</v>
      </c>
      <c r="B1012">
        <v>260.89999999999998</v>
      </c>
      <c r="C1012">
        <v>801.9</v>
      </c>
      <c r="D1012">
        <v>260.89999999999998</v>
      </c>
      <c r="E1012">
        <v>94.8</v>
      </c>
      <c r="F1012">
        <v>94.8</v>
      </c>
      <c r="G1012">
        <v>98.2</v>
      </c>
      <c r="H1012">
        <v>98.2</v>
      </c>
      <c r="I1012">
        <v>185.6</v>
      </c>
      <c r="J1012">
        <v>268.8</v>
      </c>
      <c r="K1012">
        <v>237.6</v>
      </c>
    </row>
    <row r="1013" spans="1:11" x14ac:dyDescent="0.45">
      <c r="A1013" s="1">
        <v>45239</v>
      </c>
      <c r="B1013">
        <v>275.89999999999998</v>
      </c>
      <c r="C1013">
        <v>811.5</v>
      </c>
      <c r="D1013">
        <v>275.89999999999998</v>
      </c>
      <c r="E1013">
        <v>95.9</v>
      </c>
      <c r="F1013">
        <v>95.9</v>
      </c>
      <c r="G1013">
        <v>97.5</v>
      </c>
      <c r="H1013">
        <v>97.5</v>
      </c>
      <c r="I1013">
        <v>186.1</v>
      </c>
      <c r="J1013">
        <v>262.7</v>
      </c>
      <c r="K1013">
        <v>204.7</v>
      </c>
    </row>
    <row r="1014" spans="1:11" x14ac:dyDescent="0.45">
      <c r="A1014" s="1">
        <v>45240</v>
      </c>
      <c r="B1014">
        <v>272.10000000000002</v>
      </c>
      <c r="C1014">
        <v>799.9</v>
      </c>
      <c r="D1014">
        <v>272.10000000000002</v>
      </c>
      <c r="E1014">
        <v>93.7</v>
      </c>
      <c r="F1014">
        <v>93.7</v>
      </c>
      <c r="G1014">
        <v>98.6</v>
      </c>
      <c r="H1014">
        <v>98.6</v>
      </c>
      <c r="I1014">
        <v>186.7</v>
      </c>
      <c r="J1014">
        <v>252.3</v>
      </c>
      <c r="K1014">
        <v>187.8</v>
      </c>
    </row>
    <row r="1015" spans="1:11" x14ac:dyDescent="0.45">
      <c r="A1015" s="1">
        <v>45243</v>
      </c>
      <c r="B1015">
        <v>269.39999999999998</v>
      </c>
      <c r="C1015">
        <v>823.6</v>
      </c>
      <c r="D1015">
        <v>269.39999999999998</v>
      </c>
      <c r="E1015">
        <v>94</v>
      </c>
      <c r="F1015">
        <v>94</v>
      </c>
      <c r="G1015">
        <v>96.9</v>
      </c>
      <c r="H1015">
        <v>96.9</v>
      </c>
      <c r="I1015">
        <v>189.8</v>
      </c>
      <c r="J1015">
        <v>249.1</v>
      </c>
      <c r="K1015">
        <v>199.6</v>
      </c>
    </row>
    <row r="1016" spans="1:11" x14ac:dyDescent="0.45">
      <c r="A1016" s="1">
        <v>45244</v>
      </c>
      <c r="B1016">
        <v>262.7</v>
      </c>
      <c r="C1016">
        <v>814.6</v>
      </c>
      <c r="D1016">
        <v>262.7</v>
      </c>
      <c r="E1016">
        <v>92.8</v>
      </c>
      <c r="F1016">
        <v>92.8</v>
      </c>
      <c r="G1016">
        <v>95.9</v>
      </c>
      <c r="H1016">
        <v>95.9</v>
      </c>
      <c r="I1016">
        <v>188.9</v>
      </c>
      <c r="J1016">
        <v>246.9</v>
      </c>
      <c r="K1016">
        <v>195.8</v>
      </c>
    </row>
    <row r="1017" spans="1:11" x14ac:dyDescent="0.45">
      <c r="A1017" s="1">
        <v>45245</v>
      </c>
      <c r="B1017">
        <v>258.10000000000002</v>
      </c>
      <c r="C1017">
        <v>813.8</v>
      </c>
      <c r="D1017">
        <v>258.10000000000002</v>
      </c>
      <c r="E1017">
        <v>92</v>
      </c>
      <c r="F1017">
        <v>92</v>
      </c>
      <c r="G1017">
        <v>95.2</v>
      </c>
      <c r="H1017">
        <v>95.2</v>
      </c>
      <c r="I1017">
        <v>188</v>
      </c>
      <c r="J1017">
        <v>246.3</v>
      </c>
      <c r="K1017">
        <v>193.7</v>
      </c>
    </row>
    <row r="1018" spans="1:11" x14ac:dyDescent="0.45">
      <c r="A1018" s="1">
        <v>45246</v>
      </c>
      <c r="B1018">
        <v>262.2</v>
      </c>
      <c r="C1018">
        <v>822.7</v>
      </c>
      <c r="D1018">
        <v>262.2</v>
      </c>
      <c r="E1018">
        <v>93.3</v>
      </c>
      <c r="F1018">
        <v>93.3</v>
      </c>
      <c r="G1018">
        <v>96.8</v>
      </c>
      <c r="H1018">
        <v>96.8</v>
      </c>
      <c r="I1018">
        <v>189.4</v>
      </c>
      <c r="J1018">
        <v>240.4</v>
      </c>
      <c r="K1018">
        <v>197.4</v>
      </c>
    </row>
    <row r="1019" spans="1:11" x14ac:dyDescent="0.45">
      <c r="A1019" s="1">
        <v>45247</v>
      </c>
      <c r="B1019">
        <v>260.89999999999998</v>
      </c>
      <c r="C1019">
        <v>806.1</v>
      </c>
      <c r="D1019">
        <v>260.89999999999998</v>
      </c>
      <c r="E1019">
        <v>93.1</v>
      </c>
      <c r="F1019">
        <v>93.1</v>
      </c>
      <c r="G1019">
        <v>96.3</v>
      </c>
      <c r="H1019">
        <v>96.3</v>
      </c>
      <c r="I1019">
        <v>189.5</v>
      </c>
      <c r="J1019">
        <v>238.7</v>
      </c>
      <c r="K1019">
        <v>193.8</v>
      </c>
    </row>
    <row r="1020" spans="1:11" x14ac:dyDescent="0.45">
      <c r="A1020" s="1">
        <v>45250</v>
      </c>
      <c r="B1020">
        <v>260</v>
      </c>
      <c r="C1020">
        <v>817.9</v>
      </c>
      <c r="D1020">
        <v>260</v>
      </c>
      <c r="E1020">
        <v>92.7</v>
      </c>
      <c r="F1020">
        <v>92.7</v>
      </c>
      <c r="G1020">
        <v>97</v>
      </c>
      <c r="H1020">
        <v>97</v>
      </c>
      <c r="I1020">
        <v>196.1</v>
      </c>
      <c r="J1020">
        <v>236.5</v>
      </c>
      <c r="K1020">
        <v>193.7</v>
      </c>
    </row>
    <row r="1021" spans="1:11" x14ac:dyDescent="0.45">
      <c r="A1021" s="1">
        <v>45251</v>
      </c>
      <c r="B1021">
        <v>264.39999999999998</v>
      </c>
      <c r="C1021">
        <v>817.3</v>
      </c>
      <c r="D1021">
        <v>264.39999999999998</v>
      </c>
      <c r="E1021">
        <v>91.7</v>
      </c>
      <c r="F1021">
        <v>91.7</v>
      </c>
      <c r="G1021">
        <v>97.5</v>
      </c>
      <c r="H1021">
        <v>97.5</v>
      </c>
      <c r="I1021">
        <v>197</v>
      </c>
      <c r="J1021">
        <v>239.8</v>
      </c>
      <c r="K1021">
        <v>195.5</v>
      </c>
    </row>
    <row r="1022" spans="1:11" x14ac:dyDescent="0.45">
      <c r="A1022" s="1">
        <v>45252</v>
      </c>
      <c r="B1022">
        <v>262.5</v>
      </c>
      <c r="C1022">
        <v>815.7</v>
      </c>
      <c r="D1022">
        <v>262.5</v>
      </c>
      <c r="E1022">
        <v>93</v>
      </c>
      <c r="F1022">
        <v>93</v>
      </c>
      <c r="G1022">
        <v>97</v>
      </c>
      <c r="H1022">
        <v>97</v>
      </c>
      <c r="I1022">
        <v>197.1</v>
      </c>
      <c r="J1022">
        <v>237.9</v>
      </c>
      <c r="K1022">
        <v>193.4</v>
      </c>
    </row>
    <row r="1023" spans="1:11" x14ac:dyDescent="0.45">
      <c r="A1023" s="1">
        <v>45253</v>
      </c>
      <c r="B1023">
        <v>262.5</v>
      </c>
      <c r="C1023">
        <v>815.7</v>
      </c>
      <c r="D1023">
        <v>262.5</v>
      </c>
      <c r="E1023">
        <v>93</v>
      </c>
      <c r="F1023">
        <v>93</v>
      </c>
      <c r="G1023">
        <v>97</v>
      </c>
      <c r="H1023">
        <v>97</v>
      </c>
      <c r="I1023">
        <v>197.1</v>
      </c>
      <c r="J1023">
        <v>237.9</v>
      </c>
      <c r="K1023">
        <v>193.4</v>
      </c>
    </row>
    <row r="1024" spans="1:11" x14ac:dyDescent="0.45">
      <c r="A1024" s="1">
        <v>45254</v>
      </c>
      <c r="B1024">
        <v>262.2</v>
      </c>
      <c r="C1024">
        <v>814.8</v>
      </c>
      <c r="D1024">
        <v>262.2</v>
      </c>
      <c r="E1024">
        <v>91.4</v>
      </c>
      <c r="F1024">
        <v>91.4</v>
      </c>
      <c r="G1024">
        <v>96.6</v>
      </c>
      <c r="H1024">
        <v>96.6</v>
      </c>
      <c r="I1024">
        <v>197.2</v>
      </c>
      <c r="J1024">
        <v>238.9</v>
      </c>
      <c r="K1024">
        <v>192.5</v>
      </c>
    </row>
    <row r="1025" spans="1:11" x14ac:dyDescent="0.45">
      <c r="A1025" s="1">
        <v>45257</v>
      </c>
      <c r="B1025">
        <v>263.2</v>
      </c>
      <c r="C1025">
        <v>819.8</v>
      </c>
      <c r="D1025">
        <v>263.2</v>
      </c>
      <c r="E1025">
        <v>92.5</v>
      </c>
      <c r="F1025">
        <v>92.5</v>
      </c>
      <c r="G1025">
        <v>97.5</v>
      </c>
      <c r="H1025">
        <v>97.5</v>
      </c>
      <c r="I1025">
        <v>201.3</v>
      </c>
      <c r="J1025">
        <v>235.6</v>
      </c>
      <c r="K1025">
        <v>193.5</v>
      </c>
    </row>
    <row r="1026" spans="1:11" x14ac:dyDescent="0.45">
      <c r="A1026" s="1">
        <v>45258</v>
      </c>
      <c r="B1026">
        <v>265.3</v>
      </c>
      <c r="C1026">
        <v>830</v>
      </c>
      <c r="D1026">
        <v>265.3</v>
      </c>
      <c r="E1026">
        <v>91.3</v>
      </c>
      <c r="F1026">
        <v>91.3</v>
      </c>
      <c r="G1026">
        <v>99.4</v>
      </c>
      <c r="H1026">
        <v>99.4</v>
      </c>
      <c r="I1026">
        <v>201.2</v>
      </c>
      <c r="J1026">
        <v>236.2</v>
      </c>
      <c r="K1026">
        <v>192.8</v>
      </c>
    </row>
    <row r="1027" spans="1:11" x14ac:dyDescent="0.45">
      <c r="A1027" s="1">
        <v>45259</v>
      </c>
      <c r="B1027">
        <v>262.8</v>
      </c>
      <c r="C1027">
        <v>822.8</v>
      </c>
      <c r="D1027">
        <v>262.8</v>
      </c>
      <c r="E1027">
        <v>91.6</v>
      </c>
      <c r="F1027">
        <v>91.6</v>
      </c>
      <c r="G1027">
        <v>97.4</v>
      </c>
      <c r="H1027">
        <v>97.4</v>
      </c>
      <c r="I1027">
        <v>201.3</v>
      </c>
      <c r="J1027">
        <v>235.1</v>
      </c>
      <c r="K1027">
        <v>192.6</v>
      </c>
    </row>
    <row r="1028" spans="1:11" x14ac:dyDescent="0.45">
      <c r="A1028" s="1">
        <v>45260</v>
      </c>
      <c r="B1028">
        <v>263.2</v>
      </c>
      <c r="C1028">
        <v>820.9</v>
      </c>
      <c r="D1028">
        <v>263.2</v>
      </c>
      <c r="E1028">
        <v>90.6</v>
      </c>
      <c r="F1028">
        <v>90.6</v>
      </c>
      <c r="G1028">
        <v>95.5</v>
      </c>
      <c r="H1028">
        <v>95.5</v>
      </c>
      <c r="I1028">
        <v>198.4</v>
      </c>
      <c r="J1028">
        <v>232.3</v>
      </c>
      <c r="K1028">
        <v>191.8</v>
      </c>
    </row>
    <row r="1029" spans="1:11" x14ac:dyDescent="0.45">
      <c r="A1029" s="1">
        <v>45261</v>
      </c>
      <c r="B1029">
        <v>259.5</v>
      </c>
      <c r="C1029">
        <v>802.4</v>
      </c>
      <c r="D1029">
        <v>259.5</v>
      </c>
      <c r="E1029">
        <v>90.9</v>
      </c>
      <c r="F1029">
        <v>90.9</v>
      </c>
      <c r="G1029">
        <v>94.5</v>
      </c>
      <c r="H1029">
        <v>94.5</v>
      </c>
      <c r="I1029">
        <v>198.6</v>
      </c>
      <c r="J1029">
        <v>231.7</v>
      </c>
      <c r="K1029">
        <v>188.5</v>
      </c>
    </row>
    <row r="1030" spans="1:11" x14ac:dyDescent="0.45">
      <c r="A1030" s="1">
        <v>45264</v>
      </c>
      <c r="B1030">
        <v>257.89999999999998</v>
      </c>
      <c r="C1030">
        <v>837.2</v>
      </c>
      <c r="D1030">
        <v>257.89999999999998</v>
      </c>
      <c r="E1030">
        <v>91.2</v>
      </c>
      <c r="F1030">
        <v>91.2</v>
      </c>
      <c r="G1030">
        <v>94.6</v>
      </c>
      <c r="H1030">
        <v>94.6</v>
      </c>
      <c r="I1030">
        <v>202.4</v>
      </c>
      <c r="J1030">
        <v>232.8</v>
      </c>
      <c r="K1030">
        <v>187.9</v>
      </c>
    </row>
    <row r="1031" spans="1:11" x14ac:dyDescent="0.45">
      <c r="A1031" s="1">
        <v>45265</v>
      </c>
      <c r="B1031">
        <v>265.3</v>
      </c>
      <c r="C1031">
        <v>842.2</v>
      </c>
      <c r="D1031">
        <v>265.3</v>
      </c>
      <c r="E1031">
        <v>90.5</v>
      </c>
      <c r="F1031">
        <v>90.5</v>
      </c>
      <c r="G1031">
        <v>96.5</v>
      </c>
      <c r="H1031">
        <v>96.5</v>
      </c>
      <c r="I1031">
        <v>211.2</v>
      </c>
      <c r="J1031">
        <v>234.6</v>
      </c>
      <c r="K1031">
        <v>186.4</v>
      </c>
    </row>
    <row r="1032" spans="1:11" x14ac:dyDescent="0.45">
      <c r="A1032" s="1">
        <v>45266</v>
      </c>
      <c r="B1032">
        <v>266.8</v>
      </c>
      <c r="C1032">
        <v>833.4</v>
      </c>
      <c r="D1032">
        <v>266.8</v>
      </c>
      <c r="E1032">
        <v>90.3</v>
      </c>
      <c r="F1032">
        <v>90.3</v>
      </c>
      <c r="G1032">
        <v>96.2</v>
      </c>
      <c r="H1032">
        <v>96.2</v>
      </c>
      <c r="I1032">
        <v>209.9</v>
      </c>
      <c r="J1032">
        <v>233.8</v>
      </c>
      <c r="K1032">
        <v>183.1</v>
      </c>
    </row>
    <row r="1033" spans="1:11" x14ac:dyDescent="0.45">
      <c r="A1033" s="1">
        <v>45267</v>
      </c>
      <c r="B1033">
        <v>261.10000000000002</v>
      </c>
      <c r="C1033">
        <v>806.6</v>
      </c>
      <c r="D1033">
        <v>261.10000000000002</v>
      </c>
      <c r="E1033">
        <v>89.5</v>
      </c>
      <c r="F1033">
        <v>89.5</v>
      </c>
      <c r="G1033">
        <v>96.7</v>
      </c>
      <c r="H1033">
        <v>96.7</v>
      </c>
      <c r="I1033">
        <v>210.8</v>
      </c>
      <c r="J1033">
        <v>232.5</v>
      </c>
      <c r="K1033">
        <v>180.8</v>
      </c>
    </row>
    <row r="1034" spans="1:11" x14ac:dyDescent="0.45">
      <c r="A1034" s="1">
        <v>45268</v>
      </c>
      <c r="B1034">
        <v>255.9</v>
      </c>
      <c r="C1034">
        <v>792</v>
      </c>
      <c r="D1034">
        <v>255.9</v>
      </c>
      <c r="E1034">
        <v>89.3</v>
      </c>
      <c r="F1034">
        <v>89.3</v>
      </c>
      <c r="G1034">
        <v>97.7</v>
      </c>
      <c r="H1034">
        <v>97.7</v>
      </c>
      <c r="I1034">
        <v>210.7</v>
      </c>
      <c r="J1034">
        <v>230.2</v>
      </c>
      <c r="K1034">
        <v>181.1</v>
      </c>
    </row>
    <row r="1035" spans="1:11" x14ac:dyDescent="0.45">
      <c r="A1035" s="1">
        <v>45271</v>
      </c>
      <c r="B1035">
        <v>252.4</v>
      </c>
      <c r="C1035">
        <v>826.3</v>
      </c>
      <c r="D1035">
        <v>252.4</v>
      </c>
      <c r="E1035">
        <v>89.9</v>
      </c>
      <c r="F1035">
        <v>89.9</v>
      </c>
      <c r="G1035">
        <v>97.4</v>
      </c>
      <c r="H1035">
        <v>97.4</v>
      </c>
      <c r="I1035">
        <v>207.1</v>
      </c>
      <c r="J1035">
        <v>227</v>
      </c>
      <c r="K1035">
        <v>182.9</v>
      </c>
    </row>
    <row r="1036" spans="1:11" x14ac:dyDescent="0.45">
      <c r="A1036" s="1">
        <v>45272</v>
      </c>
      <c r="B1036">
        <v>252.6</v>
      </c>
      <c r="C1036">
        <v>838.3</v>
      </c>
      <c r="D1036">
        <v>252.6</v>
      </c>
      <c r="E1036">
        <v>90</v>
      </c>
      <c r="F1036">
        <v>90</v>
      </c>
      <c r="G1036">
        <v>96.8</v>
      </c>
      <c r="H1036">
        <v>96.8</v>
      </c>
      <c r="I1036">
        <v>208.8</v>
      </c>
      <c r="J1036">
        <v>225.7</v>
      </c>
      <c r="K1036">
        <v>181.1</v>
      </c>
    </row>
    <row r="1037" spans="1:11" x14ac:dyDescent="0.45">
      <c r="A1037" s="1">
        <v>45273</v>
      </c>
      <c r="B1037">
        <v>248.8</v>
      </c>
      <c r="C1037">
        <v>823.2</v>
      </c>
      <c r="D1037">
        <v>248.8</v>
      </c>
      <c r="E1037">
        <v>89.1</v>
      </c>
      <c r="F1037">
        <v>89.1</v>
      </c>
      <c r="G1037">
        <v>97.3</v>
      </c>
      <c r="H1037">
        <v>97.3</v>
      </c>
      <c r="I1037">
        <v>208.2</v>
      </c>
      <c r="J1037">
        <v>224.1</v>
      </c>
      <c r="K1037">
        <v>178.5</v>
      </c>
    </row>
    <row r="1038" spans="1:11" x14ac:dyDescent="0.45">
      <c r="A1038" s="1">
        <v>45274</v>
      </c>
      <c r="B1038">
        <v>242.7</v>
      </c>
      <c r="C1038">
        <v>796.1</v>
      </c>
      <c r="D1038">
        <v>242.7</v>
      </c>
      <c r="E1038">
        <v>88</v>
      </c>
      <c r="F1038">
        <v>88</v>
      </c>
      <c r="G1038">
        <v>96.7</v>
      </c>
      <c r="H1038">
        <v>96.7</v>
      </c>
      <c r="I1038">
        <v>207</v>
      </c>
      <c r="J1038">
        <v>222.4</v>
      </c>
      <c r="K1038">
        <v>176.8</v>
      </c>
    </row>
    <row r="1039" spans="1:11" x14ac:dyDescent="0.45">
      <c r="A1039" s="1">
        <v>45275</v>
      </c>
      <c r="B1039">
        <v>242.9</v>
      </c>
      <c r="C1039">
        <v>802.4</v>
      </c>
      <c r="D1039">
        <v>242.9</v>
      </c>
      <c r="E1039">
        <v>87.7</v>
      </c>
      <c r="F1039">
        <v>87.7</v>
      </c>
      <c r="G1039">
        <v>96.9</v>
      </c>
      <c r="H1039">
        <v>96.9</v>
      </c>
      <c r="I1039">
        <v>206.6</v>
      </c>
      <c r="J1039">
        <v>213.4</v>
      </c>
      <c r="K1039">
        <v>177.6</v>
      </c>
    </row>
    <row r="1040" spans="1:11" x14ac:dyDescent="0.45">
      <c r="A1040" s="1">
        <v>45278</v>
      </c>
      <c r="B1040">
        <v>240.1</v>
      </c>
      <c r="C1040">
        <v>818</v>
      </c>
      <c r="D1040">
        <v>240.1</v>
      </c>
      <c r="E1040">
        <v>87.9</v>
      </c>
      <c r="F1040">
        <v>87.9</v>
      </c>
      <c r="G1040">
        <v>95.8</v>
      </c>
      <c r="H1040">
        <v>95.8</v>
      </c>
      <c r="I1040">
        <v>198.2</v>
      </c>
      <c r="J1040">
        <v>212.3</v>
      </c>
      <c r="K1040">
        <v>176.8</v>
      </c>
    </row>
    <row r="1041" spans="1:11" x14ac:dyDescent="0.45">
      <c r="A1041" s="1">
        <v>45279</v>
      </c>
      <c r="B1041">
        <v>237.9</v>
      </c>
      <c r="C1041">
        <v>800.1</v>
      </c>
      <c r="D1041">
        <v>237.9</v>
      </c>
      <c r="E1041">
        <v>87</v>
      </c>
      <c r="F1041">
        <v>87</v>
      </c>
      <c r="G1041">
        <v>95.9</v>
      </c>
      <c r="H1041">
        <v>95.9</v>
      </c>
      <c r="I1041">
        <v>196.8</v>
      </c>
      <c r="J1041">
        <v>210.9</v>
      </c>
      <c r="K1041">
        <v>175.3</v>
      </c>
    </row>
    <row r="1042" spans="1:11" x14ac:dyDescent="0.45">
      <c r="A1042" s="1">
        <v>45280</v>
      </c>
      <c r="B1042">
        <v>238.9</v>
      </c>
      <c r="C1042">
        <v>807.7</v>
      </c>
      <c r="D1042">
        <v>238.9</v>
      </c>
      <c r="E1042">
        <v>86.4</v>
      </c>
      <c r="F1042">
        <v>86.4</v>
      </c>
      <c r="G1042">
        <v>99</v>
      </c>
      <c r="H1042">
        <v>99</v>
      </c>
      <c r="I1042">
        <v>200.5</v>
      </c>
      <c r="J1042">
        <v>215.4</v>
      </c>
      <c r="K1042">
        <v>178.6</v>
      </c>
    </row>
    <row r="1043" spans="1:11" x14ac:dyDescent="0.45">
      <c r="A1043" s="1">
        <v>45281</v>
      </c>
      <c r="B1043">
        <v>236</v>
      </c>
      <c r="C1043">
        <v>799.1</v>
      </c>
      <c r="D1043">
        <v>236</v>
      </c>
      <c r="E1043">
        <v>85.7</v>
      </c>
      <c r="F1043">
        <v>85.7</v>
      </c>
      <c r="G1043">
        <v>98.4</v>
      </c>
      <c r="H1043">
        <v>98.4</v>
      </c>
      <c r="I1043">
        <v>199.2</v>
      </c>
      <c r="J1043">
        <v>211</v>
      </c>
      <c r="K1043">
        <v>176.1</v>
      </c>
    </row>
    <row r="1044" spans="1:11" x14ac:dyDescent="0.45">
      <c r="A1044" s="1">
        <v>45282</v>
      </c>
      <c r="B1044">
        <v>233</v>
      </c>
      <c r="C1044">
        <v>790.9</v>
      </c>
      <c r="D1044">
        <v>233</v>
      </c>
      <c r="E1044">
        <v>82.9</v>
      </c>
      <c r="F1044">
        <v>82.9</v>
      </c>
      <c r="G1044">
        <v>97.4</v>
      </c>
      <c r="H1044">
        <v>97.4</v>
      </c>
      <c r="I1044">
        <v>198.8</v>
      </c>
      <c r="J1044">
        <v>209.8</v>
      </c>
      <c r="K1044">
        <v>174.5</v>
      </c>
    </row>
    <row r="1045" spans="1:11" x14ac:dyDescent="0.45">
      <c r="A1045" s="1">
        <v>45285</v>
      </c>
      <c r="B1045">
        <v>233</v>
      </c>
      <c r="C1045">
        <v>790.9</v>
      </c>
      <c r="D1045">
        <v>233</v>
      </c>
      <c r="E1045">
        <v>82.9</v>
      </c>
      <c r="F1045">
        <v>82.9</v>
      </c>
      <c r="G1045">
        <v>97.4</v>
      </c>
      <c r="H1045">
        <v>97.4</v>
      </c>
      <c r="I1045">
        <v>198.8</v>
      </c>
      <c r="J1045">
        <v>209.8</v>
      </c>
      <c r="K1045">
        <v>174.5</v>
      </c>
    </row>
    <row r="1046" spans="1:11" x14ac:dyDescent="0.45">
      <c r="A1046" s="1">
        <v>45286</v>
      </c>
      <c r="B1046">
        <v>227.2</v>
      </c>
      <c r="C1046">
        <v>789.7</v>
      </c>
      <c r="D1046">
        <v>227.2</v>
      </c>
      <c r="E1046">
        <v>79.5</v>
      </c>
      <c r="F1046">
        <v>79.5</v>
      </c>
      <c r="G1046">
        <v>95.4</v>
      </c>
      <c r="H1046">
        <v>95.4</v>
      </c>
      <c r="I1046">
        <v>194.3</v>
      </c>
      <c r="J1046">
        <v>205.7</v>
      </c>
      <c r="K1046">
        <v>170.5</v>
      </c>
    </row>
    <row r="1047" spans="1:11" x14ac:dyDescent="0.45">
      <c r="A1047" s="1">
        <v>45287</v>
      </c>
      <c r="B1047">
        <v>227.1</v>
      </c>
      <c r="C1047">
        <v>781.5</v>
      </c>
      <c r="D1047">
        <v>227.1</v>
      </c>
      <c r="E1047">
        <v>78.7</v>
      </c>
      <c r="F1047">
        <v>78.7</v>
      </c>
      <c r="G1047">
        <v>96.7</v>
      </c>
      <c r="H1047">
        <v>96.7</v>
      </c>
      <c r="I1047">
        <v>194.9</v>
      </c>
      <c r="J1047">
        <v>206.1</v>
      </c>
      <c r="K1047">
        <v>170.7</v>
      </c>
    </row>
    <row r="1048" spans="1:11" x14ac:dyDescent="0.45">
      <c r="A1048" s="1">
        <v>45288</v>
      </c>
      <c r="B1048">
        <v>226.9</v>
      </c>
      <c r="C1048">
        <v>754.8</v>
      </c>
      <c r="D1048">
        <v>226.9</v>
      </c>
      <c r="E1048">
        <v>79.900000000000006</v>
      </c>
      <c r="F1048">
        <v>79.900000000000006</v>
      </c>
      <c r="G1048">
        <v>96.4</v>
      </c>
      <c r="H1048">
        <v>96.4</v>
      </c>
      <c r="I1048">
        <v>194.1</v>
      </c>
      <c r="J1048">
        <v>204.1</v>
      </c>
      <c r="K1048">
        <v>170.2</v>
      </c>
    </row>
    <row r="1049" spans="1:11" x14ac:dyDescent="0.45">
      <c r="A1049" s="1">
        <v>45289</v>
      </c>
      <c r="B1049">
        <v>228</v>
      </c>
      <c r="C1049">
        <v>744.6</v>
      </c>
      <c r="D1049">
        <v>228</v>
      </c>
      <c r="E1049">
        <v>78.8</v>
      </c>
      <c r="F1049">
        <v>78.8</v>
      </c>
      <c r="G1049">
        <v>96.3</v>
      </c>
      <c r="H1049">
        <v>96.3</v>
      </c>
      <c r="I1049">
        <v>195.3</v>
      </c>
      <c r="J1049">
        <v>204.1</v>
      </c>
      <c r="K1049">
        <v>170.3</v>
      </c>
    </row>
    <row r="1050" spans="1:11" x14ac:dyDescent="0.45">
      <c r="A1050" s="1">
        <v>45292</v>
      </c>
      <c r="B1050">
        <v>228</v>
      </c>
      <c r="C1050">
        <v>744.6</v>
      </c>
      <c r="D1050">
        <v>228</v>
      </c>
      <c r="E1050">
        <v>78.8</v>
      </c>
      <c r="F1050">
        <v>78.8</v>
      </c>
      <c r="G1050">
        <v>96.3</v>
      </c>
      <c r="H1050">
        <v>96.3</v>
      </c>
      <c r="I1050">
        <v>195.3</v>
      </c>
      <c r="J1050">
        <v>204.1</v>
      </c>
      <c r="K1050">
        <v>170.3</v>
      </c>
    </row>
    <row r="1051" spans="1:11" x14ac:dyDescent="0.45">
      <c r="A1051" s="1">
        <v>45293</v>
      </c>
      <c r="B1051">
        <v>226</v>
      </c>
      <c r="C1051">
        <v>744.6</v>
      </c>
      <c r="D1051">
        <v>226</v>
      </c>
      <c r="E1051">
        <v>75.5</v>
      </c>
      <c r="F1051">
        <v>75.5</v>
      </c>
      <c r="G1051">
        <v>93.3</v>
      </c>
      <c r="H1051">
        <v>93.3</v>
      </c>
      <c r="I1051">
        <v>197.7</v>
      </c>
      <c r="J1051">
        <v>205.7</v>
      </c>
      <c r="K1051">
        <v>174.7</v>
      </c>
    </row>
    <row r="1052" spans="1:11" x14ac:dyDescent="0.45">
      <c r="A1052" s="1">
        <v>45294</v>
      </c>
      <c r="B1052">
        <v>231.1</v>
      </c>
      <c r="C1052">
        <v>744.6</v>
      </c>
      <c r="D1052">
        <v>231.1</v>
      </c>
      <c r="E1052">
        <v>77.099999999999994</v>
      </c>
      <c r="F1052">
        <v>77.099999999999994</v>
      </c>
      <c r="G1052">
        <v>94.6</v>
      </c>
      <c r="H1052">
        <v>94.6</v>
      </c>
      <c r="I1052">
        <v>197.2</v>
      </c>
      <c r="J1052">
        <v>206.5</v>
      </c>
      <c r="K1052">
        <v>179.7</v>
      </c>
    </row>
    <row r="1053" spans="1:11" x14ac:dyDescent="0.45">
      <c r="A1053" s="1">
        <v>45295</v>
      </c>
      <c r="B1053">
        <v>230.4</v>
      </c>
      <c r="C1053">
        <v>744.6</v>
      </c>
      <c r="D1053">
        <v>230.4</v>
      </c>
      <c r="E1053">
        <v>76.400000000000006</v>
      </c>
      <c r="F1053">
        <v>76.400000000000006</v>
      </c>
      <c r="G1053">
        <v>93.5</v>
      </c>
      <c r="H1053">
        <v>93.5</v>
      </c>
      <c r="I1053">
        <v>197.2</v>
      </c>
      <c r="J1053">
        <v>205.3</v>
      </c>
      <c r="K1053">
        <v>179.3</v>
      </c>
    </row>
    <row r="1054" spans="1:11" x14ac:dyDescent="0.45">
      <c r="A1054" s="1">
        <v>45296</v>
      </c>
      <c r="B1054">
        <v>229.8</v>
      </c>
      <c r="C1054">
        <v>744.6</v>
      </c>
      <c r="D1054">
        <v>229.8</v>
      </c>
      <c r="E1054">
        <v>76.099999999999994</v>
      </c>
      <c r="F1054">
        <v>76.099999999999994</v>
      </c>
      <c r="G1054">
        <v>94.2</v>
      </c>
      <c r="H1054">
        <v>94.2</v>
      </c>
      <c r="I1054">
        <v>198</v>
      </c>
      <c r="J1054">
        <v>201.9</v>
      </c>
      <c r="K1054">
        <v>179</v>
      </c>
    </row>
    <row r="1055" spans="1:11" x14ac:dyDescent="0.45">
      <c r="A1055" s="1">
        <v>45299</v>
      </c>
      <c r="B1055">
        <v>223.8</v>
      </c>
      <c r="C1055">
        <v>744.6</v>
      </c>
      <c r="D1055">
        <v>223.8</v>
      </c>
      <c r="E1055">
        <v>74.3</v>
      </c>
      <c r="F1055">
        <v>74.3</v>
      </c>
      <c r="G1055">
        <v>87.8</v>
      </c>
      <c r="H1055">
        <v>87.8</v>
      </c>
      <c r="I1055">
        <v>195.4</v>
      </c>
      <c r="J1055">
        <v>196.5</v>
      </c>
      <c r="K1055">
        <v>174.6</v>
      </c>
    </row>
    <row r="1056" spans="1:11" x14ac:dyDescent="0.45">
      <c r="A1056" s="1">
        <v>45300</v>
      </c>
      <c r="B1056">
        <v>222.2</v>
      </c>
      <c r="C1056">
        <v>744.6</v>
      </c>
      <c r="D1056">
        <v>222.2</v>
      </c>
      <c r="E1056">
        <v>74.900000000000006</v>
      </c>
      <c r="F1056">
        <v>74.900000000000006</v>
      </c>
      <c r="G1056">
        <v>87.1</v>
      </c>
      <c r="H1056">
        <v>87.1</v>
      </c>
      <c r="I1056">
        <v>196.7</v>
      </c>
      <c r="J1056">
        <v>198</v>
      </c>
      <c r="K1056">
        <v>174.5</v>
      </c>
    </row>
    <row r="1057" spans="1:11" x14ac:dyDescent="0.45">
      <c r="A1057" s="1">
        <v>45301</v>
      </c>
      <c r="B1057">
        <v>221.8</v>
      </c>
      <c r="C1057">
        <v>744.6</v>
      </c>
      <c r="D1057">
        <v>221.8</v>
      </c>
      <c r="E1057">
        <v>75</v>
      </c>
      <c r="F1057">
        <v>75</v>
      </c>
      <c r="G1057">
        <v>87.3</v>
      </c>
      <c r="H1057">
        <v>87.3</v>
      </c>
      <c r="I1057">
        <v>197.1</v>
      </c>
      <c r="J1057">
        <v>195.9</v>
      </c>
      <c r="K1057">
        <v>174.2</v>
      </c>
    </row>
    <row r="1058" spans="1:11" x14ac:dyDescent="0.45">
      <c r="A1058" s="1">
        <v>45302</v>
      </c>
      <c r="B1058">
        <v>223.1</v>
      </c>
      <c r="C1058">
        <v>744.6</v>
      </c>
      <c r="D1058">
        <v>223.1</v>
      </c>
      <c r="E1058">
        <v>75.900000000000006</v>
      </c>
      <c r="F1058">
        <v>75.900000000000006</v>
      </c>
      <c r="G1058">
        <v>86.5</v>
      </c>
      <c r="H1058">
        <v>86.5</v>
      </c>
      <c r="I1058">
        <v>197.1</v>
      </c>
      <c r="J1058">
        <v>195.7</v>
      </c>
      <c r="K1058">
        <v>174.4</v>
      </c>
    </row>
    <row r="1059" spans="1:11" x14ac:dyDescent="0.45">
      <c r="A1059" s="1">
        <v>45303</v>
      </c>
      <c r="B1059">
        <v>224.7</v>
      </c>
      <c r="C1059">
        <v>744.6</v>
      </c>
      <c r="D1059">
        <v>224.7</v>
      </c>
      <c r="E1059">
        <v>77.599999999999994</v>
      </c>
      <c r="F1059">
        <v>77.599999999999994</v>
      </c>
      <c r="G1059">
        <v>86.1</v>
      </c>
      <c r="H1059">
        <v>86.1</v>
      </c>
      <c r="I1059">
        <v>198</v>
      </c>
      <c r="J1059">
        <v>197</v>
      </c>
      <c r="K1059">
        <v>174.1</v>
      </c>
    </row>
    <row r="1060" spans="1:11" x14ac:dyDescent="0.45">
      <c r="A1060" s="1">
        <v>45306</v>
      </c>
      <c r="B1060">
        <v>224.7</v>
      </c>
      <c r="C1060">
        <v>744.6</v>
      </c>
      <c r="D1060">
        <v>224.7</v>
      </c>
      <c r="E1060">
        <v>77.599999999999994</v>
      </c>
      <c r="F1060">
        <v>77.599999999999994</v>
      </c>
      <c r="G1060">
        <v>86.1</v>
      </c>
      <c r="H1060">
        <v>86.1</v>
      </c>
      <c r="I1060">
        <v>198</v>
      </c>
      <c r="J1060">
        <v>197</v>
      </c>
      <c r="K1060">
        <v>174.1</v>
      </c>
    </row>
    <row r="1061" spans="1:11" x14ac:dyDescent="0.45">
      <c r="A1061" s="1">
        <v>45307</v>
      </c>
      <c r="B1061">
        <v>219.8</v>
      </c>
      <c r="C1061">
        <v>744.6</v>
      </c>
      <c r="D1061">
        <v>219.8</v>
      </c>
      <c r="E1061">
        <v>76.5</v>
      </c>
      <c r="F1061">
        <v>76.5</v>
      </c>
      <c r="G1061">
        <v>87.6</v>
      </c>
      <c r="H1061">
        <v>87.6</v>
      </c>
      <c r="I1061">
        <v>198.8</v>
      </c>
      <c r="J1061">
        <v>191.9</v>
      </c>
      <c r="K1061">
        <v>174.9</v>
      </c>
    </row>
    <row r="1062" spans="1:11" x14ac:dyDescent="0.45">
      <c r="A1062" s="1">
        <v>45308</v>
      </c>
      <c r="B1062">
        <v>221.8</v>
      </c>
      <c r="C1062">
        <v>744.6</v>
      </c>
      <c r="D1062">
        <v>221.8</v>
      </c>
      <c r="E1062">
        <v>76.900000000000006</v>
      </c>
      <c r="F1062">
        <v>76.900000000000006</v>
      </c>
      <c r="G1062">
        <v>87</v>
      </c>
      <c r="H1062">
        <v>87</v>
      </c>
      <c r="I1062">
        <v>199.9</v>
      </c>
      <c r="J1062">
        <v>191.2</v>
      </c>
      <c r="K1062">
        <v>174.5</v>
      </c>
    </row>
    <row r="1063" spans="1:11" x14ac:dyDescent="0.45">
      <c r="A1063" s="1">
        <v>45309</v>
      </c>
      <c r="B1063">
        <v>219.5</v>
      </c>
      <c r="C1063">
        <v>744.6</v>
      </c>
      <c r="D1063">
        <v>219.5</v>
      </c>
      <c r="E1063">
        <v>77.400000000000006</v>
      </c>
      <c r="F1063">
        <v>77.400000000000006</v>
      </c>
      <c r="G1063">
        <v>87.7</v>
      </c>
      <c r="H1063">
        <v>87.7</v>
      </c>
      <c r="I1063">
        <v>199.8</v>
      </c>
      <c r="J1063">
        <v>189.2</v>
      </c>
      <c r="K1063">
        <v>173.3</v>
      </c>
    </row>
    <row r="1064" spans="1:11" x14ac:dyDescent="0.45">
      <c r="A1064" s="1">
        <v>45310</v>
      </c>
      <c r="B1064">
        <v>217.7</v>
      </c>
      <c r="C1064">
        <v>744.6</v>
      </c>
      <c r="D1064">
        <v>217.7</v>
      </c>
      <c r="E1064">
        <v>77.2</v>
      </c>
      <c r="F1064">
        <v>77.2</v>
      </c>
      <c r="G1064">
        <v>87.2</v>
      </c>
      <c r="H1064">
        <v>87.2</v>
      </c>
      <c r="I1064">
        <v>200.9</v>
      </c>
      <c r="J1064">
        <v>187.3</v>
      </c>
      <c r="K1064">
        <v>173.9</v>
      </c>
    </row>
    <row r="1065" spans="1:11" x14ac:dyDescent="0.45">
      <c r="A1065" s="1">
        <v>45313</v>
      </c>
      <c r="B1065">
        <v>217</v>
      </c>
      <c r="C1065">
        <v>744.6</v>
      </c>
      <c r="D1065">
        <v>217</v>
      </c>
      <c r="E1065">
        <v>74.8</v>
      </c>
      <c r="F1065">
        <v>74.8</v>
      </c>
      <c r="G1065">
        <v>84.7</v>
      </c>
      <c r="H1065">
        <v>84.7</v>
      </c>
      <c r="I1065">
        <v>200.6</v>
      </c>
      <c r="J1065">
        <v>178.3</v>
      </c>
      <c r="K1065">
        <v>170.7</v>
      </c>
    </row>
    <row r="1066" spans="1:11" x14ac:dyDescent="0.45">
      <c r="A1066" s="1">
        <v>45314</v>
      </c>
      <c r="B1066">
        <v>216.4</v>
      </c>
      <c r="C1066">
        <v>744.6</v>
      </c>
      <c r="D1066">
        <v>216.4</v>
      </c>
      <c r="E1066">
        <v>74.400000000000006</v>
      </c>
      <c r="F1066">
        <v>74.400000000000006</v>
      </c>
      <c r="G1066">
        <v>83.8</v>
      </c>
      <c r="H1066">
        <v>83.8</v>
      </c>
      <c r="I1066">
        <v>199.6</v>
      </c>
      <c r="J1066">
        <v>176.7</v>
      </c>
      <c r="K1066">
        <v>171.2</v>
      </c>
    </row>
    <row r="1067" spans="1:11" x14ac:dyDescent="0.45">
      <c r="A1067" s="1">
        <v>45315</v>
      </c>
      <c r="B1067">
        <v>215.4</v>
      </c>
      <c r="C1067">
        <v>744.6</v>
      </c>
      <c r="D1067">
        <v>215.4</v>
      </c>
      <c r="E1067">
        <v>79.599999999999994</v>
      </c>
      <c r="F1067">
        <v>79.599999999999994</v>
      </c>
      <c r="G1067">
        <v>85.2</v>
      </c>
      <c r="H1067">
        <v>85.2</v>
      </c>
      <c r="I1067">
        <v>200.3</v>
      </c>
      <c r="J1067">
        <v>175.9</v>
      </c>
      <c r="K1067">
        <v>171.4</v>
      </c>
    </row>
    <row r="1068" spans="1:11" x14ac:dyDescent="0.45">
      <c r="A1068" s="1">
        <v>45316</v>
      </c>
      <c r="B1068">
        <v>213.3</v>
      </c>
      <c r="C1068">
        <v>744.6</v>
      </c>
      <c r="D1068">
        <v>213.3</v>
      </c>
      <c r="E1068">
        <v>83.7</v>
      </c>
      <c r="F1068">
        <v>83.7</v>
      </c>
      <c r="G1068">
        <v>84.5</v>
      </c>
      <c r="H1068">
        <v>84.5</v>
      </c>
      <c r="I1068">
        <v>200.3</v>
      </c>
      <c r="J1068">
        <v>171.6</v>
      </c>
      <c r="K1068">
        <v>171.8</v>
      </c>
    </row>
    <row r="1069" spans="1:11" x14ac:dyDescent="0.45">
      <c r="A1069" s="1">
        <v>45317</v>
      </c>
      <c r="B1069">
        <v>214.5</v>
      </c>
      <c r="C1069">
        <v>744.6</v>
      </c>
      <c r="D1069">
        <v>214.5</v>
      </c>
      <c r="E1069">
        <v>83.3</v>
      </c>
      <c r="F1069">
        <v>83.3</v>
      </c>
      <c r="G1069">
        <v>84.5</v>
      </c>
      <c r="H1069">
        <v>84.5</v>
      </c>
      <c r="I1069">
        <v>199.7</v>
      </c>
      <c r="J1069">
        <v>172.5</v>
      </c>
      <c r="K1069">
        <v>170.6</v>
      </c>
    </row>
    <row r="1070" spans="1:11" x14ac:dyDescent="0.45">
      <c r="A1070" s="1">
        <v>45320</v>
      </c>
      <c r="B1070">
        <v>211</v>
      </c>
      <c r="C1070">
        <v>744.6</v>
      </c>
      <c r="D1070">
        <v>211</v>
      </c>
      <c r="E1070">
        <v>76.2</v>
      </c>
      <c r="F1070">
        <v>76.2</v>
      </c>
      <c r="G1070">
        <v>82.7</v>
      </c>
      <c r="H1070">
        <v>82.7</v>
      </c>
      <c r="I1070">
        <v>199.2</v>
      </c>
      <c r="J1070">
        <v>168.9</v>
      </c>
      <c r="K1070">
        <v>165.8</v>
      </c>
    </row>
    <row r="1071" spans="1:11" x14ac:dyDescent="0.45">
      <c r="A1071" s="1">
        <v>45321</v>
      </c>
      <c r="B1071">
        <v>213.1</v>
      </c>
      <c r="C1071">
        <v>744.6</v>
      </c>
      <c r="D1071">
        <v>213.1</v>
      </c>
      <c r="E1071">
        <v>75.8</v>
      </c>
      <c r="F1071">
        <v>75.8</v>
      </c>
      <c r="G1071">
        <v>82.5</v>
      </c>
      <c r="H1071">
        <v>82.5</v>
      </c>
      <c r="I1071">
        <v>201</v>
      </c>
      <c r="J1071">
        <v>172.1</v>
      </c>
      <c r="K1071">
        <v>166.4</v>
      </c>
    </row>
    <row r="1072" spans="1:11" x14ac:dyDescent="0.45">
      <c r="A1072" s="1">
        <v>45322</v>
      </c>
      <c r="B1072">
        <v>214.7</v>
      </c>
      <c r="C1072">
        <v>744.6</v>
      </c>
      <c r="D1072">
        <v>214.7</v>
      </c>
      <c r="E1072">
        <v>76.2</v>
      </c>
      <c r="F1072">
        <v>76.2</v>
      </c>
      <c r="G1072">
        <v>82.9</v>
      </c>
      <c r="H1072">
        <v>82.9</v>
      </c>
      <c r="I1072">
        <v>201.9</v>
      </c>
      <c r="J1072">
        <v>173.5</v>
      </c>
      <c r="K1072">
        <v>167.2</v>
      </c>
    </row>
    <row r="1073" spans="1:11" x14ac:dyDescent="0.45">
      <c r="A1073" s="1">
        <v>45323</v>
      </c>
      <c r="B1073">
        <v>212.6</v>
      </c>
      <c r="C1073">
        <v>744.6</v>
      </c>
      <c r="D1073">
        <v>212.6</v>
      </c>
      <c r="E1073">
        <v>75.3</v>
      </c>
      <c r="F1073">
        <v>75.3</v>
      </c>
      <c r="G1073">
        <v>83.4</v>
      </c>
      <c r="H1073">
        <v>83.4</v>
      </c>
      <c r="I1073">
        <v>201.4</v>
      </c>
      <c r="J1073">
        <v>172.9</v>
      </c>
      <c r="K1073">
        <v>163.80000000000001</v>
      </c>
    </row>
    <row r="1074" spans="1:11" x14ac:dyDescent="0.45">
      <c r="A1074" s="1">
        <v>45324</v>
      </c>
      <c r="B1074">
        <v>211.5</v>
      </c>
      <c r="C1074">
        <v>744.6</v>
      </c>
      <c r="D1074">
        <v>211.5</v>
      </c>
      <c r="E1074">
        <v>74.900000000000006</v>
      </c>
      <c r="F1074">
        <v>74.900000000000006</v>
      </c>
      <c r="G1074">
        <v>84.3</v>
      </c>
      <c r="H1074">
        <v>84.3</v>
      </c>
      <c r="I1074">
        <v>202.3</v>
      </c>
      <c r="J1074">
        <v>170.8</v>
      </c>
      <c r="K1074">
        <v>163.1</v>
      </c>
    </row>
    <row r="1075" spans="1:11" x14ac:dyDescent="0.45">
      <c r="A1075" s="1">
        <v>45327</v>
      </c>
      <c r="B1075">
        <v>210.1</v>
      </c>
      <c r="C1075">
        <v>744.6</v>
      </c>
      <c r="D1075">
        <v>210.1</v>
      </c>
      <c r="E1075">
        <v>75.900000000000006</v>
      </c>
      <c r="F1075">
        <v>75.900000000000006</v>
      </c>
      <c r="G1075">
        <v>83.7</v>
      </c>
      <c r="H1075">
        <v>83.7</v>
      </c>
      <c r="I1075">
        <v>205.2</v>
      </c>
      <c r="J1075">
        <v>166.8</v>
      </c>
      <c r="K1075">
        <v>162</v>
      </c>
    </row>
    <row r="1076" spans="1:11" x14ac:dyDescent="0.45">
      <c r="A1076" s="1">
        <v>45328</v>
      </c>
      <c r="B1076">
        <v>205.7</v>
      </c>
      <c r="C1076">
        <v>744.6</v>
      </c>
      <c r="D1076">
        <v>205.7</v>
      </c>
      <c r="E1076">
        <v>75.099999999999994</v>
      </c>
      <c r="F1076">
        <v>75.099999999999994</v>
      </c>
      <c r="G1076">
        <v>83.7</v>
      </c>
      <c r="H1076">
        <v>83.7</v>
      </c>
      <c r="I1076">
        <v>202.7</v>
      </c>
      <c r="J1076">
        <v>166.5</v>
      </c>
      <c r="K1076">
        <v>161.69999999999999</v>
      </c>
    </row>
    <row r="1077" spans="1:11" x14ac:dyDescent="0.45">
      <c r="A1077" s="1">
        <v>45329</v>
      </c>
      <c r="B1077">
        <v>205.8</v>
      </c>
      <c r="C1077">
        <v>744.6</v>
      </c>
      <c r="D1077">
        <v>205.8</v>
      </c>
      <c r="E1077">
        <v>74.7</v>
      </c>
      <c r="F1077">
        <v>74.7</v>
      </c>
      <c r="G1077">
        <v>83.3</v>
      </c>
      <c r="H1077">
        <v>83.3</v>
      </c>
      <c r="I1077">
        <v>203.5</v>
      </c>
      <c r="J1077">
        <v>167.1</v>
      </c>
      <c r="K1077">
        <v>160.80000000000001</v>
      </c>
    </row>
    <row r="1078" spans="1:11" x14ac:dyDescent="0.45">
      <c r="A1078" s="1">
        <v>45330</v>
      </c>
      <c r="B1078">
        <v>246.7</v>
      </c>
      <c r="C1078">
        <v>744.6</v>
      </c>
      <c r="D1078">
        <v>246.7</v>
      </c>
      <c r="E1078">
        <v>74.2</v>
      </c>
      <c r="F1078">
        <v>74.2</v>
      </c>
      <c r="G1078">
        <v>81.8</v>
      </c>
      <c r="H1078">
        <v>81.8</v>
      </c>
      <c r="I1078">
        <v>203.7</v>
      </c>
      <c r="J1078">
        <v>168.6</v>
      </c>
      <c r="K1078">
        <v>160.9</v>
      </c>
    </row>
    <row r="1079" spans="1:11" x14ac:dyDescent="0.45">
      <c r="A1079" s="1">
        <v>45331</v>
      </c>
      <c r="B1079">
        <v>236</v>
      </c>
      <c r="C1079">
        <v>744.6</v>
      </c>
      <c r="D1079">
        <v>236</v>
      </c>
      <c r="E1079">
        <v>73.5</v>
      </c>
      <c r="F1079">
        <v>73.5</v>
      </c>
      <c r="G1079">
        <v>81.099999999999994</v>
      </c>
      <c r="H1079">
        <v>81.099999999999994</v>
      </c>
      <c r="I1079">
        <v>203.2</v>
      </c>
      <c r="J1079">
        <v>168.8</v>
      </c>
      <c r="K1079">
        <v>160.6</v>
      </c>
    </row>
    <row r="1080" spans="1:11" x14ac:dyDescent="0.45">
      <c r="A1080" s="1">
        <v>45334</v>
      </c>
      <c r="B1080">
        <v>231.8</v>
      </c>
      <c r="C1080">
        <v>744.6</v>
      </c>
      <c r="D1080">
        <v>231.8</v>
      </c>
      <c r="E1080">
        <v>73.3</v>
      </c>
      <c r="F1080">
        <v>73.3</v>
      </c>
      <c r="G1080">
        <v>81.3</v>
      </c>
      <c r="H1080">
        <v>81.3</v>
      </c>
      <c r="I1080">
        <v>202.1</v>
      </c>
      <c r="J1080">
        <v>164.7</v>
      </c>
      <c r="K1080">
        <v>157.69999999999999</v>
      </c>
    </row>
    <row r="1081" spans="1:11" x14ac:dyDescent="0.45">
      <c r="A1081" s="1">
        <v>45335</v>
      </c>
      <c r="B1081">
        <v>239.1</v>
      </c>
      <c r="C1081">
        <v>744.6</v>
      </c>
      <c r="D1081">
        <v>239.1</v>
      </c>
      <c r="E1081">
        <v>73.8</v>
      </c>
      <c r="F1081">
        <v>73.8</v>
      </c>
      <c r="G1081">
        <v>83.4</v>
      </c>
      <c r="H1081">
        <v>83.4</v>
      </c>
      <c r="I1081">
        <v>204.1</v>
      </c>
      <c r="J1081">
        <v>168.8</v>
      </c>
      <c r="K1081">
        <v>157.19999999999999</v>
      </c>
    </row>
    <row r="1082" spans="1:11" x14ac:dyDescent="0.45">
      <c r="A1082" s="1">
        <v>45336</v>
      </c>
      <c r="B1082">
        <v>235.4</v>
      </c>
      <c r="C1082">
        <v>744.6</v>
      </c>
      <c r="D1082">
        <v>235.4</v>
      </c>
      <c r="E1082">
        <v>71.5</v>
      </c>
      <c r="F1082">
        <v>71.5</v>
      </c>
      <c r="G1082">
        <v>83</v>
      </c>
      <c r="H1082">
        <v>83</v>
      </c>
      <c r="I1082">
        <v>202.8</v>
      </c>
      <c r="J1082">
        <v>167.6</v>
      </c>
      <c r="K1082">
        <v>157.1</v>
      </c>
    </row>
    <row r="1083" spans="1:11" x14ac:dyDescent="0.45">
      <c r="A1083" s="1">
        <v>45337</v>
      </c>
      <c r="B1083">
        <v>236.3</v>
      </c>
      <c r="C1083">
        <v>744.6</v>
      </c>
      <c r="D1083">
        <v>236.3</v>
      </c>
      <c r="E1083">
        <v>70.900000000000006</v>
      </c>
      <c r="F1083">
        <v>70.900000000000006</v>
      </c>
      <c r="G1083">
        <v>90.9</v>
      </c>
      <c r="H1083">
        <v>90.9</v>
      </c>
      <c r="I1083">
        <v>202.3</v>
      </c>
      <c r="J1083">
        <v>167.7</v>
      </c>
      <c r="K1083">
        <v>156.5</v>
      </c>
    </row>
    <row r="1084" spans="1:11" x14ac:dyDescent="0.45">
      <c r="A1084" s="1">
        <v>45338</v>
      </c>
      <c r="B1084">
        <v>234.6</v>
      </c>
      <c r="C1084">
        <v>744.6</v>
      </c>
      <c r="D1084">
        <v>234.6</v>
      </c>
      <c r="E1084">
        <v>69.599999999999994</v>
      </c>
      <c r="F1084">
        <v>69.599999999999994</v>
      </c>
      <c r="G1084">
        <v>91.9</v>
      </c>
      <c r="H1084">
        <v>91.9</v>
      </c>
      <c r="I1084">
        <v>202</v>
      </c>
      <c r="J1084">
        <v>171.9</v>
      </c>
      <c r="K1084">
        <v>156.5</v>
      </c>
    </row>
    <row r="1085" spans="1:11" x14ac:dyDescent="0.45">
      <c r="A1085" s="1">
        <v>45341</v>
      </c>
      <c r="B1085">
        <v>234.6</v>
      </c>
      <c r="C1085">
        <v>744.6</v>
      </c>
      <c r="D1085">
        <v>234.6</v>
      </c>
      <c r="E1085">
        <v>69.599999999999994</v>
      </c>
      <c r="F1085">
        <v>69.599999999999994</v>
      </c>
      <c r="G1085">
        <v>91.9</v>
      </c>
      <c r="H1085">
        <v>91.9</v>
      </c>
      <c r="I1085">
        <v>202</v>
      </c>
      <c r="J1085">
        <v>171.9</v>
      </c>
      <c r="K1085">
        <v>156.5</v>
      </c>
    </row>
    <row r="1086" spans="1:11" x14ac:dyDescent="0.45">
      <c r="A1086" s="1">
        <v>45342</v>
      </c>
      <c r="B1086">
        <v>231.9</v>
      </c>
      <c r="C1086">
        <v>744.6</v>
      </c>
      <c r="D1086">
        <v>231.9</v>
      </c>
      <c r="E1086">
        <v>69.599999999999994</v>
      </c>
      <c r="F1086">
        <v>69.599999999999994</v>
      </c>
      <c r="G1086">
        <v>90.6</v>
      </c>
      <c r="H1086">
        <v>90.6</v>
      </c>
      <c r="I1086">
        <v>202</v>
      </c>
      <c r="J1086">
        <v>167.9</v>
      </c>
      <c r="K1086">
        <v>153.6</v>
      </c>
    </row>
    <row r="1087" spans="1:11" x14ac:dyDescent="0.45">
      <c r="A1087" s="1">
        <v>45343</v>
      </c>
      <c r="B1087">
        <v>234.8</v>
      </c>
      <c r="C1087">
        <v>744.6</v>
      </c>
      <c r="D1087">
        <v>234.8</v>
      </c>
      <c r="E1087">
        <v>69.2</v>
      </c>
      <c r="F1087">
        <v>69.2</v>
      </c>
      <c r="G1087">
        <v>121.4</v>
      </c>
      <c r="H1087">
        <v>121.4</v>
      </c>
      <c r="I1087">
        <v>201.8</v>
      </c>
      <c r="J1087">
        <v>169</v>
      </c>
      <c r="K1087">
        <v>153</v>
      </c>
    </row>
    <row r="1088" spans="1:11" x14ac:dyDescent="0.45">
      <c r="A1088" s="1">
        <v>45344</v>
      </c>
      <c r="B1088">
        <v>231</v>
      </c>
      <c r="C1088">
        <v>744.6</v>
      </c>
      <c r="D1088">
        <v>231</v>
      </c>
      <c r="E1088">
        <v>68.8</v>
      </c>
      <c r="F1088">
        <v>68.8</v>
      </c>
      <c r="G1088">
        <v>120.8</v>
      </c>
      <c r="H1088">
        <v>120.8</v>
      </c>
      <c r="I1088">
        <v>202.4</v>
      </c>
      <c r="J1088">
        <v>166.3</v>
      </c>
      <c r="K1088">
        <v>153</v>
      </c>
    </row>
    <row r="1089" spans="1:11" x14ac:dyDescent="0.45">
      <c r="A1089" s="1">
        <v>45345</v>
      </c>
      <c r="B1089">
        <v>233.4</v>
      </c>
      <c r="C1089">
        <v>744.6</v>
      </c>
      <c r="D1089">
        <v>233.4</v>
      </c>
      <c r="E1089">
        <v>69.900000000000006</v>
      </c>
      <c r="F1089">
        <v>69.900000000000006</v>
      </c>
      <c r="G1089">
        <v>119.3</v>
      </c>
      <c r="H1089">
        <v>119.3</v>
      </c>
      <c r="I1089">
        <v>205</v>
      </c>
      <c r="J1089">
        <v>165.8</v>
      </c>
      <c r="K1089">
        <v>152.5</v>
      </c>
    </row>
    <row r="1090" spans="1:11" x14ac:dyDescent="0.45">
      <c r="A1090" s="1">
        <v>45348</v>
      </c>
      <c r="B1090">
        <v>224.8</v>
      </c>
      <c r="C1090">
        <v>744.6</v>
      </c>
      <c r="D1090">
        <v>224.8</v>
      </c>
      <c r="E1090">
        <v>67.7</v>
      </c>
      <c r="F1090">
        <v>67.7</v>
      </c>
      <c r="G1090">
        <v>115.8</v>
      </c>
      <c r="H1090">
        <v>115.8</v>
      </c>
      <c r="I1090">
        <v>209.7</v>
      </c>
      <c r="J1090">
        <v>160.9</v>
      </c>
      <c r="K1090">
        <v>160.69999999999999</v>
      </c>
    </row>
    <row r="1091" spans="1:11" x14ac:dyDescent="0.45">
      <c r="A1091" s="1">
        <v>45349</v>
      </c>
      <c r="B1091">
        <v>226.9</v>
      </c>
      <c r="C1091">
        <v>744.6</v>
      </c>
      <c r="D1091">
        <v>226.9</v>
      </c>
      <c r="E1091">
        <v>67.400000000000006</v>
      </c>
      <c r="F1091">
        <v>67.400000000000006</v>
      </c>
      <c r="G1091">
        <v>114.4</v>
      </c>
      <c r="H1091">
        <v>114.4</v>
      </c>
      <c r="I1091">
        <v>208.9</v>
      </c>
      <c r="J1091">
        <v>159.9</v>
      </c>
      <c r="K1091">
        <v>160.9</v>
      </c>
    </row>
    <row r="1092" spans="1:11" x14ac:dyDescent="0.45">
      <c r="A1092" s="1">
        <v>45350</v>
      </c>
      <c r="B1092">
        <v>229.6</v>
      </c>
      <c r="C1092">
        <v>744.6</v>
      </c>
      <c r="D1092">
        <v>229.6</v>
      </c>
      <c r="E1092">
        <v>67.099999999999994</v>
      </c>
      <c r="F1092">
        <v>67.099999999999994</v>
      </c>
      <c r="G1092">
        <v>115.6</v>
      </c>
      <c r="H1092">
        <v>115.6</v>
      </c>
      <c r="I1092">
        <v>211</v>
      </c>
      <c r="J1092">
        <v>160</v>
      </c>
      <c r="K1092">
        <v>161</v>
      </c>
    </row>
    <row r="1093" spans="1:11" x14ac:dyDescent="0.45">
      <c r="A1093" s="1">
        <v>45351</v>
      </c>
      <c r="B1093">
        <v>226.9</v>
      </c>
      <c r="C1093">
        <v>744.6</v>
      </c>
      <c r="D1093">
        <v>226.9</v>
      </c>
      <c r="E1093">
        <v>67</v>
      </c>
      <c r="F1093">
        <v>67</v>
      </c>
      <c r="G1093">
        <v>117.8</v>
      </c>
      <c r="H1093">
        <v>117.8</v>
      </c>
      <c r="I1093">
        <v>209.4</v>
      </c>
      <c r="J1093">
        <v>157.69999999999999</v>
      </c>
      <c r="K1093">
        <v>160.6</v>
      </c>
    </row>
    <row r="1094" spans="1:11" x14ac:dyDescent="0.45">
      <c r="A1094" s="1">
        <v>45352</v>
      </c>
      <c r="B1094">
        <v>223.4</v>
      </c>
      <c r="C1094">
        <v>744.6</v>
      </c>
      <c r="D1094">
        <v>223.4</v>
      </c>
      <c r="E1094">
        <v>65.599999999999994</v>
      </c>
      <c r="F1094">
        <v>65.599999999999994</v>
      </c>
      <c r="G1094">
        <v>117.6</v>
      </c>
      <c r="H1094">
        <v>117.6</v>
      </c>
      <c r="I1094">
        <v>209.1</v>
      </c>
      <c r="J1094">
        <v>156</v>
      </c>
      <c r="K1094">
        <v>165.3</v>
      </c>
    </row>
    <row r="1095" spans="1:11" x14ac:dyDescent="0.45">
      <c r="A1095" s="1">
        <v>45355</v>
      </c>
      <c r="B1095">
        <v>218.4</v>
      </c>
      <c r="C1095">
        <v>744.6</v>
      </c>
      <c r="D1095">
        <v>218.4</v>
      </c>
      <c r="E1095">
        <v>68.400000000000006</v>
      </c>
      <c r="F1095">
        <v>68.400000000000006</v>
      </c>
      <c r="G1095">
        <v>115.5</v>
      </c>
      <c r="H1095">
        <v>115.5</v>
      </c>
      <c r="I1095">
        <v>213.4</v>
      </c>
      <c r="J1095">
        <v>153.1</v>
      </c>
      <c r="K1095">
        <v>162.30000000000001</v>
      </c>
    </row>
    <row r="1096" spans="1:11" x14ac:dyDescent="0.45">
      <c r="A1096" s="1">
        <v>45356</v>
      </c>
      <c r="B1096">
        <v>218</v>
      </c>
      <c r="C1096">
        <v>744.6</v>
      </c>
      <c r="D1096">
        <v>218</v>
      </c>
      <c r="E1096">
        <v>69.900000000000006</v>
      </c>
      <c r="F1096">
        <v>69.900000000000006</v>
      </c>
      <c r="G1096">
        <v>116.3</v>
      </c>
      <c r="H1096">
        <v>116.3</v>
      </c>
      <c r="I1096">
        <v>214.8</v>
      </c>
      <c r="J1096">
        <v>154</v>
      </c>
      <c r="K1096">
        <v>162.6</v>
      </c>
    </row>
    <row r="1097" spans="1:11" x14ac:dyDescent="0.45">
      <c r="A1097" s="1">
        <v>45357</v>
      </c>
      <c r="B1097">
        <v>218.8</v>
      </c>
      <c r="C1097">
        <v>744.6</v>
      </c>
      <c r="D1097">
        <v>218.8</v>
      </c>
      <c r="E1097">
        <v>70.400000000000006</v>
      </c>
      <c r="F1097">
        <v>70.400000000000006</v>
      </c>
      <c r="G1097">
        <v>116</v>
      </c>
      <c r="H1097">
        <v>116</v>
      </c>
      <c r="I1097">
        <v>213.3</v>
      </c>
      <c r="J1097">
        <v>152.5</v>
      </c>
      <c r="K1097">
        <v>162.80000000000001</v>
      </c>
    </row>
    <row r="1098" spans="1:11" x14ac:dyDescent="0.45">
      <c r="A1098" s="1">
        <v>45358</v>
      </c>
      <c r="B1098">
        <v>221.8</v>
      </c>
      <c r="C1098">
        <v>744.6</v>
      </c>
      <c r="D1098">
        <v>221.8</v>
      </c>
      <c r="E1098">
        <v>69.7</v>
      </c>
      <c r="F1098">
        <v>69.7</v>
      </c>
      <c r="G1098">
        <v>115.6</v>
      </c>
      <c r="H1098">
        <v>115.6</v>
      </c>
      <c r="I1098">
        <v>213.3</v>
      </c>
      <c r="J1098">
        <v>153</v>
      </c>
      <c r="K1098">
        <v>162.80000000000001</v>
      </c>
    </row>
    <row r="1099" spans="1:11" x14ac:dyDescent="0.45">
      <c r="A1099" s="1">
        <v>45359</v>
      </c>
      <c r="B1099">
        <v>224.3</v>
      </c>
      <c r="C1099">
        <v>744.6</v>
      </c>
      <c r="D1099">
        <v>224.3</v>
      </c>
      <c r="E1099">
        <v>69.3</v>
      </c>
      <c r="F1099">
        <v>69.3</v>
      </c>
      <c r="G1099">
        <v>116.2</v>
      </c>
      <c r="H1099">
        <v>116.2</v>
      </c>
      <c r="I1099">
        <v>213</v>
      </c>
      <c r="J1099">
        <v>154.80000000000001</v>
      </c>
      <c r="K1099">
        <v>161.69999999999999</v>
      </c>
    </row>
    <row r="1100" spans="1:11" x14ac:dyDescent="0.45">
      <c r="A1100" s="1">
        <v>45362</v>
      </c>
      <c r="B1100">
        <v>222.5</v>
      </c>
      <c r="C1100">
        <v>744.6</v>
      </c>
      <c r="D1100">
        <v>222.5</v>
      </c>
      <c r="E1100">
        <v>68.400000000000006</v>
      </c>
      <c r="F1100">
        <v>68.400000000000006</v>
      </c>
      <c r="G1100">
        <v>114.5</v>
      </c>
      <c r="H1100">
        <v>114.5</v>
      </c>
      <c r="I1100">
        <v>208.3</v>
      </c>
      <c r="J1100">
        <v>153.30000000000001</v>
      </c>
      <c r="K1100">
        <v>158.1</v>
      </c>
    </row>
    <row r="1101" spans="1:11" x14ac:dyDescent="0.45">
      <c r="A1101" s="1">
        <v>45363</v>
      </c>
      <c r="B1101">
        <v>222.1</v>
      </c>
      <c r="C1101">
        <v>744.6</v>
      </c>
      <c r="D1101">
        <v>222.1</v>
      </c>
      <c r="E1101">
        <v>68.2</v>
      </c>
      <c r="F1101">
        <v>68.2</v>
      </c>
      <c r="G1101">
        <v>114.4</v>
      </c>
      <c r="H1101">
        <v>114.4</v>
      </c>
      <c r="I1101">
        <v>207.8</v>
      </c>
      <c r="J1101">
        <v>151.80000000000001</v>
      </c>
      <c r="K1101">
        <v>158</v>
      </c>
    </row>
    <row r="1102" spans="1:11" x14ac:dyDescent="0.45">
      <c r="A1102" s="1">
        <v>45364</v>
      </c>
      <c r="B1102">
        <v>221.6</v>
      </c>
      <c r="C1102">
        <v>744.6</v>
      </c>
      <c r="D1102">
        <v>221.6</v>
      </c>
      <c r="E1102">
        <v>69.5</v>
      </c>
      <c r="F1102">
        <v>69.5</v>
      </c>
      <c r="G1102">
        <v>114.3</v>
      </c>
      <c r="H1102">
        <v>114.3</v>
      </c>
      <c r="I1102">
        <v>209.1</v>
      </c>
      <c r="J1102">
        <v>152.5</v>
      </c>
      <c r="K1102">
        <v>157.5</v>
      </c>
    </row>
    <row r="1103" spans="1:11" x14ac:dyDescent="0.45">
      <c r="A1103" s="1">
        <v>45365</v>
      </c>
      <c r="B1103">
        <v>223.5</v>
      </c>
      <c r="C1103">
        <v>744.6</v>
      </c>
      <c r="D1103">
        <v>223.5</v>
      </c>
      <c r="E1103">
        <v>71.2</v>
      </c>
      <c r="F1103">
        <v>71.2</v>
      </c>
      <c r="G1103">
        <v>115.8</v>
      </c>
      <c r="H1103">
        <v>115.8</v>
      </c>
      <c r="I1103">
        <v>211</v>
      </c>
      <c r="J1103">
        <v>155</v>
      </c>
      <c r="K1103">
        <v>157.19999999999999</v>
      </c>
    </row>
    <row r="1104" spans="1:11" x14ac:dyDescent="0.45">
      <c r="A1104" s="1">
        <v>45366</v>
      </c>
      <c r="B1104">
        <v>225.1</v>
      </c>
      <c r="C1104">
        <v>744.6</v>
      </c>
      <c r="D1104">
        <v>225.1</v>
      </c>
      <c r="E1104">
        <v>70.900000000000006</v>
      </c>
      <c r="F1104">
        <v>70.900000000000006</v>
      </c>
      <c r="G1104">
        <v>115</v>
      </c>
      <c r="H1104">
        <v>115</v>
      </c>
      <c r="I1104">
        <v>210.9</v>
      </c>
      <c r="J1104">
        <v>156.19999999999999</v>
      </c>
      <c r="K1104">
        <v>156.30000000000001</v>
      </c>
    </row>
    <row r="1105" spans="1:11" x14ac:dyDescent="0.45">
      <c r="A1105" s="1">
        <v>45369</v>
      </c>
      <c r="B1105">
        <v>219.9</v>
      </c>
      <c r="C1105">
        <v>744.6</v>
      </c>
      <c r="D1105">
        <v>219.9</v>
      </c>
      <c r="E1105">
        <v>69.599999999999994</v>
      </c>
      <c r="F1105">
        <v>69.599999999999994</v>
      </c>
      <c r="G1105">
        <v>113.8</v>
      </c>
      <c r="H1105">
        <v>113.8</v>
      </c>
      <c r="I1105">
        <v>210</v>
      </c>
      <c r="J1105">
        <v>155.19999999999999</v>
      </c>
      <c r="K1105">
        <v>154.30000000000001</v>
      </c>
    </row>
    <row r="1106" spans="1:11" x14ac:dyDescent="0.45">
      <c r="A1106" s="1">
        <v>45370</v>
      </c>
      <c r="B1106">
        <v>220.2</v>
      </c>
      <c r="C1106">
        <v>744.6</v>
      </c>
      <c r="D1106">
        <v>220.2</v>
      </c>
      <c r="E1106">
        <v>69.900000000000006</v>
      </c>
      <c r="F1106">
        <v>69.900000000000006</v>
      </c>
      <c r="G1106">
        <v>113.4</v>
      </c>
      <c r="H1106">
        <v>113.4</v>
      </c>
      <c r="I1106">
        <v>211.9</v>
      </c>
      <c r="J1106">
        <v>154.19999999999999</v>
      </c>
      <c r="K1106">
        <v>154</v>
      </c>
    </row>
    <row r="1107" spans="1:11" x14ac:dyDescent="0.45">
      <c r="A1107" s="1">
        <v>45371</v>
      </c>
      <c r="B1107">
        <v>216.2</v>
      </c>
      <c r="C1107">
        <v>744.6</v>
      </c>
      <c r="D1107">
        <v>216.2</v>
      </c>
      <c r="E1107">
        <v>67.5</v>
      </c>
      <c r="F1107">
        <v>67.5</v>
      </c>
      <c r="G1107">
        <v>112.8</v>
      </c>
      <c r="H1107">
        <v>112.8</v>
      </c>
      <c r="I1107">
        <v>212.1</v>
      </c>
      <c r="J1107">
        <v>153.1</v>
      </c>
      <c r="K1107">
        <v>154</v>
      </c>
    </row>
    <row r="1108" spans="1:11" x14ac:dyDescent="0.45">
      <c r="A1108" s="1">
        <v>45372</v>
      </c>
      <c r="B1108">
        <v>213</v>
      </c>
      <c r="C1108">
        <v>744.6</v>
      </c>
      <c r="D1108">
        <v>213</v>
      </c>
      <c r="E1108">
        <v>67.599999999999994</v>
      </c>
      <c r="F1108">
        <v>67.599999999999994</v>
      </c>
      <c r="G1108">
        <v>112.7</v>
      </c>
      <c r="H1108">
        <v>112.7</v>
      </c>
      <c r="I1108">
        <v>212.7</v>
      </c>
      <c r="J1108">
        <v>150.30000000000001</v>
      </c>
      <c r="K1108">
        <v>153</v>
      </c>
    </row>
    <row r="1109" spans="1:11" x14ac:dyDescent="0.45">
      <c r="A1109" s="1">
        <v>45373</v>
      </c>
      <c r="B1109">
        <v>212.4</v>
      </c>
      <c r="C1109">
        <v>744.6</v>
      </c>
      <c r="D1109">
        <v>212.4</v>
      </c>
      <c r="E1109">
        <v>68</v>
      </c>
      <c r="F1109">
        <v>68</v>
      </c>
      <c r="G1109">
        <v>111.5</v>
      </c>
      <c r="H1109">
        <v>111.5</v>
      </c>
      <c r="I1109">
        <v>213.2</v>
      </c>
      <c r="J1109">
        <v>150</v>
      </c>
      <c r="K1109">
        <v>152.69999999999999</v>
      </c>
    </row>
    <row r="1110" spans="1:11" x14ac:dyDescent="0.45">
      <c r="A1110" s="1">
        <v>45376</v>
      </c>
      <c r="B1110">
        <v>209.3</v>
      </c>
      <c r="C1110">
        <v>744.6</v>
      </c>
      <c r="D1110">
        <v>209.3</v>
      </c>
      <c r="E1110">
        <v>67.2</v>
      </c>
      <c r="F1110">
        <v>67.2</v>
      </c>
      <c r="G1110">
        <v>109.8</v>
      </c>
      <c r="H1110">
        <v>109.8</v>
      </c>
      <c r="I1110">
        <v>212.7</v>
      </c>
      <c r="J1110">
        <v>147</v>
      </c>
      <c r="K1110">
        <v>150.69999999999999</v>
      </c>
    </row>
    <row r="1111" spans="1:11" x14ac:dyDescent="0.45">
      <c r="A1111" s="1">
        <v>45377</v>
      </c>
      <c r="B1111">
        <v>215.5</v>
      </c>
      <c r="C1111">
        <v>744.6</v>
      </c>
      <c r="D1111">
        <v>215.5</v>
      </c>
      <c r="E1111">
        <v>66.5</v>
      </c>
      <c r="F1111">
        <v>66.5</v>
      </c>
      <c r="G1111">
        <v>109.3</v>
      </c>
      <c r="H1111">
        <v>109.3</v>
      </c>
      <c r="I1111">
        <v>213.3</v>
      </c>
      <c r="J1111">
        <v>144.5</v>
      </c>
      <c r="K1111">
        <v>150.5</v>
      </c>
    </row>
    <row r="1112" spans="1:11" x14ac:dyDescent="0.45">
      <c r="A1112" s="1">
        <v>45378</v>
      </c>
      <c r="B1112">
        <v>215.5</v>
      </c>
      <c r="C1112">
        <v>744.6</v>
      </c>
      <c r="D1112">
        <v>215.5</v>
      </c>
      <c r="E1112">
        <v>66.099999999999994</v>
      </c>
      <c r="F1112">
        <v>66.099999999999994</v>
      </c>
      <c r="G1112">
        <v>108.6</v>
      </c>
      <c r="H1112">
        <v>108.6</v>
      </c>
      <c r="I1112">
        <v>213.9</v>
      </c>
      <c r="J1112">
        <v>144.9</v>
      </c>
      <c r="K1112">
        <v>150.19999999999999</v>
      </c>
    </row>
    <row r="1113" spans="1:11" x14ac:dyDescent="0.45">
      <c r="A1113" s="1">
        <v>45379</v>
      </c>
      <c r="B1113">
        <v>217.7</v>
      </c>
      <c r="C1113">
        <v>744.6</v>
      </c>
      <c r="D1113">
        <v>217.7</v>
      </c>
      <c r="E1113">
        <v>66.7</v>
      </c>
      <c r="F1113">
        <v>66.7</v>
      </c>
      <c r="G1113">
        <v>110</v>
      </c>
      <c r="H1113">
        <v>110</v>
      </c>
      <c r="I1113">
        <v>214.6</v>
      </c>
      <c r="J1113">
        <v>142.19999999999999</v>
      </c>
      <c r="K1113">
        <v>150.1</v>
      </c>
    </row>
    <row r="1114" spans="1:11" x14ac:dyDescent="0.45">
      <c r="A1114" s="1">
        <v>45380</v>
      </c>
      <c r="B1114">
        <v>217.7</v>
      </c>
      <c r="C1114">
        <v>744.6</v>
      </c>
      <c r="D1114">
        <v>217.7</v>
      </c>
      <c r="E1114">
        <v>66.7</v>
      </c>
      <c r="F1114">
        <v>66.7</v>
      </c>
      <c r="G1114">
        <v>110</v>
      </c>
      <c r="H1114">
        <v>110</v>
      </c>
      <c r="I1114">
        <v>214.6</v>
      </c>
      <c r="J1114">
        <v>142.19999999999999</v>
      </c>
      <c r="K1114">
        <v>150.1</v>
      </c>
    </row>
    <row r="1115" spans="1:11" x14ac:dyDescent="0.45">
      <c r="A1115" s="1">
        <v>45383</v>
      </c>
      <c r="B1115">
        <v>213.8</v>
      </c>
      <c r="C1115">
        <v>1023.9</v>
      </c>
      <c r="D1115">
        <v>213.8</v>
      </c>
      <c r="E1115">
        <v>63.9</v>
      </c>
      <c r="F1115">
        <v>63.9</v>
      </c>
      <c r="G1115">
        <v>107.8</v>
      </c>
      <c r="H1115">
        <v>107.8</v>
      </c>
      <c r="I1115">
        <v>210.4</v>
      </c>
      <c r="J1115">
        <v>138.30000000000001</v>
      </c>
      <c r="K1115">
        <v>146.9</v>
      </c>
    </row>
    <row r="1116" spans="1:11" x14ac:dyDescent="0.45">
      <c r="A1116" s="1">
        <v>45384</v>
      </c>
      <c r="B1116">
        <v>214.8</v>
      </c>
      <c r="C1116">
        <v>1023.9</v>
      </c>
      <c r="D1116">
        <v>214.8</v>
      </c>
      <c r="E1116">
        <v>65.900000000000006</v>
      </c>
      <c r="F1116">
        <v>65.900000000000006</v>
      </c>
      <c r="G1116">
        <v>108.9</v>
      </c>
      <c r="H1116">
        <v>108.9</v>
      </c>
      <c r="I1116">
        <v>210.8</v>
      </c>
      <c r="J1116">
        <v>141</v>
      </c>
      <c r="K1116">
        <v>146.4</v>
      </c>
    </row>
    <row r="1117" spans="1:11" x14ac:dyDescent="0.45">
      <c r="A1117" s="1">
        <v>45385</v>
      </c>
      <c r="B1117">
        <v>214.1</v>
      </c>
      <c r="C1117">
        <v>1023.9</v>
      </c>
      <c r="D1117">
        <v>214.1</v>
      </c>
      <c r="E1117">
        <v>65.599999999999994</v>
      </c>
      <c r="F1117">
        <v>65.599999999999994</v>
      </c>
      <c r="G1117">
        <v>108.2</v>
      </c>
      <c r="H1117">
        <v>108.2</v>
      </c>
      <c r="I1117">
        <v>210.9</v>
      </c>
      <c r="J1117">
        <v>138.1</v>
      </c>
      <c r="K1117">
        <v>146.5</v>
      </c>
    </row>
    <row r="1118" spans="1:11" x14ac:dyDescent="0.45">
      <c r="A1118" s="1">
        <v>45386</v>
      </c>
      <c r="B1118">
        <v>217.1</v>
      </c>
      <c r="C1118">
        <v>1023.9</v>
      </c>
      <c r="D1118">
        <v>217.1</v>
      </c>
      <c r="E1118">
        <v>64.7</v>
      </c>
      <c r="F1118">
        <v>64.7</v>
      </c>
      <c r="G1118">
        <v>108.9</v>
      </c>
      <c r="H1118">
        <v>108.9</v>
      </c>
      <c r="I1118">
        <v>210.8</v>
      </c>
      <c r="J1118">
        <v>139</v>
      </c>
      <c r="K1118">
        <v>145.6</v>
      </c>
    </row>
    <row r="1119" spans="1:11" x14ac:dyDescent="0.45">
      <c r="A1119" s="1">
        <v>45387</v>
      </c>
      <c r="B1119">
        <v>213.4</v>
      </c>
      <c r="C1119">
        <v>1023.9</v>
      </c>
      <c r="D1119">
        <v>213.4</v>
      </c>
      <c r="E1119">
        <v>66.2</v>
      </c>
      <c r="F1119">
        <v>66.2</v>
      </c>
      <c r="G1119">
        <v>108.3</v>
      </c>
      <c r="H1119">
        <v>108.3</v>
      </c>
      <c r="I1119">
        <v>211.5</v>
      </c>
      <c r="J1119">
        <v>137.1</v>
      </c>
      <c r="K1119">
        <v>145.5</v>
      </c>
    </row>
    <row r="1120" spans="1:11" x14ac:dyDescent="0.45">
      <c r="A1120" s="1">
        <v>45390</v>
      </c>
      <c r="B1120">
        <v>210.1</v>
      </c>
      <c r="C1120">
        <v>1064.0999999999999</v>
      </c>
      <c r="D1120">
        <v>210.1</v>
      </c>
      <c r="E1120">
        <v>65</v>
      </c>
      <c r="F1120">
        <v>65</v>
      </c>
      <c r="G1120">
        <v>107.6</v>
      </c>
      <c r="H1120">
        <v>107.6</v>
      </c>
      <c r="I1120">
        <v>208.6</v>
      </c>
      <c r="J1120">
        <v>133.4</v>
      </c>
      <c r="K1120">
        <v>143.30000000000001</v>
      </c>
    </row>
    <row r="1121" spans="1:11" x14ac:dyDescent="0.45">
      <c r="A1121" s="1">
        <v>45391</v>
      </c>
      <c r="B1121">
        <v>207.3</v>
      </c>
      <c r="C1121">
        <v>1064.0999999999999</v>
      </c>
      <c r="D1121">
        <v>207.3</v>
      </c>
      <c r="E1121">
        <v>64.3</v>
      </c>
      <c r="F1121">
        <v>64.3</v>
      </c>
      <c r="G1121">
        <v>106.8</v>
      </c>
      <c r="H1121">
        <v>106.8</v>
      </c>
      <c r="I1121">
        <v>206.8</v>
      </c>
      <c r="J1121">
        <v>133.5</v>
      </c>
      <c r="K1121">
        <v>143.1</v>
      </c>
    </row>
    <row r="1122" spans="1:11" x14ac:dyDescent="0.45">
      <c r="A1122" s="1">
        <v>45392</v>
      </c>
      <c r="B1122">
        <v>211.9</v>
      </c>
      <c r="C1122">
        <v>1064.0999999999999</v>
      </c>
      <c r="D1122">
        <v>211.9</v>
      </c>
      <c r="E1122">
        <v>65.3</v>
      </c>
      <c r="F1122">
        <v>65.3</v>
      </c>
      <c r="G1122">
        <v>106.5</v>
      </c>
      <c r="H1122">
        <v>106.5</v>
      </c>
      <c r="I1122">
        <v>207.2</v>
      </c>
      <c r="J1122">
        <v>133.80000000000001</v>
      </c>
      <c r="K1122">
        <v>142.9</v>
      </c>
    </row>
    <row r="1123" spans="1:11" x14ac:dyDescent="0.45">
      <c r="A1123" s="1">
        <v>45393</v>
      </c>
      <c r="B1123">
        <v>211.7</v>
      </c>
      <c r="C1123">
        <v>1064.0999999999999</v>
      </c>
      <c r="D1123">
        <v>211.7</v>
      </c>
      <c r="E1123">
        <v>64.5</v>
      </c>
      <c r="F1123">
        <v>64.5</v>
      </c>
      <c r="G1123">
        <v>106.9</v>
      </c>
      <c r="H1123">
        <v>106.9</v>
      </c>
      <c r="I1123">
        <v>207.8</v>
      </c>
      <c r="J1123">
        <v>132.30000000000001</v>
      </c>
      <c r="K1123">
        <v>142.5</v>
      </c>
    </row>
    <row r="1124" spans="1:11" x14ac:dyDescent="0.45">
      <c r="A1124" s="1">
        <v>45394</v>
      </c>
      <c r="B1124">
        <v>216.3</v>
      </c>
      <c r="C1124">
        <v>1064.0999999999999</v>
      </c>
      <c r="D1124">
        <v>216.3</v>
      </c>
      <c r="E1124">
        <v>65</v>
      </c>
      <c r="F1124">
        <v>65</v>
      </c>
      <c r="G1124">
        <v>107.6</v>
      </c>
      <c r="H1124">
        <v>107.6</v>
      </c>
      <c r="I1124">
        <v>210.2</v>
      </c>
      <c r="J1124">
        <v>134.1</v>
      </c>
      <c r="K1124">
        <v>142</v>
      </c>
    </row>
    <row r="1125" spans="1:11" x14ac:dyDescent="0.45">
      <c r="A1125" s="1">
        <v>45397</v>
      </c>
      <c r="B1125">
        <v>218.7</v>
      </c>
      <c r="C1125">
        <v>1110.9000000000001</v>
      </c>
      <c r="D1125">
        <v>218.7</v>
      </c>
      <c r="E1125">
        <v>67.5</v>
      </c>
      <c r="F1125">
        <v>67.5</v>
      </c>
      <c r="G1125">
        <v>104.7</v>
      </c>
      <c r="H1125">
        <v>104.7</v>
      </c>
      <c r="I1125">
        <v>210.6</v>
      </c>
      <c r="J1125">
        <v>134</v>
      </c>
      <c r="K1125">
        <v>140.69999999999999</v>
      </c>
    </row>
    <row r="1126" spans="1:11" x14ac:dyDescent="0.45">
      <c r="A1126" s="1">
        <v>45398</v>
      </c>
      <c r="B1126">
        <v>215.2</v>
      </c>
      <c r="C1126">
        <v>1110.9000000000001</v>
      </c>
      <c r="D1126">
        <v>215.2</v>
      </c>
      <c r="E1126">
        <v>68.2</v>
      </c>
      <c r="F1126">
        <v>68.2</v>
      </c>
      <c r="G1126">
        <v>104.4</v>
      </c>
      <c r="H1126">
        <v>104.4</v>
      </c>
      <c r="I1126">
        <v>211</v>
      </c>
      <c r="J1126">
        <v>132.9</v>
      </c>
      <c r="K1126">
        <v>140.30000000000001</v>
      </c>
    </row>
    <row r="1127" spans="1:11" x14ac:dyDescent="0.45">
      <c r="A1127" s="1">
        <v>45399</v>
      </c>
      <c r="B1127">
        <v>218.8</v>
      </c>
      <c r="C1127">
        <v>1110.9000000000001</v>
      </c>
      <c r="D1127">
        <v>218.8</v>
      </c>
      <c r="E1127">
        <v>68.5</v>
      </c>
      <c r="F1127">
        <v>68.5</v>
      </c>
      <c r="G1127">
        <v>104.5</v>
      </c>
      <c r="H1127">
        <v>104.5</v>
      </c>
      <c r="I1127">
        <v>210.3</v>
      </c>
      <c r="J1127">
        <v>134.1</v>
      </c>
      <c r="K1127">
        <v>140.4</v>
      </c>
    </row>
    <row r="1128" spans="1:11" x14ac:dyDescent="0.45">
      <c r="A1128" s="1">
        <v>45400</v>
      </c>
      <c r="B1128">
        <v>217.7</v>
      </c>
      <c r="C1128">
        <v>1110.9000000000001</v>
      </c>
      <c r="D1128">
        <v>217.7</v>
      </c>
      <c r="E1128">
        <v>69.599999999999994</v>
      </c>
      <c r="F1128">
        <v>69.599999999999994</v>
      </c>
      <c r="G1128">
        <v>104.6</v>
      </c>
      <c r="H1128">
        <v>104.6</v>
      </c>
      <c r="I1128">
        <v>209.5</v>
      </c>
      <c r="J1128">
        <v>136</v>
      </c>
      <c r="K1128">
        <v>140.19999999999999</v>
      </c>
    </row>
    <row r="1129" spans="1:11" x14ac:dyDescent="0.45">
      <c r="A1129" s="1">
        <v>45401</v>
      </c>
      <c r="B1129">
        <v>219.4</v>
      </c>
      <c r="C1129">
        <v>1110.9000000000001</v>
      </c>
      <c r="D1129">
        <v>219.4</v>
      </c>
      <c r="E1129">
        <v>70.099999999999994</v>
      </c>
      <c r="F1129">
        <v>70.099999999999994</v>
      </c>
      <c r="G1129">
        <v>104.6</v>
      </c>
      <c r="H1129">
        <v>104.6</v>
      </c>
      <c r="I1129">
        <v>210.6</v>
      </c>
      <c r="J1129">
        <v>138.6</v>
      </c>
      <c r="K1129">
        <v>139.4</v>
      </c>
    </row>
    <row r="1130" spans="1:11" x14ac:dyDescent="0.45">
      <c r="A1130" s="1">
        <v>45404</v>
      </c>
      <c r="B1130">
        <v>216.9</v>
      </c>
      <c r="C1130">
        <v>1153.3</v>
      </c>
      <c r="D1130">
        <v>216.9</v>
      </c>
      <c r="E1130">
        <v>71.5</v>
      </c>
      <c r="F1130">
        <v>71.5</v>
      </c>
      <c r="G1130">
        <v>102.2</v>
      </c>
      <c r="H1130">
        <v>102.2</v>
      </c>
      <c r="I1130">
        <v>207</v>
      </c>
      <c r="J1130">
        <v>135.80000000000001</v>
      </c>
      <c r="K1130">
        <v>135.69999999999999</v>
      </c>
    </row>
    <row r="1131" spans="1:11" x14ac:dyDescent="0.45">
      <c r="A1131" s="1">
        <v>45405</v>
      </c>
      <c r="B1131">
        <v>215.1</v>
      </c>
      <c r="C1131">
        <v>1153.3</v>
      </c>
      <c r="D1131">
        <v>215.1</v>
      </c>
      <c r="E1131">
        <v>72</v>
      </c>
      <c r="F1131">
        <v>72</v>
      </c>
      <c r="G1131">
        <v>101.4</v>
      </c>
      <c r="H1131">
        <v>101.4</v>
      </c>
      <c r="I1131">
        <v>206.9</v>
      </c>
      <c r="J1131">
        <v>133.5</v>
      </c>
      <c r="K1131">
        <v>135.4</v>
      </c>
    </row>
    <row r="1132" spans="1:11" x14ac:dyDescent="0.45">
      <c r="A1132" s="1">
        <v>45406</v>
      </c>
      <c r="B1132">
        <v>214.9</v>
      </c>
      <c r="C1132">
        <v>1153.3</v>
      </c>
      <c r="D1132">
        <v>214.9</v>
      </c>
      <c r="E1132">
        <v>69</v>
      </c>
      <c r="F1132">
        <v>69</v>
      </c>
      <c r="G1132">
        <v>100.8</v>
      </c>
      <c r="H1132">
        <v>100.8</v>
      </c>
      <c r="I1132">
        <v>206</v>
      </c>
      <c r="J1132">
        <v>133.5</v>
      </c>
      <c r="K1132">
        <v>132.5</v>
      </c>
    </row>
    <row r="1133" spans="1:11" x14ac:dyDescent="0.45">
      <c r="A1133" s="1">
        <v>45407</v>
      </c>
      <c r="B1133">
        <v>215</v>
      </c>
      <c r="C1133">
        <v>1153.3</v>
      </c>
      <c r="D1133">
        <v>215</v>
      </c>
      <c r="E1133">
        <v>67.7</v>
      </c>
      <c r="F1133">
        <v>67.7</v>
      </c>
      <c r="G1133">
        <v>101.5</v>
      </c>
      <c r="H1133">
        <v>101.5</v>
      </c>
      <c r="I1133">
        <v>206.1</v>
      </c>
      <c r="J1133">
        <v>124.1</v>
      </c>
      <c r="K1133">
        <v>132.30000000000001</v>
      </c>
    </row>
    <row r="1134" spans="1:11" x14ac:dyDescent="0.45">
      <c r="A1134" s="1">
        <v>45408</v>
      </c>
      <c r="B1134">
        <v>212.2</v>
      </c>
      <c r="C1134">
        <v>1153.3</v>
      </c>
      <c r="D1134">
        <v>212.2</v>
      </c>
      <c r="E1134">
        <v>67.5</v>
      </c>
      <c r="F1134">
        <v>67.5</v>
      </c>
      <c r="G1134">
        <v>101.7</v>
      </c>
      <c r="H1134">
        <v>101.7</v>
      </c>
      <c r="I1134">
        <v>204.3</v>
      </c>
      <c r="J1134">
        <v>122.5</v>
      </c>
      <c r="K1134">
        <v>132.4</v>
      </c>
    </row>
    <row r="1135" spans="1:11" x14ac:dyDescent="0.45">
      <c r="A1135" s="1">
        <v>45411</v>
      </c>
      <c r="B1135">
        <v>209.2</v>
      </c>
      <c r="C1135">
        <v>1179.5999999999999</v>
      </c>
      <c r="D1135">
        <v>209.2</v>
      </c>
      <c r="E1135">
        <v>69.900000000000006</v>
      </c>
      <c r="F1135">
        <v>69.900000000000006</v>
      </c>
      <c r="G1135">
        <v>99.9</v>
      </c>
      <c r="H1135">
        <v>99.9</v>
      </c>
      <c r="I1135">
        <v>200.3</v>
      </c>
      <c r="J1135">
        <v>121.7</v>
      </c>
      <c r="K1135">
        <v>131</v>
      </c>
    </row>
    <row r="1136" spans="1:11" x14ac:dyDescent="0.45">
      <c r="A1136" s="1">
        <v>45412</v>
      </c>
      <c r="B1136">
        <v>208.4</v>
      </c>
      <c r="C1136">
        <v>1179.5999999999999</v>
      </c>
      <c r="D1136">
        <v>208.4</v>
      </c>
      <c r="E1136">
        <v>72.3</v>
      </c>
      <c r="F1136">
        <v>72.3</v>
      </c>
      <c r="G1136">
        <v>100.5</v>
      </c>
      <c r="H1136">
        <v>100.5</v>
      </c>
      <c r="I1136">
        <v>199.7</v>
      </c>
      <c r="J1136">
        <v>120.4</v>
      </c>
      <c r="K1136">
        <v>130.4</v>
      </c>
    </row>
    <row r="1137" spans="1:11" x14ac:dyDescent="0.45">
      <c r="A1137" s="1">
        <v>45413</v>
      </c>
      <c r="B1137">
        <v>208.7</v>
      </c>
      <c r="C1137">
        <v>1179.5999999999999</v>
      </c>
      <c r="D1137">
        <v>208.7</v>
      </c>
      <c r="E1137">
        <v>72.900000000000006</v>
      </c>
      <c r="F1137">
        <v>72.900000000000006</v>
      </c>
      <c r="G1137">
        <v>99.6</v>
      </c>
      <c r="H1137">
        <v>99.6</v>
      </c>
      <c r="I1137">
        <v>197.6</v>
      </c>
      <c r="J1137">
        <v>120.6</v>
      </c>
      <c r="K1137">
        <v>130</v>
      </c>
    </row>
    <row r="1138" spans="1:11" x14ac:dyDescent="0.45">
      <c r="A1138" s="1">
        <v>45414</v>
      </c>
      <c r="B1138">
        <v>206.9</v>
      </c>
      <c r="C1138">
        <v>1179.5999999999999</v>
      </c>
      <c r="D1138">
        <v>206.9</v>
      </c>
      <c r="E1138">
        <v>72.900000000000006</v>
      </c>
      <c r="F1138">
        <v>72.900000000000006</v>
      </c>
      <c r="G1138">
        <v>99.3</v>
      </c>
      <c r="H1138">
        <v>99.3</v>
      </c>
      <c r="I1138">
        <v>196.4</v>
      </c>
      <c r="J1138">
        <v>121.4</v>
      </c>
      <c r="K1138">
        <v>129.80000000000001</v>
      </c>
    </row>
    <row r="1139" spans="1:11" x14ac:dyDescent="0.45">
      <c r="A1139" s="1">
        <v>45415</v>
      </c>
      <c r="B1139">
        <v>205.8</v>
      </c>
      <c r="C1139">
        <v>1179.5999999999999</v>
      </c>
      <c r="D1139">
        <v>205.8</v>
      </c>
      <c r="E1139">
        <v>72.7</v>
      </c>
      <c r="F1139">
        <v>72.7</v>
      </c>
      <c r="G1139">
        <v>100.2</v>
      </c>
      <c r="H1139">
        <v>100.2</v>
      </c>
      <c r="I1139">
        <v>196.3</v>
      </c>
      <c r="J1139">
        <v>120.4</v>
      </c>
      <c r="K1139">
        <v>129.19999999999999</v>
      </c>
    </row>
    <row r="1140" spans="1:11" x14ac:dyDescent="0.45">
      <c r="A1140" s="1">
        <v>45418</v>
      </c>
      <c r="B1140">
        <v>183.8</v>
      </c>
      <c r="C1140">
        <v>1210.5</v>
      </c>
      <c r="D1140">
        <v>183.8</v>
      </c>
      <c r="E1140">
        <v>71</v>
      </c>
      <c r="F1140">
        <v>71</v>
      </c>
      <c r="G1140">
        <v>97.8</v>
      </c>
      <c r="H1140">
        <v>97.8</v>
      </c>
      <c r="I1140">
        <v>193</v>
      </c>
      <c r="J1140">
        <v>117.8</v>
      </c>
      <c r="K1140">
        <v>127.5</v>
      </c>
    </row>
    <row r="1141" spans="1:11" x14ac:dyDescent="0.45">
      <c r="A1141" s="1">
        <v>45419</v>
      </c>
      <c r="B1141">
        <v>189.1</v>
      </c>
      <c r="C1141">
        <v>1210.5</v>
      </c>
      <c r="D1141">
        <v>189.1</v>
      </c>
      <c r="E1141">
        <v>72.3</v>
      </c>
      <c r="F1141">
        <v>72.3</v>
      </c>
      <c r="G1141">
        <v>98.6</v>
      </c>
      <c r="H1141">
        <v>98.6</v>
      </c>
      <c r="I1141">
        <v>193.6</v>
      </c>
      <c r="J1141">
        <v>118.8</v>
      </c>
      <c r="K1141">
        <v>127.3</v>
      </c>
    </row>
    <row r="1142" spans="1:11" x14ac:dyDescent="0.45">
      <c r="A1142" s="1">
        <v>45420</v>
      </c>
      <c r="B1142">
        <v>186.6</v>
      </c>
      <c r="C1142">
        <v>1210.5</v>
      </c>
      <c r="D1142">
        <v>186.6</v>
      </c>
      <c r="E1142">
        <v>72.8</v>
      </c>
      <c r="F1142">
        <v>72.8</v>
      </c>
      <c r="G1142">
        <v>99.5</v>
      </c>
      <c r="H1142">
        <v>99.5</v>
      </c>
      <c r="I1142">
        <v>194.9</v>
      </c>
      <c r="J1142">
        <v>118</v>
      </c>
      <c r="K1142">
        <v>125.1</v>
      </c>
    </row>
    <row r="1143" spans="1:11" x14ac:dyDescent="0.45">
      <c r="A1143" s="1">
        <v>45421</v>
      </c>
      <c r="B1143">
        <v>184.5</v>
      </c>
      <c r="C1143">
        <v>1210.5</v>
      </c>
      <c r="D1143">
        <v>184.5</v>
      </c>
      <c r="E1143">
        <v>73.3</v>
      </c>
      <c r="F1143">
        <v>73.3</v>
      </c>
      <c r="G1143">
        <v>100.4</v>
      </c>
      <c r="H1143">
        <v>100.4</v>
      </c>
      <c r="I1143">
        <v>194.5</v>
      </c>
      <c r="J1143">
        <v>117.7</v>
      </c>
      <c r="K1143">
        <v>124.9</v>
      </c>
    </row>
    <row r="1144" spans="1:11" x14ac:dyDescent="0.45">
      <c r="A1144" s="1">
        <v>45422</v>
      </c>
      <c r="B1144">
        <v>183.8</v>
      </c>
      <c r="C1144">
        <v>1210.5</v>
      </c>
      <c r="D1144">
        <v>183.8</v>
      </c>
      <c r="E1144">
        <v>73.900000000000006</v>
      </c>
      <c r="F1144">
        <v>73.900000000000006</v>
      </c>
      <c r="G1144">
        <v>100.8</v>
      </c>
      <c r="H1144">
        <v>100.8</v>
      </c>
      <c r="I1144">
        <v>195.6</v>
      </c>
      <c r="J1144">
        <v>118.1</v>
      </c>
      <c r="K1144">
        <v>125.1</v>
      </c>
    </row>
    <row r="1145" spans="1:11" x14ac:dyDescent="0.45">
      <c r="A1145" s="1">
        <v>45425</v>
      </c>
      <c r="B1145">
        <v>179.6</v>
      </c>
      <c r="C1145">
        <v>1229.5</v>
      </c>
      <c r="D1145">
        <v>179.6</v>
      </c>
      <c r="E1145">
        <v>72.8</v>
      </c>
      <c r="F1145">
        <v>72.8</v>
      </c>
      <c r="G1145">
        <v>99.1</v>
      </c>
      <c r="H1145">
        <v>99.1</v>
      </c>
      <c r="I1145">
        <v>193.5</v>
      </c>
      <c r="J1145">
        <v>111.4</v>
      </c>
      <c r="K1145">
        <v>123.6</v>
      </c>
    </row>
    <row r="1146" spans="1:11" x14ac:dyDescent="0.45">
      <c r="A1146" s="1">
        <v>45426</v>
      </c>
      <c r="B1146">
        <v>178.2</v>
      </c>
      <c r="C1146">
        <v>1229.5</v>
      </c>
      <c r="D1146">
        <v>178.2</v>
      </c>
      <c r="E1146">
        <v>72</v>
      </c>
      <c r="F1146">
        <v>72</v>
      </c>
      <c r="G1146">
        <v>99.6</v>
      </c>
      <c r="H1146">
        <v>99.6</v>
      </c>
      <c r="I1146">
        <v>192.2</v>
      </c>
      <c r="J1146">
        <v>109.7</v>
      </c>
      <c r="K1146">
        <v>123.3</v>
      </c>
    </row>
    <row r="1147" spans="1:11" x14ac:dyDescent="0.45">
      <c r="A1147" s="1">
        <v>45427</v>
      </c>
      <c r="B1147">
        <v>176.3</v>
      </c>
      <c r="C1147">
        <v>1229.5</v>
      </c>
      <c r="D1147">
        <v>176.3</v>
      </c>
      <c r="E1147">
        <v>72.7</v>
      </c>
      <c r="F1147">
        <v>72.7</v>
      </c>
      <c r="G1147">
        <v>98.9</v>
      </c>
      <c r="H1147">
        <v>98.9</v>
      </c>
      <c r="I1147">
        <v>194.3</v>
      </c>
      <c r="J1147">
        <v>108.5</v>
      </c>
      <c r="K1147">
        <v>122.2</v>
      </c>
    </row>
    <row r="1148" spans="1:11" x14ac:dyDescent="0.45">
      <c r="A1148" s="1">
        <v>45428</v>
      </c>
      <c r="B1148">
        <v>174</v>
      </c>
      <c r="C1148">
        <v>1229.5</v>
      </c>
      <c r="D1148">
        <v>174</v>
      </c>
      <c r="E1148">
        <v>72</v>
      </c>
      <c r="F1148">
        <v>72</v>
      </c>
      <c r="G1148">
        <v>101.2</v>
      </c>
      <c r="H1148">
        <v>101.2</v>
      </c>
      <c r="I1148">
        <v>194.5</v>
      </c>
      <c r="J1148">
        <v>110.3</v>
      </c>
      <c r="K1148">
        <v>122.1</v>
      </c>
    </row>
    <row r="1149" spans="1:11" x14ac:dyDescent="0.45">
      <c r="A1149" s="1">
        <v>45429</v>
      </c>
      <c r="B1149">
        <v>175.1</v>
      </c>
      <c r="C1149">
        <v>1229.5</v>
      </c>
      <c r="D1149">
        <v>175.1</v>
      </c>
      <c r="E1149">
        <v>71.599999999999994</v>
      </c>
      <c r="F1149">
        <v>71.599999999999994</v>
      </c>
      <c r="G1149">
        <v>101.5</v>
      </c>
      <c r="H1149">
        <v>101.5</v>
      </c>
      <c r="I1149">
        <v>194.4</v>
      </c>
      <c r="J1149">
        <v>111.5</v>
      </c>
      <c r="K1149">
        <v>121.9</v>
      </c>
    </row>
    <row r="1150" spans="1:11" x14ac:dyDescent="0.45">
      <c r="A1150" s="1">
        <v>45432</v>
      </c>
      <c r="B1150">
        <v>172.3</v>
      </c>
      <c r="C1150">
        <v>1241.2</v>
      </c>
      <c r="D1150">
        <v>172.3</v>
      </c>
      <c r="E1150">
        <v>71.099999999999994</v>
      </c>
      <c r="F1150">
        <v>71.099999999999994</v>
      </c>
      <c r="G1150">
        <v>97.6</v>
      </c>
      <c r="H1150">
        <v>97.6</v>
      </c>
      <c r="I1150">
        <v>194.2</v>
      </c>
      <c r="J1150">
        <v>110.4</v>
      </c>
      <c r="K1150">
        <v>121.2</v>
      </c>
    </row>
    <row r="1151" spans="1:11" x14ac:dyDescent="0.45">
      <c r="A1151" s="1">
        <v>45433</v>
      </c>
      <c r="B1151">
        <v>174.4</v>
      </c>
      <c r="C1151">
        <v>1241.2</v>
      </c>
      <c r="D1151">
        <v>174.4</v>
      </c>
      <c r="E1151">
        <v>70.400000000000006</v>
      </c>
      <c r="F1151">
        <v>70.400000000000006</v>
      </c>
      <c r="G1151">
        <v>99.4</v>
      </c>
      <c r="H1151">
        <v>99.4</v>
      </c>
      <c r="I1151">
        <v>194</v>
      </c>
      <c r="J1151">
        <v>109.4</v>
      </c>
      <c r="K1151">
        <v>121</v>
      </c>
    </row>
    <row r="1152" spans="1:11" x14ac:dyDescent="0.45">
      <c r="A1152" s="1">
        <v>45434</v>
      </c>
      <c r="B1152">
        <v>175.2</v>
      </c>
      <c r="C1152">
        <v>1241.2</v>
      </c>
      <c r="D1152">
        <v>175.2</v>
      </c>
      <c r="E1152">
        <v>71.599999999999994</v>
      </c>
      <c r="F1152">
        <v>71.599999999999994</v>
      </c>
      <c r="G1152">
        <v>98.2</v>
      </c>
      <c r="H1152">
        <v>98.2</v>
      </c>
      <c r="I1152">
        <v>194</v>
      </c>
      <c r="J1152">
        <v>109.7</v>
      </c>
      <c r="K1152">
        <v>120.8</v>
      </c>
    </row>
    <row r="1153" spans="1:11" x14ac:dyDescent="0.45">
      <c r="A1153" s="1">
        <v>45435</v>
      </c>
      <c r="B1153">
        <v>173.9</v>
      </c>
      <c r="C1153">
        <v>1241.2</v>
      </c>
      <c r="D1153">
        <v>173.9</v>
      </c>
      <c r="E1153">
        <v>72.900000000000006</v>
      </c>
      <c r="F1153">
        <v>72.900000000000006</v>
      </c>
      <c r="G1153">
        <v>97.9</v>
      </c>
      <c r="H1153">
        <v>97.9</v>
      </c>
      <c r="I1153">
        <v>195.7</v>
      </c>
      <c r="J1153">
        <v>108.9</v>
      </c>
      <c r="K1153">
        <v>120.8</v>
      </c>
    </row>
    <row r="1154" spans="1:11" x14ac:dyDescent="0.45">
      <c r="A1154" s="1">
        <v>45436</v>
      </c>
      <c r="B1154">
        <v>172.1</v>
      </c>
      <c r="C1154">
        <v>1241.2</v>
      </c>
      <c r="D1154">
        <v>172.1</v>
      </c>
      <c r="E1154">
        <v>72.400000000000006</v>
      </c>
      <c r="F1154">
        <v>72.400000000000006</v>
      </c>
      <c r="G1154">
        <v>97.6</v>
      </c>
      <c r="H1154">
        <v>97.6</v>
      </c>
      <c r="I1154">
        <v>195.5</v>
      </c>
      <c r="J1154">
        <v>108.3</v>
      </c>
      <c r="K1154">
        <v>119.7</v>
      </c>
    </row>
    <row r="1155" spans="1:11" x14ac:dyDescent="0.45">
      <c r="A1155" s="1">
        <v>45439</v>
      </c>
      <c r="B1155">
        <v>172.1</v>
      </c>
      <c r="C1155">
        <v>1241.2</v>
      </c>
      <c r="D1155">
        <v>172.1</v>
      </c>
      <c r="E1155">
        <v>72.400000000000006</v>
      </c>
      <c r="F1155">
        <v>72.400000000000006</v>
      </c>
      <c r="G1155">
        <v>97.6</v>
      </c>
      <c r="H1155">
        <v>97.6</v>
      </c>
      <c r="I1155">
        <v>195.5</v>
      </c>
      <c r="J1155">
        <v>108.3</v>
      </c>
      <c r="K1155">
        <v>119.7</v>
      </c>
    </row>
    <row r="1156" spans="1:11" x14ac:dyDescent="0.45">
      <c r="A1156" s="1">
        <v>45440</v>
      </c>
      <c r="B1156">
        <v>168.8</v>
      </c>
      <c r="C1156">
        <v>1065.7</v>
      </c>
      <c r="D1156">
        <v>168.8</v>
      </c>
      <c r="E1156">
        <v>71.7</v>
      </c>
      <c r="F1156">
        <v>71.7</v>
      </c>
      <c r="G1156">
        <v>97.7</v>
      </c>
      <c r="H1156">
        <v>97.7</v>
      </c>
      <c r="I1156">
        <v>192.6</v>
      </c>
      <c r="J1156">
        <v>105.9</v>
      </c>
      <c r="K1156">
        <v>119.6</v>
      </c>
    </row>
    <row r="1157" spans="1:11" x14ac:dyDescent="0.45">
      <c r="A1157" s="1">
        <v>45441</v>
      </c>
      <c r="B1157">
        <v>171.7</v>
      </c>
      <c r="C1157">
        <v>1065.7</v>
      </c>
      <c r="D1157">
        <v>171.7</v>
      </c>
      <c r="E1157">
        <v>71.5</v>
      </c>
      <c r="F1157">
        <v>71.5</v>
      </c>
      <c r="G1157">
        <v>99.3</v>
      </c>
      <c r="H1157">
        <v>99.3</v>
      </c>
      <c r="I1157">
        <v>192.3</v>
      </c>
      <c r="J1157">
        <v>104.7</v>
      </c>
      <c r="K1157">
        <v>119.3</v>
      </c>
    </row>
    <row r="1158" spans="1:11" x14ac:dyDescent="0.45">
      <c r="A1158" s="1">
        <v>45442</v>
      </c>
      <c r="B1158">
        <v>171.2</v>
      </c>
      <c r="C1158">
        <v>1065.7</v>
      </c>
      <c r="D1158">
        <v>171.2</v>
      </c>
      <c r="E1158">
        <v>71.099999999999994</v>
      </c>
      <c r="F1158">
        <v>71.099999999999994</v>
      </c>
      <c r="G1158">
        <v>99.2</v>
      </c>
      <c r="H1158">
        <v>99.2</v>
      </c>
      <c r="I1158">
        <v>190.7</v>
      </c>
      <c r="J1158">
        <v>106.2</v>
      </c>
      <c r="K1158">
        <v>119.1</v>
      </c>
    </row>
    <row r="1159" spans="1:11" x14ac:dyDescent="0.45">
      <c r="A1159" s="1">
        <v>45443</v>
      </c>
      <c r="B1159">
        <v>170.9</v>
      </c>
      <c r="C1159">
        <v>1065.7</v>
      </c>
      <c r="D1159">
        <v>170.9</v>
      </c>
      <c r="E1159">
        <v>71.2</v>
      </c>
      <c r="F1159">
        <v>71.2</v>
      </c>
      <c r="G1159">
        <v>97.3</v>
      </c>
      <c r="H1159">
        <v>97.3</v>
      </c>
      <c r="I1159">
        <v>190.7</v>
      </c>
      <c r="J1159">
        <v>106.5</v>
      </c>
      <c r="K1159">
        <v>118.6</v>
      </c>
    </row>
    <row r="1160" spans="1:11" x14ac:dyDescent="0.45">
      <c r="A1160" s="1">
        <v>45446</v>
      </c>
      <c r="B1160">
        <v>168.3</v>
      </c>
      <c r="C1160">
        <v>1045.0999999999999</v>
      </c>
      <c r="D1160">
        <v>168.3</v>
      </c>
      <c r="E1160">
        <v>71.099999999999994</v>
      </c>
      <c r="F1160">
        <v>71.099999999999994</v>
      </c>
      <c r="G1160">
        <v>95.5</v>
      </c>
      <c r="H1160">
        <v>95.5</v>
      </c>
      <c r="I1160">
        <v>190.1</v>
      </c>
      <c r="J1160">
        <v>105.3</v>
      </c>
      <c r="K1160">
        <v>117.9</v>
      </c>
    </row>
    <row r="1161" spans="1:11" x14ac:dyDescent="0.45">
      <c r="A1161" s="1">
        <v>45447</v>
      </c>
      <c r="B1161">
        <v>170.6</v>
      </c>
      <c r="C1161">
        <v>1045.0999999999999</v>
      </c>
      <c r="D1161">
        <v>170.6</v>
      </c>
      <c r="E1161">
        <v>71.099999999999994</v>
      </c>
      <c r="F1161">
        <v>71.099999999999994</v>
      </c>
      <c r="G1161">
        <v>94.5</v>
      </c>
      <c r="H1161">
        <v>94.5</v>
      </c>
      <c r="I1161">
        <v>190.5</v>
      </c>
      <c r="J1161">
        <v>106.2</v>
      </c>
      <c r="K1161">
        <v>117.7</v>
      </c>
    </row>
    <row r="1162" spans="1:11" x14ac:dyDescent="0.45">
      <c r="A1162" s="1">
        <v>45448</v>
      </c>
      <c r="B1162">
        <v>167.2</v>
      </c>
      <c r="C1162">
        <v>1045.0999999999999</v>
      </c>
      <c r="D1162">
        <v>167.2</v>
      </c>
      <c r="E1162">
        <v>71</v>
      </c>
      <c r="F1162">
        <v>71</v>
      </c>
      <c r="G1162">
        <v>94.4</v>
      </c>
      <c r="H1162">
        <v>94.4</v>
      </c>
      <c r="I1162">
        <v>190.2</v>
      </c>
      <c r="J1162">
        <v>104.8</v>
      </c>
      <c r="K1162">
        <v>117.6</v>
      </c>
    </row>
    <row r="1163" spans="1:11" x14ac:dyDescent="0.45">
      <c r="A1163" s="1">
        <v>45449</v>
      </c>
      <c r="B1163">
        <v>166.8</v>
      </c>
      <c r="C1163">
        <v>1045.0999999999999</v>
      </c>
      <c r="D1163">
        <v>166.8</v>
      </c>
      <c r="E1163">
        <v>70.5</v>
      </c>
      <c r="F1163">
        <v>70.5</v>
      </c>
      <c r="G1163">
        <v>92.3</v>
      </c>
      <c r="H1163">
        <v>92.3</v>
      </c>
      <c r="I1163">
        <v>190.8</v>
      </c>
      <c r="J1163">
        <v>106.6</v>
      </c>
      <c r="K1163">
        <v>117.6</v>
      </c>
    </row>
    <row r="1164" spans="1:11" x14ac:dyDescent="0.45">
      <c r="A1164" s="1">
        <v>45450</v>
      </c>
      <c r="B1164">
        <v>166.3</v>
      </c>
      <c r="C1164">
        <v>1045.0999999999999</v>
      </c>
      <c r="D1164">
        <v>166.3</v>
      </c>
      <c r="E1164">
        <v>69.900000000000006</v>
      </c>
      <c r="F1164">
        <v>69.900000000000006</v>
      </c>
      <c r="G1164">
        <v>93.1</v>
      </c>
      <c r="H1164">
        <v>93.1</v>
      </c>
      <c r="I1164">
        <v>191.2</v>
      </c>
      <c r="J1164">
        <v>106.7</v>
      </c>
      <c r="K1164">
        <v>117.3</v>
      </c>
    </row>
    <row r="1165" spans="1:11" x14ac:dyDescent="0.45">
      <c r="A1165" s="1">
        <v>45453</v>
      </c>
      <c r="B1165">
        <v>166.4</v>
      </c>
      <c r="C1165">
        <v>1011.2</v>
      </c>
      <c r="D1165">
        <v>166.4</v>
      </c>
      <c r="E1165">
        <v>70</v>
      </c>
      <c r="F1165">
        <v>70</v>
      </c>
      <c r="G1165">
        <v>91.2</v>
      </c>
      <c r="H1165">
        <v>91.2</v>
      </c>
      <c r="I1165">
        <v>192.2</v>
      </c>
      <c r="J1165">
        <v>105.1</v>
      </c>
      <c r="K1165">
        <v>116.5</v>
      </c>
    </row>
    <row r="1166" spans="1:11" x14ac:dyDescent="0.45">
      <c r="A1166" s="1">
        <v>45454</v>
      </c>
      <c r="B1166">
        <v>169.4</v>
      </c>
      <c r="C1166">
        <v>1011.2</v>
      </c>
      <c r="D1166">
        <v>169.4</v>
      </c>
      <c r="E1166">
        <v>70.3</v>
      </c>
      <c r="F1166">
        <v>70.3</v>
      </c>
      <c r="G1166">
        <v>91.1</v>
      </c>
      <c r="H1166">
        <v>91.1</v>
      </c>
      <c r="I1166">
        <v>193.5</v>
      </c>
      <c r="J1166">
        <v>105.4</v>
      </c>
      <c r="K1166">
        <v>116.4</v>
      </c>
    </row>
    <row r="1167" spans="1:11" x14ac:dyDescent="0.45">
      <c r="A1167" s="1">
        <v>45455</v>
      </c>
      <c r="B1167">
        <v>167.3</v>
      </c>
      <c r="C1167">
        <v>1011.2</v>
      </c>
      <c r="D1167">
        <v>167.3</v>
      </c>
      <c r="E1167">
        <v>69.400000000000006</v>
      </c>
      <c r="F1167">
        <v>69.400000000000006</v>
      </c>
      <c r="G1167">
        <v>90.3</v>
      </c>
      <c r="H1167">
        <v>90.3</v>
      </c>
      <c r="I1167">
        <v>193.4</v>
      </c>
      <c r="J1167">
        <v>104.1</v>
      </c>
      <c r="K1167">
        <v>116.4</v>
      </c>
    </row>
    <row r="1168" spans="1:11" x14ac:dyDescent="0.45">
      <c r="A1168" s="1">
        <v>45456</v>
      </c>
      <c r="B1168">
        <v>164.8</v>
      </c>
      <c r="C1168">
        <v>1011.2</v>
      </c>
      <c r="D1168">
        <v>164.8</v>
      </c>
      <c r="E1168">
        <v>68.900000000000006</v>
      </c>
      <c r="F1168">
        <v>68.900000000000006</v>
      </c>
      <c r="G1168">
        <v>90.4</v>
      </c>
      <c r="H1168">
        <v>90.4</v>
      </c>
      <c r="I1168">
        <v>193.5</v>
      </c>
      <c r="J1168">
        <v>103.8</v>
      </c>
      <c r="K1168">
        <v>116.4</v>
      </c>
    </row>
    <row r="1169" spans="1:11" x14ac:dyDescent="0.45">
      <c r="A1169" s="1">
        <v>45457</v>
      </c>
      <c r="B1169">
        <v>165.3</v>
      </c>
      <c r="C1169">
        <v>1011.2</v>
      </c>
      <c r="D1169">
        <v>165.3</v>
      </c>
      <c r="E1169">
        <v>69.7</v>
      </c>
      <c r="F1169">
        <v>69.7</v>
      </c>
      <c r="G1169">
        <v>90.7</v>
      </c>
      <c r="H1169">
        <v>90.7</v>
      </c>
      <c r="I1169">
        <v>193.6</v>
      </c>
      <c r="J1169">
        <v>105.3</v>
      </c>
      <c r="K1169">
        <v>116.3</v>
      </c>
    </row>
    <row r="1170" spans="1:11" x14ac:dyDescent="0.45">
      <c r="A1170" s="1">
        <v>45460</v>
      </c>
      <c r="B1170">
        <v>199.1</v>
      </c>
      <c r="C1170">
        <v>659.5</v>
      </c>
      <c r="D1170">
        <v>199.1</v>
      </c>
      <c r="E1170">
        <v>68.599999999999994</v>
      </c>
      <c r="F1170">
        <v>68.599999999999994</v>
      </c>
      <c r="G1170">
        <v>89.4</v>
      </c>
      <c r="H1170">
        <v>89.4</v>
      </c>
      <c r="I1170">
        <v>191.8</v>
      </c>
      <c r="J1170">
        <v>119.8</v>
      </c>
      <c r="K1170">
        <v>136.5</v>
      </c>
    </row>
    <row r="1171" spans="1:11" x14ac:dyDescent="0.45">
      <c r="A1171" s="1">
        <v>45461</v>
      </c>
      <c r="B1171">
        <v>199.8</v>
      </c>
      <c r="C1171">
        <v>659.5</v>
      </c>
      <c r="D1171">
        <v>199.8</v>
      </c>
      <c r="E1171">
        <v>68.8</v>
      </c>
      <c r="F1171">
        <v>68.8</v>
      </c>
      <c r="G1171">
        <v>89.4</v>
      </c>
      <c r="H1171">
        <v>89.4</v>
      </c>
      <c r="I1171">
        <v>191.7</v>
      </c>
      <c r="J1171">
        <v>119</v>
      </c>
      <c r="K1171">
        <v>136.19999999999999</v>
      </c>
    </row>
    <row r="1172" spans="1:11" x14ac:dyDescent="0.45">
      <c r="A1172" s="1">
        <v>45462</v>
      </c>
      <c r="B1172">
        <v>199.8</v>
      </c>
      <c r="C1172">
        <v>659.5</v>
      </c>
      <c r="D1172">
        <v>199.8</v>
      </c>
      <c r="E1172">
        <v>68.8</v>
      </c>
      <c r="F1172">
        <v>68.8</v>
      </c>
      <c r="G1172">
        <v>89.4</v>
      </c>
      <c r="H1172">
        <v>89.4</v>
      </c>
      <c r="I1172">
        <v>191.7</v>
      </c>
      <c r="J1172">
        <v>119</v>
      </c>
      <c r="K1172">
        <v>136.19999999999999</v>
      </c>
    </row>
    <row r="1173" spans="1:11" x14ac:dyDescent="0.45">
      <c r="A1173" s="1">
        <v>45463</v>
      </c>
      <c r="B1173">
        <v>197</v>
      </c>
      <c r="C1173">
        <v>659.5</v>
      </c>
      <c r="D1173">
        <v>197</v>
      </c>
      <c r="E1173">
        <v>68.3</v>
      </c>
      <c r="F1173">
        <v>68.3</v>
      </c>
      <c r="G1173">
        <v>89.2</v>
      </c>
      <c r="H1173">
        <v>89.2</v>
      </c>
      <c r="I1173">
        <v>192.1</v>
      </c>
      <c r="J1173">
        <v>124.7</v>
      </c>
      <c r="K1173">
        <v>136</v>
      </c>
    </row>
    <row r="1174" spans="1:11" x14ac:dyDescent="0.45">
      <c r="A1174" s="1">
        <v>45464</v>
      </c>
      <c r="B1174">
        <v>195.1</v>
      </c>
      <c r="C1174">
        <v>659.5</v>
      </c>
      <c r="D1174">
        <v>195.1</v>
      </c>
      <c r="E1174">
        <v>68</v>
      </c>
      <c r="F1174">
        <v>68</v>
      </c>
      <c r="G1174">
        <v>88.5</v>
      </c>
      <c r="H1174">
        <v>88.5</v>
      </c>
      <c r="I1174">
        <v>192.3</v>
      </c>
      <c r="J1174">
        <v>125.4</v>
      </c>
      <c r="K1174">
        <v>135.9</v>
      </c>
    </row>
    <row r="1175" spans="1:11" x14ac:dyDescent="0.45">
      <c r="A1175" s="1">
        <v>45467</v>
      </c>
      <c r="B1175">
        <v>196.9</v>
      </c>
      <c r="C1175">
        <v>647.6</v>
      </c>
      <c r="D1175">
        <v>196.9</v>
      </c>
      <c r="E1175">
        <v>66.599999999999994</v>
      </c>
      <c r="F1175">
        <v>66.599999999999994</v>
      </c>
      <c r="G1175">
        <v>87.3</v>
      </c>
      <c r="H1175">
        <v>87.3</v>
      </c>
      <c r="I1175">
        <v>192.7</v>
      </c>
      <c r="J1175">
        <v>125.6</v>
      </c>
      <c r="K1175">
        <v>135.80000000000001</v>
      </c>
    </row>
    <row r="1176" spans="1:11" x14ac:dyDescent="0.45">
      <c r="A1176" s="1">
        <v>45468</v>
      </c>
      <c r="B1176">
        <v>193.3</v>
      </c>
      <c r="C1176">
        <v>647.6</v>
      </c>
      <c r="D1176">
        <v>193.3</v>
      </c>
      <c r="E1176">
        <v>65.900000000000006</v>
      </c>
      <c r="F1176">
        <v>65.900000000000006</v>
      </c>
      <c r="G1176">
        <v>86.4</v>
      </c>
      <c r="H1176">
        <v>86.4</v>
      </c>
      <c r="I1176">
        <v>192.9</v>
      </c>
      <c r="J1176">
        <v>123.8</v>
      </c>
      <c r="K1176">
        <v>135.30000000000001</v>
      </c>
    </row>
    <row r="1177" spans="1:11" x14ac:dyDescent="0.45">
      <c r="A1177" s="1">
        <v>45469</v>
      </c>
      <c r="B1177">
        <v>192.2</v>
      </c>
      <c r="C1177">
        <v>647.6</v>
      </c>
      <c r="D1177">
        <v>192.2</v>
      </c>
      <c r="E1177">
        <v>65</v>
      </c>
      <c r="F1177">
        <v>65</v>
      </c>
      <c r="G1177">
        <v>85.9</v>
      </c>
      <c r="H1177">
        <v>85.9</v>
      </c>
      <c r="I1177">
        <v>191.1</v>
      </c>
      <c r="J1177">
        <v>125.7</v>
      </c>
      <c r="K1177">
        <v>135.30000000000001</v>
      </c>
    </row>
    <row r="1178" spans="1:11" x14ac:dyDescent="0.45">
      <c r="A1178" s="1">
        <v>45470</v>
      </c>
      <c r="B1178">
        <v>191.8</v>
      </c>
      <c r="C1178">
        <v>647.6</v>
      </c>
      <c r="D1178">
        <v>191.8</v>
      </c>
      <c r="E1178">
        <v>64.7</v>
      </c>
      <c r="F1178">
        <v>64.7</v>
      </c>
      <c r="G1178">
        <v>85.7</v>
      </c>
      <c r="H1178">
        <v>85.7</v>
      </c>
      <c r="I1178">
        <v>192.4</v>
      </c>
      <c r="J1178">
        <v>124.5</v>
      </c>
      <c r="K1178">
        <v>135.19999999999999</v>
      </c>
    </row>
    <row r="1179" spans="1:11" x14ac:dyDescent="0.45">
      <c r="A1179" s="1">
        <v>45471</v>
      </c>
      <c r="B1179">
        <v>188.4</v>
      </c>
      <c r="C1179">
        <v>647.6</v>
      </c>
      <c r="D1179">
        <v>188.4</v>
      </c>
      <c r="E1179">
        <v>64.599999999999994</v>
      </c>
      <c r="F1179">
        <v>64.599999999999994</v>
      </c>
      <c r="G1179">
        <v>85.4</v>
      </c>
      <c r="H1179">
        <v>85.4</v>
      </c>
      <c r="I1179">
        <v>193.7</v>
      </c>
      <c r="J1179">
        <v>125.5</v>
      </c>
      <c r="K1179">
        <v>134.5</v>
      </c>
    </row>
    <row r="1180" spans="1:11" x14ac:dyDescent="0.45">
      <c r="A1180" s="1">
        <v>45474</v>
      </c>
      <c r="B1180">
        <v>185.7</v>
      </c>
      <c r="C1180">
        <v>645.29999999999995</v>
      </c>
      <c r="D1180">
        <v>185.7</v>
      </c>
      <c r="E1180">
        <v>62.9</v>
      </c>
      <c r="F1180">
        <v>62.9</v>
      </c>
      <c r="G1180">
        <v>85.2</v>
      </c>
      <c r="H1180">
        <v>85.2</v>
      </c>
      <c r="I1180">
        <v>196.9</v>
      </c>
      <c r="J1180">
        <v>124.4</v>
      </c>
      <c r="K1180">
        <v>134</v>
      </c>
    </row>
    <row r="1181" spans="1:11" x14ac:dyDescent="0.45">
      <c r="A1181" s="1">
        <v>45475</v>
      </c>
      <c r="B1181">
        <v>181.7</v>
      </c>
      <c r="C1181">
        <v>645.29999999999995</v>
      </c>
      <c r="D1181">
        <v>181.7</v>
      </c>
      <c r="E1181">
        <v>63.2</v>
      </c>
      <c r="F1181">
        <v>63.2</v>
      </c>
      <c r="G1181">
        <v>87.4</v>
      </c>
      <c r="H1181">
        <v>87.4</v>
      </c>
      <c r="I1181">
        <v>196.4</v>
      </c>
      <c r="J1181">
        <v>122.6</v>
      </c>
      <c r="K1181">
        <v>134</v>
      </c>
    </row>
    <row r="1182" spans="1:11" x14ac:dyDescent="0.45">
      <c r="A1182" s="1">
        <v>45476</v>
      </c>
      <c r="B1182">
        <v>180.2</v>
      </c>
      <c r="C1182">
        <v>645.29999999999995</v>
      </c>
      <c r="D1182">
        <v>180.2</v>
      </c>
      <c r="E1182">
        <v>62.8</v>
      </c>
      <c r="F1182">
        <v>62.8</v>
      </c>
      <c r="G1182">
        <v>87</v>
      </c>
      <c r="H1182">
        <v>87</v>
      </c>
      <c r="I1182">
        <v>194.9</v>
      </c>
      <c r="J1182">
        <v>122.7</v>
      </c>
      <c r="K1182">
        <v>134</v>
      </c>
    </row>
    <row r="1183" spans="1:11" x14ac:dyDescent="0.45">
      <c r="A1183" s="1">
        <v>45477</v>
      </c>
      <c r="B1183">
        <v>180.2</v>
      </c>
      <c r="C1183">
        <v>645.29999999999995</v>
      </c>
      <c r="D1183">
        <v>180.2</v>
      </c>
      <c r="E1183">
        <v>62.8</v>
      </c>
      <c r="F1183">
        <v>62.8</v>
      </c>
      <c r="G1183">
        <v>87</v>
      </c>
      <c r="H1183">
        <v>87</v>
      </c>
      <c r="I1183">
        <v>194.9</v>
      </c>
      <c r="J1183">
        <v>122.7</v>
      </c>
      <c r="K1183">
        <v>134</v>
      </c>
    </row>
    <row r="1184" spans="1:11" x14ac:dyDescent="0.45">
      <c r="A1184" s="1">
        <v>45478</v>
      </c>
      <c r="B1184">
        <v>177.9</v>
      </c>
      <c r="C1184">
        <v>645.29999999999995</v>
      </c>
      <c r="D1184">
        <v>177.9</v>
      </c>
      <c r="E1184">
        <v>62.3</v>
      </c>
      <c r="F1184">
        <v>62.3</v>
      </c>
      <c r="G1184">
        <v>86.6</v>
      </c>
      <c r="H1184">
        <v>86.6</v>
      </c>
      <c r="I1184">
        <v>196</v>
      </c>
      <c r="J1184">
        <v>123.4</v>
      </c>
      <c r="K1184">
        <v>134</v>
      </c>
    </row>
    <row r="1185" spans="1:11" x14ac:dyDescent="0.45">
      <c r="A1185" s="1">
        <v>45481</v>
      </c>
      <c r="B1185">
        <v>175</v>
      </c>
      <c r="C1185">
        <v>642.4</v>
      </c>
      <c r="D1185">
        <v>175</v>
      </c>
      <c r="E1185">
        <v>62</v>
      </c>
      <c r="F1185">
        <v>62</v>
      </c>
      <c r="G1185">
        <v>84.9</v>
      </c>
      <c r="H1185">
        <v>84.9</v>
      </c>
      <c r="I1185">
        <v>194.9</v>
      </c>
      <c r="J1185">
        <v>121.8</v>
      </c>
      <c r="K1185">
        <v>134</v>
      </c>
    </row>
    <row r="1186" spans="1:11" x14ac:dyDescent="0.45">
      <c r="A1186" s="1">
        <v>45482</v>
      </c>
      <c r="B1186">
        <v>175.3</v>
      </c>
      <c r="C1186">
        <v>642.4</v>
      </c>
      <c r="D1186">
        <v>175.3</v>
      </c>
      <c r="E1186">
        <v>61.3</v>
      </c>
      <c r="F1186">
        <v>61.3</v>
      </c>
      <c r="G1186">
        <v>84.9</v>
      </c>
      <c r="H1186">
        <v>84.9</v>
      </c>
      <c r="I1186">
        <v>194.6</v>
      </c>
      <c r="J1186">
        <v>121.5</v>
      </c>
      <c r="K1186">
        <v>134</v>
      </c>
    </row>
    <row r="1187" spans="1:11" x14ac:dyDescent="0.45">
      <c r="A1187" s="1">
        <v>45483</v>
      </c>
      <c r="B1187">
        <v>174.6</v>
      </c>
      <c r="C1187">
        <v>642.4</v>
      </c>
      <c r="D1187">
        <v>174.6</v>
      </c>
      <c r="E1187">
        <v>61.2</v>
      </c>
      <c r="F1187">
        <v>61.2</v>
      </c>
      <c r="G1187">
        <v>84.4</v>
      </c>
      <c r="H1187">
        <v>84.4</v>
      </c>
      <c r="I1187">
        <v>194</v>
      </c>
      <c r="J1187">
        <v>120</v>
      </c>
      <c r="K1187">
        <v>134</v>
      </c>
    </row>
    <row r="1188" spans="1:11" x14ac:dyDescent="0.45">
      <c r="A1188" s="1">
        <v>45484</v>
      </c>
      <c r="B1188">
        <v>172.9</v>
      </c>
      <c r="C1188">
        <v>642.4</v>
      </c>
      <c r="D1188">
        <v>172.9</v>
      </c>
      <c r="E1188">
        <v>65.5</v>
      </c>
      <c r="F1188">
        <v>65.5</v>
      </c>
      <c r="G1188">
        <v>84.9</v>
      </c>
      <c r="H1188">
        <v>84.9</v>
      </c>
      <c r="I1188">
        <v>193.8</v>
      </c>
      <c r="J1188">
        <v>123.7</v>
      </c>
      <c r="K1188">
        <v>134</v>
      </c>
    </row>
    <row r="1189" spans="1:11" x14ac:dyDescent="0.45">
      <c r="A1189" s="1">
        <v>45485</v>
      </c>
      <c r="B1189">
        <v>170</v>
      </c>
      <c r="C1189">
        <v>642.4</v>
      </c>
      <c r="D1189">
        <v>170</v>
      </c>
      <c r="E1189">
        <v>64.900000000000006</v>
      </c>
      <c r="F1189">
        <v>64.900000000000006</v>
      </c>
      <c r="G1189">
        <v>84.4</v>
      </c>
      <c r="H1189">
        <v>84.4</v>
      </c>
      <c r="I1189">
        <v>192.9</v>
      </c>
      <c r="J1189">
        <v>122.5</v>
      </c>
      <c r="K1189">
        <v>134</v>
      </c>
    </row>
    <row r="1190" spans="1:11" x14ac:dyDescent="0.45">
      <c r="A1190" s="1">
        <v>45488</v>
      </c>
      <c r="B1190">
        <v>167.9</v>
      </c>
      <c r="C1190">
        <v>642.5</v>
      </c>
      <c r="D1190">
        <v>167.9</v>
      </c>
      <c r="E1190">
        <v>63.7</v>
      </c>
      <c r="F1190">
        <v>63.7</v>
      </c>
      <c r="G1190">
        <v>83.5</v>
      </c>
      <c r="H1190">
        <v>83.5</v>
      </c>
      <c r="I1190">
        <v>194.7</v>
      </c>
      <c r="J1190">
        <v>121.7</v>
      </c>
      <c r="K1190">
        <v>134</v>
      </c>
    </row>
    <row r="1191" spans="1:11" x14ac:dyDescent="0.45">
      <c r="A1191" s="1">
        <v>45489</v>
      </c>
      <c r="B1191">
        <v>165.8</v>
      </c>
      <c r="C1191">
        <v>642.5</v>
      </c>
      <c r="D1191">
        <v>165.8</v>
      </c>
      <c r="E1191">
        <v>63.2</v>
      </c>
      <c r="F1191">
        <v>63.2</v>
      </c>
      <c r="G1191">
        <v>82.7</v>
      </c>
      <c r="H1191">
        <v>82.7</v>
      </c>
      <c r="I1191">
        <v>193.4</v>
      </c>
      <c r="J1191">
        <v>123.9</v>
      </c>
      <c r="K1191">
        <v>134</v>
      </c>
    </row>
    <row r="1192" spans="1:11" x14ac:dyDescent="0.45">
      <c r="A1192" s="1">
        <v>45490</v>
      </c>
      <c r="B1192">
        <v>169.4</v>
      </c>
      <c r="C1192">
        <v>642.5</v>
      </c>
      <c r="D1192">
        <v>169.4</v>
      </c>
      <c r="E1192">
        <v>64.2</v>
      </c>
      <c r="F1192">
        <v>64.2</v>
      </c>
      <c r="G1192">
        <v>84.5</v>
      </c>
      <c r="H1192">
        <v>84.5</v>
      </c>
      <c r="I1192">
        <v>195.2</v>
      </c>
      <c r="J1192">
        <v>135.1</v>
      </c>
      <c r="K1192">
        <v>134</v>
      </c>
    </row>
    <row r="1193" spans="1:11" x14ac:dyDescent="0.45">
      <c r="A1193" s="1">
        <v>45491</v>
      </c>
      <c r="B1193">
        <v>173.7</v>
      </c>
      <c r="C1193">
        <v>642.5</v>
      </c>
      <c r="D1193">
        <v>173.7</v>
      </c>
      <c r="E1193">
        <v>63.8</v>
      </c>
      <c r="F1193">
        <v>63.8</v>
      </c>
      <c r="G1193">
        <v>85</v>
      </c>
      <c r="H1193">
        <v>85</v>
      </c>
      <c r="I1193">
        <v>195.4</v>
      </c>
      <c r="J1193">
        <v>137.5</v>
      </c>
      <c r="K1193">
        <v>134</v>
      </c>
    </row>
    <row r="1194" spans="1:11" x14ac:dyDescent="0.45">
      <c r="A1194" s="1">
        <v>45492</v>
      </c>
      <c r="B1194">
        <v>175.1</v>
      </c>
      <c r="C1194">
        <v>642.5</v>
      </c>
      <c r="D1194">
        <v>175.1</v>
      </c>
      <c r="E1194">
        <v>65</v>
      </c>
      <c r="F1194">
        <v>65</v>
      </c>
      <c r="G1194">
        <v>84.4</v>
      </c>
      <c r="H1194">
        <v>84.4</v>
      </c>
      <c r="I1194">
        <v>195.7</v>
      </c>
      <c r="J1194">
        <v>137.69999999999999</v>
      </c>
      <c r="K1194">
        <v>134</v>
      </c>
    </row>
    <row r="1195" spans="1:11" x14ac:dyDescent="0.45">
      <c r="A1195" s="1">
        <v>45495</v>
      </c>
      <c r="B1195">
        <v>173.1</v>
      </c>
      <c r="C1195">
        <v>636.5</v>
      </c>
      <c r="D1195">
        <v>173.1</v>
      </c>
      <c r="E1195">
        <v>63.7</v>
      </c>
      <c r="F1195">
        <v>63.7</v>
      </c>
      <c r="G1195">
        <v>82</v>
      </c>
      <c r="H1195">
        <v>82</v>
      </c>
      <c r="I1195">
        <v>193.1</v>
      </c>
      <c r="J1195">
        <v>135.30000000000001</v>
      </c>
      <c r="K1195">
        <v>134</v>
      </c>
    </row>
    <row r="1196" spans="1:11" x14ac:dyDescent="0.45">
      <c r="A1196" s="1">
        <v>45496</v>
      </c>
      <c r="B1196">
        <v>174</v>
      </c>
      <c r="C1196">
        <v>636.5</v>
      </c>
      <c r="D1196">
        <v>174</v>
      </c>
      <c r="E1196">
        <v>68.3</v>
      </c>
      <c r="F1196">
        <v>68.3</v>
      </c>
      <c r="G1196">
        <v>81.900000000000006</v>
      </c>
      <c r="H1196">
        <v>81.900000000000006</v>
      </c>
      <c r="I1196">
        <v>194.1</v>
      </c>
      <c r="J1196">
        <v>135</v>
      </c>
      <c r="K1196">
        <v>134</v>
      </c>
    </row>
    <row r="1197" spans="1:11" x14ac:dyDescent="0.45">
      <c r="A1197" s="1">
        <v>45497</v>
      </c>
      <c r="B1197">
        <v>179</v>
      </c>
      <c r="C1197">
        <v>636.5</v>
      </c>
      <c r="D1197">
        <v>179</v>
      </c>
      <c r="E1197">
        <v>71.8</v>
      </c>
      <c r="F1197">
        <v>71.8</v>
      </c>
      <c r="G1197">
        <v>81.7</v>
      </c>
      <c r="H1197">
        <v>81.7</v>
      </c>
      <c r="I1197">
        <v>195.2</v>
      </c>
      <c r="J1197">
        <v>136.30000000000001</v>
      </c>
      <c r="K1197">
        <v>134</v>
      </c>
    </row>
    <row r="1198" spans="1:11" x14ac:dyDescent="0.45">
      <c r="A1198" s="1">
        <v>45498</v>
      </c>
      <c r="B1198">
        <v>183.9</v>
      </c>
      <c r="C1198">
        <v>636.5</v>
      </c>
      <c r="D1198">
        <v>183.9</v>
      </c>
      <c r="E1198">
        <v>71.400000000000006</v>
      </c>
      <c r="F1198">
        <v>71.400000000000006</v>
      </c>
      <c r="G1198">
        <v>81</v>
      </c>
      <c r="H1198">
        <v>81</v>
      </c>
      <c r="I1198">
        <v>194.6</v>
      </c>
      <c r="J1198">
        <v>149.9</v>
      </c>
      <c r="K1198">
        <v>134</v>
      </c>
    </row>
    <row r="1199" spans="1:11" x14ac:dyDescent="0.45">
      <c r="A1199" s="1">
        <v>45499</v>
      </c>
      <c r="B1199">
        <v>182.1</v>
      </c>
      <c r="C1199">
        <v>636.5</v>
      </c>
      <c r="D1199">
        <v>182.1</v>
      </c>
      <c r="E1199">
        <v>71.099999999999994</v>
      </c>
      <c r="F1199">
        <v>71.099999999999994</v>
      </c>
      <c r="G1199">
        <v>81.2</v>
      </c>
      <c r="H1199">
        <v>81.2</v>
      </c>
      <c r="I1199">
        <v>193.8</v>
      </c>
      <c r="J1199">
        <v>144.6</v>
      </c>
      <c r="K1199">
        <v>134</v>
      </c>
    </row>
    <row r="1200" spans="1:11" x14ac:dyDescent="0.45">
      <c r="A1200" s="1">
        <v>45502</v>
      </c>
      <c r="B1200">
        <v>181.3</v>
      </c>
      <c r="C1200">
        <v>635.1</v>
      </c>
      <c r="D1200">
        <v>181.3</v>
      </c>
      <c r="E1200">
        <v>69.8</v>
      </c>
      <c r="F1200">
        <v>69.8</v>
      </c>
      <c r="G1200">
        <v>80.400000000000006</v>
      </c>
      <c r="H1200">
        <v>80.400000000000006</v>
      </c>
      <c r="I1200">
        <v>191.3</v>
      </c>
      <c r="J1200">
        <v>147.4</v>
      </c>
      <c r="K1200">
        <v>134</v>
      </c>
    </row>
    <row r="1201" spans="1:11" x14ac:dyDescent="0.45">
      <c r="A1201" s="1">
        <v>45503</v>
      </c>
      <c r="B1201">
        <v>188.8</v>
      </c>
      <c r="C1201">
        <v>635.1</v>
      </c>
      <c r="D1201">
        <v>188.8</v>
      </c>
      <c r="E1201">
        <v>71.099999999999994</v>
      </c>
      <c r="F1201">
        <v>71.099999999999994</v>
      </c>
      <c r="G1201">
        <v>80.5</v>
      </c>
      <c r="H1201">
        <v>80.5</v>
      </c>
      <c r="I1201">
        <v>191.1</v>
      </c>
      <c r="J1201">
        <v>154.1</v>
      </c>
      <c r="K1201">
        <v>134</v>
      </c>
    </row>
    <row r="1202" spans="1:11" x14ac:dyDescent="0.45">
      <c r="A1202" s="1">
        <v>45504</v>
      </c>
      <c r="B1202">
        <v>184.9</v>
      </c>
      <c r="C1202">
        <v>635.1</v>
      </c>
      <c r="D1202">
        <v>184.9</v>
      </c>
      <c r="E1202">
        <v>70.400000000000006</v>
      </c>
      <c r="F1202">
        <v>70.400000000000006</v>
      </c>
      <c r="G1202">
        <v>80.8</v>
      </c>
      <c r="H1202">
        <v>80.8</v>
      </c>
      <c r="I1202">
        <v>190.9</v>
      </c>
      <c r="J1202">
        <v>149.4</v>
      </c>
      <c r="K1202">
        <v>134</v>
      </c>
    </row>
    <row r="1203" spans="1:11" x14ac:dyDescent="0.45">
      <c r="A1203" s="1">
        <v>45505</v>
      </c>
      <c r="B1203">
        <v>196.8</v>
      </c>
      <c r="C1203">
        <v>635.1</v>
      </c>
      <c r="D1203">
        <v>196.8</v>
      </c>
      <c r="E1203">
        <v>73.2</v>
      </c>
      <c r="F1203">
        <v>73.2</v>
      </c>
      <c r="G1203">
        <v>80</v>
      </c>
      <c r="H1203">
        <v>80</v>
      </c>
      <c r="I1203">
        <v>193.3</v>
      </c>
      <c r="J1203">
        <v>159.30000000000001</v>
      </c>
      <c r="K1203">
        <v>134</v>
      </c>
    </row>
    <row r="1204" spans="1:11" x14ac:dyDescent="0.45">
      <c r="A1204" s="1">
        <v>45506</v>
      </c>
      <c r="B1204">
        <v>209.8</v>
      </c>
      <c r="C1204">
        <v>635.1</v>
      </c>
      <c r="D1204">
        <v>209.8</v>
      </c>
      <c r="E1204">
        <v>74.8</v>
      </c>
      <c r="F1204">
        <v>74.8</v>
      </c>
      <c r="G1204">
        <v>81.8</v>
      </c>
      <c r="H1204">
        <v>81.8</v>
      </c>
      <c r="I1204">
        <v>193.4</v>
      </c>
      <c r="J1204">
        <v>167.4</v>
      </c>
      <c r="K1204">
        <v>134</v>
      </c>
    </row>
    <row r="1205" spans="1:11" x14ac:dyDescent="0.45">
      <c r="A1205" s="1">
        <v>45509</v>
      </c>
      <c r="B1205">
        <v>218.9</v>
      </c>
      <c r="C1205">
        <v>621.5</v>
      </c>
      <c r="D1205">
        <v>218.9</v>
      </c>
      <c r="E1205">
        <v>76.5</v>
      </c>
      <c r="F1205">
        <v>76.5</v>
      </c>
      <c r="G1205">
        <v>83.4</v>
      </c>
      <c r="H1205">
        <v>83.4</v>
      </c>
      <c r="I1205">
        <v>195.8</v>
      </c>
      <c r="J1205">
        <v>167.7</v>
      </c>
      <c r="K1205">
        <v>134</v>
      </c>
    </row>
    <row r="1206" spans="1:11" x14ac:dyDescent="0.45">
      <c r="A1206" s="1">
        <v>45510</v>
      </c>
      <c r="B1206">
        <v>218.1</v>
      </c>
      <c r="C1206">
        <v>621.5</v>
      </c>
      <c r="D1206">
        <v>218.1</v>
      </c>
      <c r="E1206">
        <v>76</v>
      </c>
      <c r="F1206">
        <v>76</v>
      </c>
      <c r="G1206">
        <v>83.2</v>
      </c>
      <c r="H1206">
        <v>83.2</v>
      </c>
      <c r="I1206">
        <v>196.5</v>
      </c>
      <c r="J1206">
        <v>166.5</v>
      </c>
      <c r="K1206">
        <v>134</v>
      </c>
    </row>
    <row r="1207" spans="1:11" x14ac:dyDescent="0.45">
      <c r="A1207" s="1">
        <v>45511</v>
      </c>
      <c r="B1207">
        <v>222.4</v>
      </c>
      <c r="C1207">
        <v>621.5</v>
      </c>
      <c r="D1207">
        <v>222.4</v>
      </c>
      <c r="E1207">
        <v>77.7</v>
      </c>
      <c r="F1207">
        <v>77.7</v>
      </c>
      <c r="G1207">
        <v>83.3</v>
      </c>
      <c r="H1207">
        <v>83.3</v>
      </c>
      <c r="I1207">
        <v>196.9</v>
      </c>
      <c r="J1207">
        <v>168.8</v>
      </c>
      <c r="K1207">
        <v>134</v>
      </c>
    </row>
    <row r="1208" spans="1:11" x14ac:dyDescent="0.45">
      <c r="A1208" s="1">
        <v>45512</v>
      </c>
      <c r="B1208">
        <v>215.8</v>
      </c>
      <c r="C1208">
        <v>621.5</v>
      </c>
      <c r="D1208">
        <v>215.8</v>
      </c>
      <c r="E1208">
        <v>76.8</v>
      </c>
      <c r="F1208">
        <v>76.8</v>
      </c>
      <c r="G1208">
        <v>82.7</v>
      </c>
      <c r="H1208">
        <v>82.7</v>
      </c>
      <c r="I1208">
        <v>195.9</v>
      </c>
      <c r="J1208">
        <v>165.6</v>
      </c>
      <c r="K1208">
        <v>134</v>
      </c>
    </row>
    <row r="1209" spans="1:11" x14ac:dyDescent="0.45">
      <c r="A1209" s="1">
        <v>45513</v>
      </c>
      <c r="B1209">
        <v>216</v>
      </c>
      <c r="C1209">
        <v>621.5</v>
      </c>
      <c r="D1209">
        <v>216</v>
      </c>
      <c r="E1209">
        <v>76.599999999999994</v>
      </c>
      <c r="F1209">
        <v>76.599999999999994</v>
      </c>
      <c r="G1209">
        <v>83.4</v>
      </c>
      <c r="H1209">
        <v>83.4</v>
      </c>
      <c r="I1209">
        <v>196.2</v>
      </c>
      <c r="J1209">
        <v>164.5</v>
      </c>
      <c r="K1209">
        <v>134</v>
      </c>
    </row>
    <row r="1210" spans="1:11" x14ac:dyDescent="0.45">
      <c r="A1210" s="1">
        <v>45516</v>
      </c>
      <c r="B1210">
        <v>212.3</v>
      </c>
      <c r="C1210">
        <v>629</v>
      </c>
      <c r="D1210">
        <v>212.3</v>
      </c>
      <c r="E1210">
        <v>77.599999999999994</v>
      </c>
      <c r="F1210">
        <v>77.599999999999994</v>
      </c>
      <c r="G1210">
        <v>82.3</v>
      </c>
      <c r="H1210">
        <v>82.3</v>
      </c>
      <c r="I1210">
        <v>201.7</v>
      </c>
      <c r="J1210">
        <v>163.4</v>
      </c>
      <c r="K1210">
        <v>134</v>
      </c>
    </row>
    <row r="1211" spans="1:11" x14ac:dyDescent="0.45">
      <c r="A1211" s="1">
        <v>45517</v>
      </c>
      <c r="B1211">
        <v>209.2</v>
      </c>
      <c r="C1211">
        <v>629</v>
      </c>
      <c r="D1211">
        <v>209.2</v>
      </c>
      <c r="E1211">
        <v>76.7</v>
      </c>
      <c r="F1211">
        <v>76.7</v>
      </c>
      <c r="G1211">
        <v>82.2</v>
      </c>
      <c r="H1211">
        <v>82.2</v>
      </c>
      <c r="I1211">
        <v>200.9</v>
      </c>
      <c r="J1211">
        <v>161.4</v>
      </c>
      <c r="K1211">
        <v>134</v>
      </c>
    </row>
    <row r="1212" spans="1:11" x14ac:dyDescent="0.45">
      <c r="A1212" s="1">
        <v>45518</v>
      </c>
      <c r="B1212">
        <v>198</v>
      </c>
      <c r="C1212">
        <v>629</v>
      </c>
      <c r="D1212">
        <v>198</v>
      </c>
      <c r="E1212">
        <v>77.5</v>
      </c>
      <c r="F1212">
        <v>77.5</v>
      </c>
      <c r="G1212">
        <v>82.3</v>
      </c>
      <c r="H1212">
        <v>82.3</v>
      </c>
      <c r="I1212">
        <v>202</v>
      </c>
      <c r="J1212">
        <v>160.5</v>
      </c>
      <c r="K1212">
        <v>134</v>
      </c>
    </row>
    <row r="1213" spans="1:11" x14ac:dyDescent="0.45">
      <c r="A1213" s="1">
        <v>45519</v>
      </c>
      <c r="B1213">
        <v>179.3</v>
      </c>
      <c r="C1213">
        <v>629</v>
      </c>
      <c r="D1213">
        <v>179.3</v>
      </c>
      <c r="E1213">
        <v>76.599999999999994</v>
      </c>
      <c r="F1213">
        <v>76.599999999999994</v>
      </c>
      <c r="G1213">
        <v>82.3</v>
      </c>
      <c r="H1213">
        <v>82.3</v>
      </c>
      <c r="I1213">
        <v>201.1</v>
      </c>
      <c r="J1213">
        <v>157.9</v>
      </c>
      <c r="K1213">
        <v>134</v>
      </c>
    </row>
    <row r="1214" spans="1:11" x14ac:dyDescent="0.45">
      <c r="A1214" s="1">
        <v>45520</v>
      </c>
      <c r="B1214">
        <v>179.5</v>
      </c>
      <c r="C1214">
        <v>629</v>
      </c>
      <c r="D1214">
        <v>179.5</v>
      </c>
      <c r="E1214">
        <v>76.099999999999994</v>
      </c>
      <c r="F1214">
        <v>76.099999999999994</v>
      </c>
      <c r="G1214">
        <v>82.4</v>
      </c>
      <c r="H1214">
        <v>82.4</v>
      </c>
      <c r="I1214">
        <v>200.4</v>
      </c>
      <c r="J1214">
        <v>157.19999999999999</v>
      </c>
      <c r="K1214">
        <v>134</v>
      </c>
    </row>
    <row r="1215" spans="1:11" x14ac:dyDescent="0.45">
      <c r="A1215" s="1">
        <v>45523</v>
      </c>
      <c r="B1215">
        <v>177.4</v>
      </c>
      <c r="C1215">
        <v>635.5</v>
      </c>
      <c r="D1215">
        <v>177.4</v>
      </c>
      <c r="E1215">
        <v>74.7</v>
      </c>
      <c r="F1215">
        <v>74.7</v>
      </c>
      <c r="G1215">
        <v>82.2</v>
      </c>
      <c r="H1215">
        <v>82.2</v>
      </c>
      <c r="I1215">
        <v>202.2</v>
      </c>
      <c r="J1215">
        <v>155.5</v>
      </c>
      <c r="K1215">
        <v>134</v>
      </c>
    </row>
    <row r="1216" spans="1:11" x14ac:dyDescent="0.45">
      <c r="A1216" s="1">
        <v>45524</v>
      </c>
      <c r="B1216">
        <v>173.4</v>
      </c>
      <c r="C1216">
        <v>635.5</v>
      </c>
      <c r="D1216">
        <v>173.4</v>
      </c>
      <c r="E1216">
        <v>74.7</v>
      </c>
      <c r="F1216">
        <v>74.7</v>
      </c>
      <c r="G1216">
        <v>82.3</v>
      </c>
      <c r="H1216">
        <v>82.3</v>
      </c>
      <c r="I1216">
        <v>203.8</v>
      </c>
      <c r="J1216">
        <v>152</v>
      </c>
      <c r="K1216">
        <v>134</v>
      </c>
    </row>
    <row r="1217" spans="1:11" x14ac:dyDescent="0.45">
      <c r="A1217" s="1">
        <v>45525</v>
      </c>
      <c r="B1217">
        <v>171</v>
      </c>
      <c r="C1217">
        <v>635.5</v>
      </c>
      <c r="D1217">
        <v>171</v>
      </c>
      <c r="E1217">
        <v>74.5</v>
      </c>
      <c r="F1217">
        <v>74.5</v>
      </c>
      <c r="G1217">
        <v>81.900000000000006</v>
      </c>
      <c r="H1217">
        <v>81.900000000000006</v>
      </c>
      <c r="I1217">
        <v>202.9</v>
      </c>
      <c r="J1217">
        <v>151.5</v>
      </c>
      <c r="K1217">
        <v>134</v>
      </c>
    </row>
    <row r="1218" spans="1:11" x14ac:dyDescent="0.45">
      <c r="A1218" s="1">
        <v>45526</v>
      </c>
      <c r="B1218">
        <v>171.7</v>
      </c>
      <c r="C1218">
        <v>635.5</v>
      </c>
      <c r="D1218">
        <v>171.7</v>
      </c>
      <c r="E1218">
        <v>76.8</v>
      </c>
      <c r="F1218">
        <v>76.8</v>
      </c>
      <c r="G1218">
        <v>82.3</v>
      </c>
      <c r="H1218">
        <v>82.3</v>
      </c>
      <c r="I1218">
        <v>202.9</v>
      </c>
      <c r="J1218">
        <v>153</v>
      </c>
      <c r="K1218">
        <v>134</v>
      </c>
    </row>
    <row r="1219" spans="1:11" x14ac:dyDescent="0.45">
      <c r="A1219" s="1">
        <v>45527</v>
      </c>
      <c r="B1219">
        <v>167.9</v>
      </c>
      <c r="C1219">
        <v>635.5</v>
      </c>
      <c r="D1219">
        <v>167.9</v>
      </c>
      <c r="E1219">
        <v>75.900000000000006</v>
      </c>
      <c r="F1219">
        <v>75.900000000000006</v>
      </c>
      <c r="G1219">
        <v>82.8</v>
      </c>
      <c r="H1219">
        <v>82.8</v>
      </c>
      <c r="I1219">
        <v>202.3</v>
      </c>
      <c r="J1219">
        <v>151.9</v>
      </c>
      <c r="K1219">
        <v>134</v>
      </c>
    </row>
    <row r="1220" spans="1:11" x14ac:dyDescent="0.45">
      <c r="A1220" s="1">
        <v>45530</v>
      </c>
      <c r="B1220">
        <v>174.6</v>
      </c>
      <c r="C1220">
        <v>673.4</v>
      </c>
      <c r="D1220">
        <v>174.6</v>
      </c>
      <c r="E1220">
        <v>76.7</v>
      </c>
      <c r="F1220">
        <v>76.7</v>
      </c>
      <c r="G1220">
        <v>82</v>
      </c>
      <c r="H1220">
        <v>82</v>
      </c>
      <c r="I1220">
        <v>202.1</v>
      </c>
      <c r="J1220">
        <v>154.1</v>
      </c>
      <c r="K1220">
        <v>134</v>
      </c>
    </row>
    <row r="1221" spans="1:11" x14ac:dyDescent="0.45">
      <c r="A1221" s="1">
        <v>45531</v>
      </c>
      <c r="B1221">
        <v>172.6</v>
      </c>
      <c r="C1221">
        <v>673.4</v>
      </c>
      <c r="D1221">
        <v>172.6</v>
      </c>
      <c r="E1221">
        <v>77</v>
      </c>
      <c r="F1221">
        <v>77</v>
      </c>
      <c r="G1221">
        <v>81.2</v>
      </c>
      <c r="H1221">
        <v>81.2</v>
      </c>
      <c r="I1221">
        <v>202.2</v>
      </c>
      <c r="J1221">
        <v>153.4</v>
      </c>
      <c r="K1221">
        <v>134</v>
      </c>
    </row>
    <row r="1222" spans="1:11" x14ac:dyDescent="0.45">
      <c r="A1222" s="1">
        <v>45532</v>
      </c>
      <c r="B1222">
        <v>173.6</v>
      </c>
      <c r="C1222">
        <v>673.4</v>
      </c>
      <c r="D1222">
        <v>173.6</v>
      </c>
      <c r="E1222">
        <v>76.099999999999994</v>
      </c>
      <c r="F1222">
        <v>76.099999999999994</v>
      </c>
      <c r="G1222">
        <v>80.8</v>
      </c>
      <c r="H1222">
        <v>80.8</v>
      </c>
      <c r="I1222">
        <v>204.6</v>
      </c>
      <c r="J1222">
        <v>154.1</v>
      </c>
      <c r="K1222">
        <v>134</v>
      </c>
    </row>
    <row r="1223" spans="1:11" x14ac:dyDescent="0.45">
      <c r="A1223" s="1">
        <v>45533</v>
      </c>
      <c r="B1223">
        <v>173.7</v>
      </c>
      <c r="C1223">
        <v>673.4</v>
      </c>
      <c r="D1223">
        <v>173.7</v>
      </c>
      <c r="E1223">
        <v>76</v>
      </c>
      <c r="F1223">
        <v>76</v>
      </c>
      <c r="G1223">
        <v>80.400000000000006</v>
      </c>
      <c r="H1223">
        <v>80.400000000000006</v>
      </c>
      <c r="I1223">
        <v>203.1</v>
      </c>
      <c r="J1223">
        <v>152.9</v>
      </c>
      <c r="K1223">
        <v>134</v>
      </c>
    </row>
    <row r="1224" spans="1:11" x14ac:dyDescent="0.45">
      <c r="A1224" s="1">
        <v>45534</v>
      </c>
      <c r="B1224">
        <v>171.7</v>
      </c>
      <c r="C1224">
        <v>673.4</v>
      </c>
      <c r="D1224">
        <v>171.7</v>
      </c>
      <c r="E1224">
        <v>75.400000000000006</v>
      </c>
      <c r="F1224">
        <v>75.400000000000006</v>
      </c>
      <c r="G1224">
        <v>82.4</v>
      </c>
      <c r="H1224">
        <v>82.4</v>
      </c>
      <c r="I1224">
        <v>202.3</v>
      </c>
      <c r="J1224">
        <v>148.30000000000001</v>
      </c>
      <c r="K1224">
        <v>134</v>
      </c>
    </row>
    <row r="1225" spans="1:11" x14ac:dyDescent="0.45">
      <c r="A1225" s="1">
        <v>45537</v>
      </c>
      <c r="B1225">
        <v>171.7</v>
      </c>
      <c r="C1225">
        <v>673.4</v>
      </c>
      <c r="D1225">
        <v>171.7</v>
      </c>
      <c r="E1225">
        <v>75.400000000000006</v>
      </c>
      <c r="F1225">
        <v>75.400000000000006</v>
      </c>
      <c r="G1225">
        <v>82.4</v>
      </c>
      <c r="H1225">
        <v>82.4</v>
      </c>
      <c r="I1225">
        <v>202.3</v>
      </c>
      <c r="J1225">
        <v>148.30000000000001</v>
      </c>
      <c r="K1225">
        <v>134</v>
      </c>
    </row>
    <row r="1226" spans="1:11" x14ac:dyDescent="0.45">
      <c r="A1226" s="1">
        <v>45538</v>
      </c>
      <c r="B1226">
        <v>180.7</v>
      </c>
      <c r="C1226">
        <v>675.4</v>
      </c>
      <c r="D1226">
        <v>180.7</v>
      </c>
      <c r="E1226">
        <v>74.8</v>
      </c>
      <c r="F1226">
        <v>74.8</v>
      </c>
      <c r="G1226">
        <v>81.599999999999994</v>
      </c>
      <c r="H1226">
        <v>81.599999999999994</v>
      </c>
      <c r="I1226">
        <v>202.6</v>
      </c>
      <c r="J1226">
        <v>151.5</v>
      </c>
      <c r="K1226">
        <v>134</v>
      </c>
    </row>
    <row r="1227" spans="1:11" x14ac:dyDescent="0.45">
      <c r="A1227" s="1">
        <v>45539</v>
      </c>
      <c r="B1227">
        <v>177.1</v>
      </c>
      <c r="C1227">
        <v>675.4</v>
      </c>
      <c r="D1227">
        <v>177.1</v>
      </c>
      <c r="E1227">
        <v>73.900000000000006</v>
      </c>
      <c r="F1227">
        <v>73.900000000000006</v>
      </c>
      <c r="G1227">
        <v>81.3</v>
      </c>
      <c r="H1227">
        <v>81.3</v>
      </c>
      <c r="I1227">
        <v>202</v>
      </c>
      <c r="J1227">
        <v>151.30000000000001</v>
      </c>
      <c r="K1227">
        <v>134</v>
      </c>
    </row>
    <row r="1228" spans="1:11" x14ac:dyDescent="0.45">
      <c r="A1228" s="1">
        <v>45540</v>
      </c>
      <c r="B1228">
        <v>177.7</v>
      </c>
      <c r="C1228">
        <v>675.4</v>
      </c>
      <c r="D1228">
        <v>177.7</v>
      </c>
      <c r="E1228">
        <v>73.2</v>
      </c>
      <c r="F1228">
        <v>73.2</v>
      </c>
      <c r="G1228">
        <v>81</v>
      </c>
      <c r="H1228">
        <v>81</v>
      </c>
      <c r="I1228">
        <v>198.6</v>
      </c>
      <c r="J1228">
        <v>151.80000000000001</v>
      </c>
      <c r="K1228">
        <v>134</v>
      </c>
    </row>
    <row r="1229" spans="1:11" x14ac:dyDescent="0.45">
      <c r="A1229" s="1">
        <v>45541</v>
      </c>
      <c r="B1229">
        <v>183.8</v>
      </c>
      <c r="C1229">
        <v>675.4</v>
      </c>
      <c r="D1229">
        <v>183.8</v>
      </c>
      <c r="E1229">
        <v>77.5</v>
      </c>
      <c r="F1229">
        <v>77.5</v>
      </c>
      <c r="G1229">
        <v>82</v>
      </c>
      <c r="H1229">
        <v>82</v>
      </c>
      <c r="I1229">
        <v>197.5</v>
      </c>
      <c r="J1229">
        <v>153.80000000000001</v>
      </c>
      <c r="K1229">
        <v>134</v>
      </c>
    </row>
    <row r="1230" spans="1:11" x14ac:dyDescent="0.45">
      <c r="A1230" s="1">
        <v>45544</v>
      </c>
      <c r="B1230">
        <v>183.5</v>
      </c>
      <c r="C1230">
        <v>677.6</v>
      </c>
      <c r="D1230">
        <v>183.5</v>
      </c>
      <c r="E1230">
        <v>74.400000000000006</v>
      </c>
      <c r="F1230">
        <v>74.400000000000006</v>
      </c>
      <c r="G1230">
        <v>80.2</v>
      </c>
      <c r="H1230">
        <v>80.2</v>
      </c>
      <c r="I1230">
        <v>193.9</v>
      </c>
      <c r="J1230">
        <v>150.19999999999999</v>
      </c>
      <c r="K1230">
        <v>134</v>
      </c>
    </row>
    <row r="1231" spans="1:11" x14ac:dyDescent="0.45">
      <c r="A1231" s="1">
        <v>45545</v>
      </c>
      <c r="B1231">
        <v>183.4</v>
      </c>
      <c r="C1231">
        <v>677.6</v>
      </c>
      <c r="D1231">
        <v>183.4</v>
      </c>
      <c r="E1231">
        <v>73.599999999999994</v>
      </c>
      <c r="F1231">
        <v>73.599999999999994</v>
      </c>
      <c r="G1231">
        <v>88.5</v>
      </c>
      <c r="H1231">
        <v>88.5</v>
      </c>
      <c r="I1231">
        <v>194.3</v>
      </c>
      <c r="J1231">
        <v>149.6</v>
      </c>
      <c r="K1231">
        <v>134</v>
      </c>
    </row>
    <row r="1232" spans="1:11" x14ac:dyDescent="0.45">
      <c r="A1232" s="1">
        <v>45546</v>
      </c>
      <c r="B1232">
        <v>179.5</v>
      </c>
      <c r="C1232">
        <v>677.6</v>
      </c>
      <c r="D1232">
        <v>179.5</v>
      </c>
      <c r="E1232">
        <v>73.2</v>
      </c>
      <c r="F1232">
        <v>73.2</v>
      </c>
      <c r="G1232">
        <v>85.8</v>
      </c>
      <c r="H1232">
        <v>85.8</v>
      </c>
      <c r="I1232">
        <v>193.6</v>
      </c>
      <c r="J1232">
        <v>148.69999999999999</v>
      </c>
      <c r="K1232">
        <v>134</v>
      </c>
    </row>
    <row r="1233" spans="1:11" x14ac:dyDescent="0.45">
      <c r="A1233" s="1">
        <v>45547</v>
      </c>
      <c r="B1233">
        <v>178.8</v>
      </c>
      <c r="C1233">
        <v>677.6</v>
      </c>
      <c r="D1233">
        <v>178.8</v>
      </c>
      <c r="E1233">
        <v>73</v>
      </c>
      <c r="F1233">
        <v>73</v>
      </c>
      <c r="G1233">
        <v>86.9</v>
      </c>
      <c r="H1233">
        <v>86.9</v>
      </c>
      <c r="I1233">
        <v>195.3</v>
      </c>
      <c r="J1233">
        <v>148.5</v>
      </c>
      <c r="K1233">
        <v>134</v>
      </c>
    </row>
    <row r="1234" spans="1:11" x14ac:dyDescent="0.45">
      <c r="A1234" s="1">
        <v>45548</v>
      </c>
      <c r="B1234">
        <v>176.3</v>
      </c>
      <c r="C1234">
        <v>677.6</v>
      </c>
      <c r="D1234">
        <v>176.3</v>
      </c>
      <c r="E1234">
        <v>72.900000000000006</v>
      </c>
      <c r="F1234">
        <v>72.900000000000006</v>
      </c>
      <c r="G1234">
        <v>86.3</v>
      </c>
      <c r="H1234">
        <v>86.3</v>
      </c>
      <c r="I1234">
        <v>194.1</v>
      </c>
      <c r="J1234">
        <v>146.6</v>
      </c>
      <c r="K1234">
        <v>134</v>
      </c>
    </row>
    <row r="1235" spans="1:11" x14ac:dyDescent="0.45">
      <c r="A1235" s="1">
        <v>45551</v>
      </c>
      <c r="B1235">
        <v>174.4</v>
      </c>
      <c r="C1235">
        <v>660.3</v>
      </c>
      <c r="D1235">
        <v>174.4</v>
      </c>
      <c r="E1235">
        <v>73.2</v>
      </c>
      <c r="F1235">
        <v>73.2</v>
      </c>
      <c r="G1235">
        <v>85.2</v>
      </c>
      <c r="H1235">
        <v>85.2</v>
      </c>
      <c r="I1235">
        <v>196.1</v>
      </c>
      <c r="J1235">
        <v>147.5</v>
      </c>
      <c r="K1235">
        <v>134</v>
      </c>
    </row>
    <row r="1236" spans="1:11" x14ac:dyDescent="0.45">
      <c r="A1236" s="1">
        <v>45552</v>
      </c>
      <c r="B1236">
        <v>171.5</v>
      </c>
      <c r="C1236">
        <v>660.3</v>
      </c>
      <c r="D1236">
        <v>171.5</v>
      </c>
      <c r="E1236">
        <v>72.900000000000006</v>
      </c>
      <c r="F1236">
        <v>72.900000000000006</v>
      </c>
      <c r="G1236">
        <v>84.6</v>
      </c>
      <c r="H1236">
        <v>84.6</v>
      </c>
      <c r="I1236">
        <v>196</v>
      </c>
      <c r="J1236">
        <v>145.19999999999999</v>
      </c>
      <c r="K1236">
        <v>134</v>
      </c>
    </row>
    <row r="1237" spans="1:11" x14ac:dyDescent="0.45">
      <c r="A1237" s="1">
        <v>45553</v>
      </c>
      <c r="B1237">
        <v>171.6</v>
      </c>
      <c r="C1237">
        <v>660.3</v>
      </c>
      <c r="D1237">
        <v>171.6</v>
      </c>
      <c r="E1237">
        <v>72.900000000000006</v>
      </c>
      <c r="F1237">
        <v>72.900000000000006</v>
      </c>
      <c r="G1237">
        <v>84.2</v>
      </c>
      <c r="H1237">
        <v>84.2</v>
      </c>
      <c r="I1237">
        <v>195.5</v>
      </c>
      <c r="J1237">
        <v>147.6</v>
      </c>
      <c r="K1237">
        <v>134</v>
      </c>
    </row>
    <row r="1238" spans="1:11" x14ac:dyDescent="0.45">
      <c r="A1238" s="1">
        <v>45554</v>
      </c>
      <c r="B1238">
        <v>168.4</v>
      </c>
      <c r="C1238">
        <v>660.3</v>
      </c>
      <c r="D1238">
        <v>168.4</v>
      </c>
      <c r="E1238">
        <v>72.400000000000006</v>
      </c>
      <c r="F1238">
        <v>72.400000000000006</v>
      </c>
      <c r="G1238">
        <v>83.9</v>
      </c>
      <c r="H1238">
        <v>83.9</v>
      </c>
      <c r="I1238">
        <v>193.8</v>
      </c>
      <c r="J1238">
        <v>144.9</v>
      </c>
      <c r="K1238">
        <v>134</v>
      </c>
    </row>
    <row r="1239" spans="1:11" x14ac:dyDescent="0.45">
      <c r="A1239" s="1">
        <v>45555</v>
      </c>
      <c r="B1239">
        <v>167.4</v>
      </c>
      <c r="C1239">
        <v>660.3</v>
      </c>
      <c r="D1239">
        <v>167.4</v>
      </c>
      <c r="E1239">
        <v>72.900000000000006</v>
      </c>
      <c r="F1239">
        <v>72.900000000000006</v>
      </c>
      <c r="G1239">
        <v>83.9</v>
      </c>
      <c r="H1239">
        <v>83.9</v>
      </c>
      <c r="I1239">
        <v>194.4</v>
      </c>
      <c r="J1239">
        <v>143.4</v>
      </c>
      <c r="K1239">
        <v>134</v>
      </c>
    </row>
    <row r="1240" spans="1:11" x14ac:dyDescent="0.45">
      <c r="A1240" s="1">
        <v>45558</v>
      </c>
      <c r="B1240">
        <v>166.4</v>
      </c>
      <c r="C1240">
        <v>649.1</v>
      </c>
      <c r="D1240">
        <v>166.4</v>
      </c>
      <c r="E1240">
        <v>71.599999999999994</v>
      </c>
      <c r="F1240">
        <v>71.599999999999994</v>
      </c>
      <c r="G1240">
        <v>83.7</v>
      </c>
      <c r="H1240">
        <v>83.7</v>
      </c>
      <c r="I1240">
        <v>193.9</v>
      </c>
      <c r="J1240">
        <v>142.80000000000001</v>
      </c>
      <c r="K1240">
        <v>134</v>
      </c>
    </row>
    <row r="1241" spans="1:11" x14ac:dyDescent="0.45">
      <c r="A1241" s="1">
        <v>45559</v>
      </c>
      <c r="B1241">
        <v>166.8</v>
      </c>
      <c r="C1241">
        <v>649.1</v>
      </c>
      <c r="D1241">
        <v>166.8</v>
      </c>
      <c r="E1241">
        <v>71</v>
      </c>
      <c r="F1241">
        <v>71</v>
      </c>
      <c r="G1241">
        <v>84.1</v>
      </c>
      <c r="H1241">
        <v>84.1</v>
      </c>
      <c r="I1241">
        <v>191.5</v>
      </c>
      <c r="J1241">
        <v>142.19999999999999</v>
      </c>
      <c r="K1241">
        <v>134</v>
      </c>
    </row>
    <row r="1242" spans="1:11" x14ac:dyDescent="0.45">
      <c r="A1242" s="1">
        <v>45560</v>
      </c>
      <c r="B1242">
        <v>166.2</v>
      </c>
      <c r="C1242">
        <v>649.1</v>
      </c>
      <c r="D1242">
        <v>166.2</v>
      </c>
      <c r="E1242">
        <v>70.7</v>
      </c>
      <c r="F1242">
        <v>70.7</v>
      </c>
      <c r="G1242">
        <v>82.5</v>
      </c>
      <c r="H1242">
        <v>82.5</v>
      </c>
      <c r="I1242">
        <v>193.2</v>
      </c>
      <c r="J1242">
        <v>142.69999999999999</v>
      </c>
      <c r="K1242">
        <v>134</v>
      </c>
    </row>
    <row r="1243" spans="1:11" x14ac:dyDescent="0.45">
      <c r="A1243" s="1">
        <v>45561</v>
      </c>
      <c r="B1243">
        <v>162.4</v>
      </c>
      <c r="C1243">
        <v>649.1</v>
      </c>
      <c r="D1243">
        <v>162.4</v>
      </c>
      <c r="E1243">
        <v>71</v>
      </c>
      <c r="F1243">
        <v>71</v>
      </c>
      <c r="G1243">
        <v>82.4</v>
      </c>
      <c r="H1243">
        <v>82.4</v>
      </c>
      <c r="I1243">
        <v>192.6</v>
      </c>
      <c r="J1243">
        <v>140.5</v>
      </c>
      <c r="K1243">
        <v>134</v>
      </c>
    </row>
    <row r="1244" spans="1:11" x14ac:dyDescent="0.45">
      <c r="A1244" s="1">
        <v>45562</v>
      </c>
      <c r="B1244">
        <v>162.5</v>
      </c>
      <c r="C1244">
        <v>649.1</v>
      </c>
      <c r="D1244">
        <v>162.5</v>
      </c>
      <c r="E1244">
        <v>70.400000000000006</v>
      </c>
      <c r="F1244">
        <v>70.400000000000006</v>
      </c>
      <c r="G1244">
        <v>82.5</v>
      </c>
      <c r="H1244">
        <v>82.5</v>
      </c>
      <c r="I1244">
        <v>190.1</v>
      </c>
      <c r="J1244">
        <v>141.5</v>
      </c>
      <c r="K1244">
        <v>134</v>
      </c>
    </row>
    <row r="1245" spans="1:11" x14ac:dyDescent="0.45">
      <c r="A1245" s="1">
        <v>45565</v>
      </c>
      <c r="B1245">
        <v>164.9</v>
      </c>
      <c r="C1245">
        <v>598.5</v>
      </c>
      <c r="D1245">
        <v>164.9</v>
      </c>
      <c r="E1245">
        <v>70.8</v>
      </c>
      <c r="F1245">
        <v>70.8</v>
      </c>
      <c r="G1245">
        <v>82</v>
      </c>
      <c r="H1245">
        <v>82</v>
      </c>
      <c r="I1245">
        <v>188</v>
      </c>
      <c r="J1245">
        <v>143.5</v>
      </c>
      <c r="K1245">
        <v>134</v>
      </c>
    </row>
    <row r="1246" spans="1:11" x14ac:dyDescent="0.45">
      <c r="A1246" s="1">
        <v>45566</v>
      </c>
      <c r="B1246">
        <v>167.9</v>
      </c>
      <c r="C1246">
        <v>598.5</v>
      </c>
      <c r="D1246">
        <v>167.9</v>
      </c>
      <c r="E1246">
        <v>70.900000000000006</v>
      </c>
      <c r="F1246">
        <v>70.900000000000006</v>
      </c>
      <c r="G1246">
        <v>82.7</v>
      </c>
      <c r="H1246">
        <v>82.7</v>
      </c>
      <c r="I1246">
        <v>186.6</v>
      </c>
      <c r="J1246">
        <v>145.6</v>
      </c>
      <c r="K1246">
        <v>134</v>
      </c>
    </row>
    <row r="1247" spans="1:11" x14ac:dyDescent="0.45">
      <c r="A1247" s="1">
        <v>45567</v>
      </c>
      <c r="B1247">
        <v>164.2</v>
      </c>
      <c r="C1247">
        <v>598.5</v>
      </c>
      <c r="D1247">
        <v>164.2</v>
      </c>
      <c r="E1247">
        <v>72</v>
      </c>
      <c r="F1247">
        <v>72</v>
      </c>
      <c r="G1247">
        <v>82.5</v>
      </c>
      <c r="H1247">
        <v>82.5</v>
      </c>
      <c r="I1247">
        <v>185.9</v>
      </c>
      <c r="J1247">
        <v>145.69999999999999</v>
      </c>
      <c r="K1247">
        <v>414.4</v>
      </c>
    </row>
    <row r="1248" spans="1:11" x14ac:dyDescent="0.45">
      <c r="A1248" s="1">
        <v>45568</v>
      </c>
      <c r="B1248">
        <v>162.1</v>
      </c>
      <c r="C1248">
        <v>598.5</v>
      </c>
      <c r="D1248">
        <v>162.1</v>
      </c>
      <c r="E1248">
        <v>72.3</v>
      </c>
      <c r="F1248">
        <v>72.3</v>
      </c>
      <c r="G1248">
        <v>83.9</v>
      </c>
      <c r="H1248">
        <v>83.9</v>
      </c>
      <c r="I1248">
        <v>188.4</v>
      </c>
      <c r="J1248">
        <v>145.5</v>
      </c>
      <c r="K1248">
        <v>414.4</v>
      </c>
    </row>
    <row r="1249" spans="1:11" x14ac:dyDescent="0.45">
      <c r="A1249" s="1">
        <v>45569</v>
      </c>
      <c r="B1249">
        <v>158.30000000000001</v>
      </c>
      <c r="C1249">
        <v>598.5</v>
      </c>
      <c r="D1249">
        <v>158.30000000000001</v>
      </c>
      <c r="E1249">
        <v>71.7</v>
      </c>
      <c r="F1249">
        <v>71.7</v>
      </c>
      <c r="G1249">
        <v>82.5</v>
      </c>
      <c r="H1249">
        <v>82.5</v>
      </c>
      <c r="I1249">
        <v>188.1</v>
      </c>
      <c r="J1249">
        <v>145.30000000000001</v>
      </c>
      <c r="K1249">
        <v>414.4</v>
      </c>
    </row>
    <row r="1250" spans="1:11" x14ac:dyDescent="0.45">
      <c r="A1250" s="1">
        <v>45572</v>
      </c>
      <c r="B1250">
        <v>160.6</v>
      </c>
      <c r="C1250">
        <v>595.70000000000005</v>
      </c>
      <c r="D1250">
        <v>160.6</v>
      </c>
      <c r="E1250">
        <v>73.599999999999994</v>
      </c>
      <c r="F1250">
        <v>73.599999999999994</v>
      </c>
      <c r="G1250">
        <v>82.4</v>
      </c>
      <c r="H1250">
        <v>82.4</v>
      </c>
      <c r="I1250">
        <v>187</v>
      </c>
      <c r="J1250">
        <v>144.80000000000001</v>
      </c>
      <c r="K1250">
        <v>412.6</v>
      </c>
    </row>
    <row r="1251" spans="1:11" x14ac:dyDescent="0.45">
      <c r="A1251" s="1">
        <v>45573</v>
      </c>
      <c r="B1251">
        <v>159.6</v>
      </c>
      <c r="C1251">
        <v>595.70000000000005</v>
      </c>
      <c r="D1251">
        <v>159.6</v>
      </c>
      <c r="E1251">
        <v>73</v>
      </c>
      <c r="F1251">
        <v>73</v>
      </c>
      <c r="G1251">
        <v>82.3</v>
      </c>
      <c r="H1251">
        <v>82.3</v>
      </c>
      <c r="I1251">
        <v>189.6</v>
      </c>
      <c r="J1251">
        <v>144.19999999999999</v>
      </c>
      <c r="K1251">
        <v>412.6</v>
      </c>
    </row>
    <row r="1252" spans="1:11" x14ac:dyDescent="0.45">
      <c r="A1252" s="1">
        <v>45574</v>
      </c>
      <c r="B1252">
        <v>159.6</v>
      </c>
      <c r="C1252">
        <v>595.70000000000005</v>
      </c>
      <c r="D1252">
        <v>159.6</v>
      </c>
      <c r="E1252">
        <v>73.3</v>
      </c>
      <c r="F1252">
        <v>73.3</v>
      </c>
      <c r="G1252">
        <v>82.1</v>
      </c>
      <c r="H1252">
        <v>82.1</v>
      </c>
      <c r="I1252">
        <v>189</v>
      </c>
      <c r="J1252">
        <v>147</v>
      </c>
      <c r="K1252">
        <v>412.6</v>
      </c>
    </row>
    <row r="1253" spans="1:11" x14ac:dyDescent="0.45">
      <c r="A1253" s="1">
        <v>45575</v>
      </c>
      <c r="B1253">
        <v>160.30000000000001</v>
      </c>
      <c r="C1253">
        <v>595.70000000000005</v>
      </c>
      <c r="D1253">
        <v>160.30000000000001</v>
      </c>
      <c r="E1253">
        <v>73.599999999999994</v>
      </c>
      <c r="F1253">
        <v>73.599999999999994</v>
      </c>
      <c r="G1253">
        <v>82.2</v>
      </c>
      <c r="H1253">
        <v>82.2</v>
      </c>
      <c r="I1253">
        <v>189.3</v>
      </c>
      <c r="J1253">
        <v>147.4</v>
      </c>
      <c r="K1253">
        <v>412.6</v>
      </c>
    </row>
    <row r="1254" spans="1:11" x14ac:dyDescent="0.45">
      <c r="A1254" s="1">
        <v>45576</v>
      </c>
      <c r="B1254">
        <v>158.6</v>
      </c>
      <c r="C1254">
        <v>595.70000000000005</v>
      </c>
      <c r="D1254">
        <v>158.6</v>
      </c>
      <c r="E1254">
        <v>78</v>
      </c>
      <c r="F1254">
        <v>78</v>
      </c>
      <c r="G1254">
        <v>81.900000000000006</v>
      </c>
      <c r="H1254">
        <v>81.900000000000006</v>
      </c>
      <c r="I1254">
        <v>189</v>
      </c>
      <c r="J1254">
        <v>146.1</v>
      </c>
      <c r="K1254">
        <v>412.6</v>
      </c>
    </row>
    <row r="1255" spans="1:11" x14ac:dyDescent="0.45">
      <c r="A1255" s="1">
        <v>45579</v>
      </c>
      <c r="B1255">
        <v>157</v>
      </c>
      <c r="C1255">
        <v>605.29999999999995</v>
      </c>
      <c r="D1255">
        <v>157</v>
      </c>
      <c r="E1255">
        <v>78.3</v>
      </c>
      <c r="F1255">
        <v>78.3</v>
      </c>
      <c r="G1255">
        <v>81.5</v>
      </c>
      <c r="H1255">
        <v>81.5</v>
      </c>
      <c r="I1255">
        <v>189.4</v>
      </c>
      <c r="J1255">
        <v>144.1</v>
      </c>
      <c r="K1255">
        <v>406.6</v>
      </c>
    </row>
    <row r="1256" spans="1:11" x14ac:dyDescent="0.45">
      <c r="A1256" s="1">
        <v>45580</v>
      </c>
      <c r="B1256">
        <v>161</v>
      </c>
      <c r="C1256">
        <v>605.29999999999995</v>
      </c>
      <c r="D1256">
        <v>161</v>
      </c>
      <c r="E1256">
        <v>78</v>
      </c>
      <c r="F1256">
        <v>78</v>
      </c>
      <c r="G1256">
        <v>82</v>
      </c>
      <c r="H1256">
        <v>82</v>
      </c>
      <c r="I1256">
        <v>190</v>
      </c>
      <c r="J1256">
        <v>143.6</v>
      </c>
      <c r="K1256">
        <v>406.6</v>
      </c>
    </row>
    <row r="1257" spans="1:11" x14ac:dyDescent="0.45">
      <c r="A1257" s="1">
        <v>45581</v>
      </c>
      <c r="B1257">
        <v>158.5</v>
      </c>
      <c r="C1257">
        <v>605.29999999999995</v>
      </c>
      <c r="D1257">
        <v>158.5</v>
      </c>
      <c r="E1257">
        <v>77.900000000000006</v>
      </c>
      <c r="F1257">
        <v>77.900000000000006</v>
      </c>
      <c r="G1257">
        <v>81.400000000000006</v>
      </c>
      <c r="H1257">
        <v>81.400000000000006</v>
      </c>
      <c r="I1257">
        <v>190.6</v>
      </c>
      <c r="J1257">
        <v>141.69999999999999</v>
      </c>
      <c r="K1257">
        <v>406.6</v>
      </c>
    </row>
    <row r="1258" spans="1:11" x14ac:dyDescent="0.45">
      <c r="A1258" s="1">
        <v>45582</v>
      </c>
      <c r="B1258">
        <v>156.9</v>
      </c>
      <c r="C1258">
        <v>605.29999999999995</v>
      </c>
      <c r="D1258">
        <v>156.9</v>
      </c>
      <c r="E1258">
        <v>77.599999999999994</v>
      </c>
      <c r="F1258">
        <v>77.599999999999994</v>
      </c>
      <c r="G1258">
        <v>81.2</v>
      </c>
      <c r="H1258">
        <v>81.2</v>
      </c>
      <c r="I1258">
        <v>192.4</v>
      </c>
      <c r="J1258">
        <v>142.19999999999999</v>
      </c>
      <c r="K1258">
        <v>406.6</v>
      </c>
    </row>
    <row r="1259" spans="1:11" x14ac:dyDescent="0.45">
      <c r="A1259" s="1">
        <v>45583</v>
      </c>
      <c r="B1259">
        <v>162.69999999999999</v>
      </c>
      <c r="C1259">
        <v>605.29999999999995</v>
      </c>
      <c r="D1259">
        <v>162.69999999999999</v>
      </c>
      <c r="E1259">
        <v>77.400000000000006</v>
      </c>
      <c r="F1259">
        <v>77.400000000000006</v>
      </c>
      <c r="G1259">
        <v>80.599999999999994</v>
      </c>
      <c r="H1259">
        <v>80.599999999999994</v>
      </c>
      <c r="I1259">
        <v>192</v>
      </c>
      <c r="J1259">
        <v>141.9</v>
      </c>
      <c r="K1259">
        <v>406.6</v>
      </c>
    </row>
    <row r="1260" spans="1:11" x14ac:dyDescent="0.45">
      <c r="A1260" s="1">
        <v>45586</v>
      </c>
      <c r="B1260">
        <v>162.80000000000001</v>
      </c>
      <c r="C1260">
        <v>601.70000000000005</v>
      </c>
      <c r="D1260">
        <v>162.80000000000001</v>
      </c>
      <c r="E1260">
        <v>77.5</v>
      </c>
      <c r="F1260">
        <v>77.5</v>
      </c>
      <c r="G1260">
        <v>80.599999999999994</v>
      </c>
      <c r="H1260">
        <v>80.599999999999994</v>
      </c>
      <c r="I1260">
        <v>190.9</v>
      </c>
      <c r="J1260">
        <v>140.69999999999999</v>
      </c>
      <c r="K1260">
        <v>402.1</v>
      </c>
    </row>
    <row r="1261" spans="1:11" x14ac:dyDescent="0.45">
      <c r="A1261" s="1">
        <v>45587</v>
      </c>
      <c r="B1261">
        <v>161.19999999999999</v>
      </c>
      <c r="C1261">
        <v>601.70000000000005</v>
      </c>
      <c r="D1261">
        <v>161.19999999999999</v>
      </c>
      <c r="E1261">
        <v>77.400000000000006</v>
      </c>
      <c r="F1261">
        <v>77.400000000000006</v>
      </c>
      <c r="G1261">
        <v>80.7</v>
      </c>
      <c r="H1261">
        <v>80.7</v>
      </c>
      <c r="I1261">
        <v>190.3</v>
      </c>
      <c r="J1261">
        <v>139.69999999999999</v>
      </c>
      <c r="K1261">
        <v>402.1</v>
      </c>
    </row>
    <row r="1262" spans="1:11" x14ac:dyDescent="0.45">
      <c r="A1262" s="1">
        <v>45588</v>
      </c>
      <c r="B1262">
        <v>162.30000000000001</v>
      </c>
      <c r="C1262">
        <v>601.70000000000005</v>
      </c>
      <c r="D1262">
        <v>162.30000000000001</v>
      </c>
      <c r="E1262">
        <v>78.599999999999994</v>
      </c>
      <c r="F1262">
        <v>78.599999999999994</v>
      </c>
      <c r="G1262">
        <v>80.8</v>
      </c>
      <c r="H1262">
        <v>80.8</v>
      </c>
      <c r="I1262">
        <v>190.1</v>
      </c>
      <c r="J1262">
        <v>141</v>
      </c>
      <c r="K1262">
        <v>402.1</v>
      </c>
    </row>
    <row r="1263" spans="1:11" x14ac:dyDescent="0.45">
      <c r="A1263" s="1">
        <v>45589</v>
      </c>
      <c r="B1263">
        <v>163.1</v>
      </c>
      <c r="C1263">
        <v>601.70000000000005</v>
      </c>
      <c r="D1263">
        <v>163.1</v>
      </c>
      <c r="E1263">
        <v>73.599999999999994</v>
      </c>
      <c r="F1263">
        <v>73.599999999999994</v>
      </c>
      <c r="G1263">
        <v>80.2</v>
      </c>
      <c r="H1263">
        <v>80.2</v>
      </c>
      <c r="I1263">
        <v>191.2</v>
      </c>
      <c r="J1263">
        <v>129.5</v>
      </c>
      <c r="K1263">
        <v>402.1</v>
      </c>
    </row>
    <row r="1264" spans="1:11" x14ac:dyDescent="0.45">
      <c r="A1264" s="1">
        <v>45590</v>
      </c>
      <c r="B1264">
        <v>163.30000000000001</v>
      </c>
      <c r="C1264">
        <v>601.70000000000005</v>
      </c>
      <c r="D1264">
        <v>163.30000000000001</v>
      </c>
      <c r="E1264">
        <v>72.8</v>
      </c>
      <c r="F1264">
        <v>72.8</v>
      </c>
      <c r="G1264">
        <v>79.7</v>
      </c>
      <c r="H1264">
        <v>79.7</v>
      </c>
      <c r="I1264">
        <v>189.9</v>
      </c>
      <c r="J1264">
        <v>120.1</v>
      </c>
      <c r="K1264">
        <v>402.1</v>
      </c>
    </row>
    <row r="1265" spans="1:11" x14ac:dyDescent="0.45">
      <c r="A1265" s="1">
        <v>45593</v>
      </c>
      <c r="B1265">
        <v>158.80000000000001</v>
      </c>
      <c r="C1265">
        <v>594.5</v>
      </c>
      <c r="D1265">
        <v>158.80000000000001</v>
      </c>
      <c r="E1265">
        <v>73</v>
      </c>
      <c r="F1265">
        <v>73</v>
      </c>
      <c r="G1265">
        <v>78.8</v>
      </c>
      <c r="H1265">
        <v>78.8</v>
      </c>
      <c r="I1265">
        <v>187.8</v>
      </c>
      <c r="J1265">
        <v>119</v>
      </c>
      <c r="K1265">
        <v>400.3</v>
      </c>
    </row>
    <row r="1266" spans="1:11" x14ac:dyDescent="0.45">
      <c r="A1266" s="1">
        <v>45594</v>
      </c>
      <c r="B1266">
        <v>157.5</v>
      </c>
      <c r="C1266">
        <v>594.5</v>
      </c>
      <c r="D1266">
        <v>157.5</v>
      </c>
      <c r="E1266">
        <v>73.099999999999994</v>
      </c>
      <c r="F1266">
        <v>73.099999999999994</v>
      </c>
      <c r="G1266">
        <v>79.2</v>
      </c>
      <c r="H1266">
        <v>79.2</v>
      </c>
      <c r="I1266">
        <v>188.8</v>
      </c>
      <c r="J1266">
        <v>120.6</v>
      </c>
      <c r="K1266">
        <v>400.3</v>
      </c>
    </row>
    <row r="1267" spans="1:11" x14ac:dyDescent="0.45">
      <c r="A1267" s="1">
        <v>45595</v>
      </c>
      <c r="B1267">
        <v>157.9</v>
      </c>
      <c r="C1267">
        <v>594.5</v>
      </c>
      <c r="D1267">
        <v>157.9</v>
      </c>
      <c r="E1267">
        <v>73.2</v>
      </c>
      <c r="F1267">
        <v>73.2</v>
      </c>
      <c r="G1267">
        <v>79.400000000000006</v>
      </c>
      <c r="H1267">
        <v>79.400000000000006</v>
      </c>
      <c r="I1267">
        <v>190.2</v>
      </c>
      <c r="J1267">
        <v>122</v>
      </c>
      <c r="K1267">
        <v>400.3</v>
      </c>
    </row>
    <row r="1268" spans="1:11" x14ac:dyDescent="0.45">
      <c r="A1268" s="1">
        <v>45596</v>
      </c>
      <c r="B1268">
        <v>160.19999999999999</v>
      </c>
      <c r="C1268">
        <v>594.5</v>
      </c>
      <c r="D1268">
        <v>160.19999999999999</v>
      </c>
      <c r="E1268">
        <v>74.099999999999994</v>
      </c>
      <c r="F1268">
        <v>74.099999999999994</v>
      </c>
      <c r="G1268">
        <v>80</v>
      </c>
      <c r="H1268">
        <v>80</v>
      </c>
      <c r="I1268">
        <v>191.6</v>
      </c>
      <c r="J1268">
        <v>123.7</v>
      </c>
      <c r="K1268">
        <v>400.3</v>
      </c>
    </row>
    <row r="1269" spans="1:11" x14ac:dyDescent="0.45">
      <c r="A1269" s="1">
        <v>45597</v>
      </c>
      <c r="B1269">
        <v>157.80000000000001</v>
      </c>
      <c r="C1269">
        <v>594.5</v>
      </c>
      <c r="D1269">
        <v>157.80000000000001</v>
      </c>
      <c r="E1269">
        <v>73.2</v>
      </c>
      <c r="F1269">
        <v>73.2</v>
      </c>
      <c r="G1269">
        <v>79.599999999999994</v>
      </c>
      <c r="H1269">
        <v>79.599999999999994</v>
      </c>
      <c r="I1269">
        <v>191.4</v>
      </c>
      <c r="J1269">
        <v>123</v>
      </c>
      <c r="K1269">
        <v>400.3</v>
      </c>
    </row>
    <row r="1270" spans="1:11" x14ac:dyDescent="0.45">
      <c r="A1270" s="1">
        <v>45600</v>
      </c>
      <c r="B1270">
        <v>158</v>
      </c>
      <c r="C1270">
        <v>565.9</v>
      </c>
      <c r="D1270">
        <v>158</v>
      </c>
      <c r="E1270">
        <v>73.8</v>
      </c>
      <c r="F1270">
        <v>73.8</v>
      </c>
      <c r="G1270">
        <v>80.099999999999994</v>
      </c>
      <c r="H1270">
        <v>80.099999999999994</v>
      </c>
      <c r="I1270">
        <v>190.9</v>
      </c>
      <c r="J1270">
        <v>123.2</v>
      </c>
      <c r="K1270">
        <v>399.4</v>
      </c>
    </row>
    <row r="1271" spans="1:11" x14ac:dyDescent="0.45">
      <c r="A1271" s="1">
        <v>45601</v>
      </c>
      <c r="B1271">
        <v>155.4</v>
      </c>
      <c r="C1271">
        <v>565.9</v>
      </c>
      <c r="D1271">
        <v>155.4</v>
      </c>
      <c r="E1271">
        <v>73</v>
      </c>
      <c r="F1271">
        <v>73</v>
      </c>
      <c r="G1271">
        <v>79.7</v>
      </c>
      <c r="H1271">
        <v>79.7</v>
      </c>
      <c r="I1271">
        <v>190</v>
      </c>
      <c r="J1271">
        <v>121.4</v>
      </c>
      <c r="K1271">
        <v>399.4</v>
      </c>
    </row>
    <row r="1272" spans="1:11" x14ac:dyDescent="0.45">
      <c r="A1272" s="1">
        <v>45602</v>
      </c>
      <c r="B1272">
        <v>151.9</v>
      </c>
      <c r="C1272">
        <v>565.9</v>
      </c>
      <c r="D1272">
        <v>151.9</v>
      </c>
      <c r="E1272">
        <v>74.099999999999994</v>
      </c>
      <c r="F1272">
        <v>74.099999999999994</v>
      </c>
      <c r="G1272">
        <v>79.400000000000006</v>
      </c>
      <c r="H1272">
        <v>79.400000000000006</v>
      </c>
      <c r="I1272">
        <v>191.4</v>
      </c>
      <c r="J1272">
        <v>119.4</v>
      </c>
      <c r="K1272">
        <v>399.4</v>
      </c>
    </row>
    <row r="1273" spans="1:11" x14ac:dyDescent="0.45">
      <c r="A1273" s="1">
        <v>45603</v>
      </c>
      <c r="B1273">
        <v>148.1</v>
      </c>
      <c r="C1273">
        <v>565.9</v>
      </c>
      <c r="D1273">
        <v>148.1</v>
      </c>
      <c r="E1273">
        <v>73.599999999999994</v>
      </c>
      <c r="F1273">
        <v>73.599999999999994</v>
      </c>
      <c r="G1273">
        <v>79.900000000000006</v>
      </c>
      <c r="H1273">
        <v>79.900000000000006</v>
      </c>
      <c r="I1273">
        <v>190.1</v>
      </c>
      <c r="J1273">
        <v>118.9</v>
      </c>
      <c r="K1273">
        <v>399.4</v>
      </c>
    </row>
    <row r="1274" spans="1:11" x14ac:dyDescent="0.45">
      <c r="A1274" s="1">
        <v>45604</v>
      </c>
      <c r="B1274">
        <v>135.6</v>
      </c>
      <c r="C1274">
        <v>565.9</v>
      </c>
      <c r="D1274">
        <v>135.6</v>
      </c>
      <c r="E1274">
        <v>72.400000000000006</v>
      </c>
      <c r="F1274">
        <v>72.400000000000006</v>
      </c>
      <c r="G1274">
        <v>79.5</v>
      </c>
      <c r="H1274">
        <v>79.5</v>
      </c>
      <c r="I1274">
        <v>191</v>
      </c>
      <c r="J1274">
        <v>119.7</v>
      </c>
      <c r="K1274">
        <v>399.4</v>
      </c>
    </row>
    <row r="1275" spans="1:11" x14ac:dyDescent="0.45">
      <c r="A1275" s="1">
        <v>45607</v>
      </c>
      <c r="B1275">
        <v>132.1</v>
      </c>
      <c r="C1275">
        <v>547.4</v>
      </c>
      <c r="D1275">
        <v>132.1</v>
      </c>
      <c r="E1275">
        <v>71.599999999999994</v>
      </c>
      <c r="F1275">
        <v>71.599999999999994</v>
      </c>
      <c r="G1275">
        <v>79.599999999999994</v>
      </c>
      <c r="H1275">
        <v>79.599999999999994</v>
      </c>
      <c r="I1275">
        <v>189</v>
      </c>
      <c r="J1275">
        <v>121.7</v>
      </c>
      <c r="K1275">
        <v>392.7</v>
      </c>
    </row>
    <row r="1276" spans="1:11" x14ac:dyDescent="0.45">
      <c r="A1276" s="1">
        <v>45608</v>
      </c>
      <c r="B1276">
        <v>131.80000000000001</v>
      </c>
      <c r="C1276">
        <v>547.4</v>
      </c>
      <c r="D1276">
        <v>131.80000000000001</v>
      </c>
      <c r="E1276">
        <v>73.8</v>
      </c>
      <c r="F1276">
        <v>73.8</v>
      </c>
      <c r="G1276">
        <v>80.400000000000006</v>
      </c>
      <c r="H1276">
        <v>80.400000000000006</v>
      </c>
      <c r="I1276">
        <v>192.2</v>
      </c>
      <c r="J1276">
        <v>127.5</v>
      </c>
      <c r="K1276">
        <v>392.7</v>
      </c>
    </row>
    <row r="1277" spans="1:11" x14ac:dyDescent="0.45">
      <c r="A1277" s="1">
        <v>45609</v>
      </c>
      <c r="B1277">
        <v>129.4</v>
      </c>
      <c r="C1277">
        <v>547.4</v>
      </c>
      <c r="D1277">
        <v>129.4</v>
      </c>
      <c r="E1277">
        <v>72.900000000000006</v>
      </c>
      <c r="F1277">
        <v>72.900000000000006</v>
      </c>
      <c r="G1277">
        <v>79.900000000000006</v>
      </c>
      <c r="H1277">
        <v>79.900000000000006</v>
      </c>
      <c r="I1277">
        <v>191.9</v>
      </c>
      <c r="J1277">
        <v>129.19999999999999</v>
      </c>
      <c r="K1277">
        <v>392.7</v>
      </c>
    </row>
    <row r="1278" spans="1:11" x14ac:dyDescent="0.45">
      <c r="A1278" s="1">
        <v>45610</v>
      </c>
      <c r="B1278">
        <v>132.30000000000001</v>
      </c>
      <c r="C1278">
        <v>547.4</v>
      </c>
      <c r="D1278">
        <v>132.30000000000001</v>
      </c>
      <c r="E1278">
        <v>75</v>
      </c>
      <c r="F1278">
        <v>75</v>
      </c>
      <c r="G1278">
        <v>80.2</v>
      </c>
      <c r="H1278">
        <v>80.2</v>
      </c>
      <c r="I1278">
        <v>192.9</v>
      </c>
      <c r="J1278">
        <v>128.6</v>
      </c>
      <c r="K1278">
        <v>392.7</v>
      </c>
    </row>
    <row r="1279" spans="1:11" x14ac:dyDescent="0.45">
      <c r="A1279" s="1">
        <v>45611</v>
      </c>
      <c r="B1279">
        <v>136.4</v>
      </c>
      <c r="C1279">
        <v>547.4</v>
      </c>
      <c r="D1279">
        <v>136.4</v>
      </c>
      <c r="E1279">
        <v>74.099999999999994</v>
      </c>
      <c r="F1279">
        <v>74.099999999999994</v>
      </c>
      <c r="G1279">
        <v>83.7</v>
      </c>
      <c r="H1279">
        <v>83.7</v>
      </c>
      <c r="I1279">
        <v>192.2</v>
      </c>
      <c r="J1279">
        <v>129.19999999999999</v>
      </c>
      <c r="K1279">
        <v>392.7</v>
      </c>
    </row>
    <row r="1280" spans="1:11" x14ac:dyDescent="0.45">
      <c r="A1280" s="1">
        <v>45614</v>
      </c>
      <c r="B1280">
        <v>136.19999999999999</v>
      </c>
      <c r="C1280">
        <v>523.20000000000005</v>
      </c>
      <c r="D1280">
        <v>136.19999999999999</v>
      </c>
      <c r="E1280">
        <v>73.7</v>
      </c>
      <c r="F1280">
        <v>73.7</v>
      </c>
      <c r="G1280">
        <v>84.6</v>
      </c>
      <c r="H1280">
        <v>84.6</v>
      </c>
      <c r="I1280">
        <v>185.7</v>
      </c>
      <c r="J1280">
        <v>126.2</v>
      </c>
      <c r="K1280">
        <v>387.6</v>
      </c>
    </row>
    <row r="1281" spans="1:11" x14ac:dyDescent="0.45">
      <c r="A1281" s="1">
        <v>45615</v>
      </c>
      <c r="B1281">
        <v>134.30000000000001</v>
      </c>
      <c r="C1281">
        <v>523.20000000000005</v>
      </c>
      <c r="D1281">
        <v>134.30000000000001</v>
      </c>
      <c r="E1281">
        <v>73</v>
      </c>
      <c r="F1281">
        <v>73</v>
      </c>
      <c r="G1281">
        <v>84.4</v>
      </c>
      <c r="H1281">
        <v>84.4</v>
      </c>
      <c r="I1281">
        <v>185.8</v>
      </c>
      <c r="J1281">
        <v>125.1</v>
      </c>
      <c r="K1281">
        <v>387.6</v>
      </c>
    </row>
    <row r="1282" spans="1:11" x14ac:dyDescent="0.45">
      <c r="A1282" s="1">
        <v>45616</v>
      </c>
      <c r="B1282">
        <v>133.9</v>
      </c>
      <c r="C1282">
        <v>523.20000000000005</v>
      </c>
      <c r="D1282">
        <v>133.9</v>
      </c>
      <c r="E1282">
        <v>73.2</v>
      </c>
      <c r="F1282">
        <v>73.2</v>
      </c>
      <c r="G1282">
        <v>83.7</v>
      </c>
      <c r="H1282">
        <v>83.7</v>
      </c>
      <c r="I1282">
        <v>186.6</v>
      </c>
      <c r="J1282">
        <v>126.8</v>
      </c>
      <c r="K1282">
        <v>387.6</v>
      </c>
    </row>
    <row r="1283" spans="1:11" x14ac:dyDescent="0.45">
      <c r="A1283" s="1">
        <v>45617</v>
      </c>
      <c r="B1283">
        <v>131.69999999999999</v>
      </c>
      <c r="C1283">
        <v>523.20000000000005</v>
      </c>
      <c r="D1283">
        <v>131.69999999999999</v>
      </c>
      <c r="E1283">
        <v>73.2</v>
      </c>
      <c r="F1283">
        <v>73.2</v>
      </c>
      <c r="G1283">
        <v>85.2</v>
      </c>
      <c r="H1283">
        <v>85.2</v>
      </c>
      <c r="I1283">
        <v>186.4</v>
      </c>
      <c r="J1283">
        <v>124.6</v>
      </c>
      <c r="K1283">
        <v>387.6</v>
      </c>
    </row>
    <row r="1284" spans="1:11" x14ac:dyDescent="0.45">
      <c r="A1284" s="1">
        <v>45618</v>
      </c>
      <c r="B1284">
        <v>129.6</v>
      </c>
      <c r="C1284">
        <v>523.20000000000005</v>
      </c>
      <c r="D1284">
        <v>129.6</v>
      </c>
      <c r="E1284">
        <v>72.599999999999994</v>
      </c>
      <c r="F1284">
        <v>72.599999999999994</v>
      </c>
      <c r="G1284">
        <v>85.1</v>
      </c>
      <c r="H1284">
        <v>85.1</v>
      </c>
      <c r="I1284">
        <v>185.7</v>
      </c>
      <c r="J1284">
        <v>124</v>
      </c>
      <c r="K1284">
        <v>387.6</v>
      </c>
    </row>
    <row r="1285" spans="1:11" x14ac:dyDescent="0.45">
      <c r="A1285" s="1">
        <v>45621</v>
      </c>
      <c r="B1285">
        <v>130.30000000000001</v>
      </c>
      <c r="C1285">
        <v>499.9</v>
      </c>
      <c r="D1285">
        <v>130.30000000000001</v>
      </c>
      <c r="E1285">
        <v>73.8</v>
      </c>
      <c r="F1285">
        <v>73.8</v>
      </c>
      <c r="G1285">
        <v>85</v>
      </c>
      <c r="H1285">
        <v>85</v>
      </c>
      <c r="I1285">
        <v>178.8</v>
      </c>
      <c r="J1285">
        <v>121.1</v>
      </c>
      <c r="K1285">
        <v>383.1</v>
      </c>
    </row>
    <row r="1286" spans="1:11" x14ac:dyDescent="0.45">
      <c r="A1286" s="1">
        <v>45622</v>
      </c>
      <c r="B1286">
        <v>130.19999999999999</v>
      </c>
      <c r="C1286">
        <v>499.9</v>
      </c>
      <c r="D1286">
        <v>130.19999999999999</v>
      </c>
      <c r="E1286">
        <v>73.599999999999994</v>
      </c>
      <c r="F1286">
        <v>73.599999999999994</v>
      </c>
      <c r="G1286">
        <v>85</v>
      </c>
      <c r="H1286">
        <v>85</v>
      </c>
      <c r="I1286">
        <v>180.9</v>
      </c>
      <c r="J1286">
        <v>118.8</v>
      </c>
      <c r="K1286">
        <v>383.1</v>
      </c>
    </row>
    <row r="1287" spans="1:11" x14ac:dyDescent="0.45">
      <c r="A1287" s="1">
        <v>45623</v>
      </c>
      <c r="B1287">
        <v>133.69999999999999</v>
      </c>
      <c r="C1287">
        <v>499.9</v>
      </c>
      <c r="D1287">
        <v>133.69999999999999</v>
      </c>
      <c r="E1287">
        <v>73.599999999999994</v>
      </c>
      <c r="F1287">
        <v>73.599999999999994</v>
      </c>
      <c r="G1287">
        <v>84.5</v>
      </c>
      <c r="H1287">
        <v>84.5</v>
      </c>
      <c r="I1287">
        <v>180.6</v>
      </c>
      <c r="J1287">
        <v>120.7</v>
      </c>
      <c r="K1287">
        <v>383.1</v>
      </c>
    </row>
    <row r="1288" spans="1:11" x14ac:dyDescent="0.45">
      <c r="A1288" s="1">
        <v>45624</v>
      </c>
      <c r="B1288">
        <v>133.69999999999999</v>
      </c>
      <c r="C1288">
        <v>499.9</v>
      </c>
      <c r="D1288">
        <v>133.69999999999999</v>
      </c>
      <c r="E1288">
        <v>73.599999999999994</v>
      </c>
      <c r="F1288">
        <v>73.599999999999994</v>
      </c>
      <c r="G1288">
        <v>84.5</v>
      </c>
      <c r="H1288">
        <v>84.5</v>
      </c>
      <c r="I1288">
        <v>180.6</v>
      </c>
      <c r="J1288">
        <v>120.7</v>
      </c>
      <c r="K1288">
        <v>383.1</v>
      </c>
    </row>
    <row r="1289" spans="1:11" x14ac:dyDescent="0.45">
      <c r="A1289" s="1">
        <v>45625</v>
      </c>
      <c r="B1289">
        <v>131.5</v>
      </c>
      <c r="C1289">
        <v>499.9</v>
      </c>
      <c r="D1289">
        <v>131.5</v>
      </c>
      <c r="E1289">
        <v>73.099999999999994</v>
      </c>
      <c r="F1289">
        <v>73.099999999999994</v>
      </c>
      <c r="G1289">
        <v>84.6</v>
      </c>
      <c r="H1289">
        <v>84.6</v>
      </c>
      <c r="I1289">
        <v>180.1</v>
      </c>
      <c r="J1289">
        <v>119.4</v>
      </c>
      <c r="K1289">
        <v>383.1</v>
      </c>
    </row>
    <row r="1290" spans="1:11" x14ac:dyDescent="0.45">
      <c r="A1290" s="1">
        <v>45628</v>
      </c>
      <c r="B1290">
        <v>131.1</v>
      </c>
      <c r="C1290">
        <v>482.8</v>
      </c>
      <c r="D1290">
        <v>131.1</v>
      </c>
      <c r="E1290">
        <v>72.400000000000006</v>
      </c>
      <c r="F1290">
        <v>72.400000000000006</v>
      </c>
      <c r="G1290">
        <v>84.9</v>
      </c>
      <c r="H1290">
        <v>84.9</v>
      </c>
      <c r="I1290">
        <v>174.5</v>
      </c>
      <c r="J1290">
        <v>118.3</v>
      </c>
      <c r="K1290">
        <v>383.1</v>
      </c>
    </row>
    <row r="1291" spans="1:11" x14ac:dyDescent="0.45">
      <c r="A1291" s="1">
        <v>45629</v>
      </c>
      <c r="B1291">
        <v>129.19999999999999</v>
      </c>
      <c r="C1291">
        <v>482.8</v>
      </c>
      <c r="D1291">
        <v>129.19999999999999</v>
      </c>
      <c r="E1291">
        <v>72.599999999999994</v>
      </c>
      <c r="F1291">
        <v>72.599999999999994</v>
      </c>
      <c r="G1291">
        <v>85</v>
      </c>
      <c r="H1291">
        <v>85</v>
      </c>
      <c r="I1291">
        <v>173.4</v>
      </c>
      <c r="J1291">
        <v>120.1</v>
      </c>
      <c r="K1291">
        <v>383.1</v>
      </c>
    </row>
    <row r="1292" spans="1:11" x14ac:dyDescent="0.45">
      <c r="A1292" s="1">
        <v>45630</v>
      </c>
      <c r="B1292">
        <v>125.8</v>
      </c>
      <c r="C1292">
        <v>482.8</v>
      </c>
      <c r="D1292">
        <v>125.8</v>
      </c>
      <c r="E1292">
        <v>72.2</v>
      </c>
      <c r="F1292">
        <v>72.2</v>
      </c>
      <c r="G1292">
        <v>84.2</v>
      </c>
      <c r="H1292">
        <v>84.2</v>
      </c>
      <c r="I1292">
        <v>173.5</v>
      </c>
      <c r="J1292">
        <v>119.4</v>
      </c>
      <c r="K1292">
        <v>383.1</v>
      </c>
    </row>
    <row r="1293" spans="1:11" x14ac:dyDescent="0.45">
      <c r="A1293" s="1">
        <v>45631</v>
      </c>
      <c r="B1293">
        <v>127.8</v>
      </c>
      <c r="C1293">
        <v>482.8</v>
      </c>
      <c r="D1293">
        <v>127.8</v>
      </c>
      <c r="E1293">
        <v>71.7</v>
      </c>
      <c r="F1293">
        <v>71.7</v>
      </c>
      <c r="G1293">
        <v>84.5</v>
      </c>
      <c r="H1293">
        <v>84.5</v>
      </c>
      <c r="I1293">
        <v>173.4</v>
      </c>
      <c r="J1293">
        <v>119.6</v>
      </c>
      <c r="K1293">
        <v>383.1</v>
      </c>
    </row>
    <row r="1294" spans="1:11" x14ac:dyDescent="0.45">
      <c r="A1294" s="1">
        <v>45632</v>
      </c>
      <c r="B1294">
        <v>126.9</v>
      </c>
      <c r="C1294">
        <v>482.8</v>
      </c>
      <c r="D1294">
        <v>126.9</v>
      </c>
      <c r="E1294">
        <v>71.099999999999994</v>
      </c>
      <c r="F1294">
        <v>71.099999999999994</v>
      </c>
      <c r="G1294">
        <v>83.9</v>
      </c>
      <c r="H1294">
        <v>83.9</v>
      </c>
      <c r="I1294">
        <v>173.3</v>
      </c>
      <c r="J1294">
        <v>120.8</v>
      </c>
      <c r="K1294">
        <v>383.1</v>
      </c>
    </row>
    <row r="1295" spans="1:11" x14ac:dyDescent="0.45">
      <c r="A1295" s="1">
        <v>45635</v>
      </c>
      <c r="B1295">
        <v>128.30000000000001</v>
      </c>
      <c r="C1295">
        <v>465.1</v>
      </c>
      <c r="D1295">
        <v>128.30000000000001</v>
      </c>
      <c r="E1295">
        <v>70.599999999999994</v>
      </c>
      <c r="F1295">
        <v>70.599999999999994</v>
      </c>
      <c r="G1295">
        <v>83.9</v>
      </c>
      <c r="H1295">
        <v>83.9</v>
      </c>
      <c r="I1295">
        <v>164.3</v>
      </c>
      <c r="J1295">
        <v>119.5</v>
      </c>
      <c r="K1295">
        <v>375</v>
      </c>
    </row>
    <row r="1296" spans="1:11" x14ac:dyDescent="0.45">
      <c r="A1296" s="1">
        <v>45636</v>
      </c>
      <c r="B1296">
        <v>130.9</v>
      </c>
      <c r="C1296">
        <v>465.1</v>
      </c>
      <c r="D1296">
        <v>130.9</v>
      </c>
      <c r="E1296">
        <v>69.900000000000006</v>
      </c>
      <c r="F1296">
        <v>69.900000000000006</v>
      </c>
      <c r="G1296">
        <v>84</v>
      </c>
      <c r="H1296">
        <v>84</v>
      </c>
      <c r="I1296">
        <v>166.2</v>
      </c>
      <c r="J1296">
        <v>121.7</v>
      </c>
      <c r="K1296">
        <v>375</v>
      </c>
    </row>
    <row r="1297" spans="1:11" x14ac:dyDescent="0.45">
      <c r="A1297" s="1">
        <v>45637</v>
      </c>
      <c r="B1297">
        <v>129.9</v>
      </c>
      <c r="C1297">
        <v>465.1</v>
      </c>
      <c r="D1297">
        <v>129.9</v>
      </c>
      <c r="E1297">
        <v>69.3</v>
      </c>
      <c r="F1297">
        <v>69.3</v>
      </c>
      <c r="G1297">
        <v>84.1</v>
      </c>
      <c r="H1297">
        <v>84.1</v>
      </c>
      <c r="I1297">
        <v>166.4</v>
      </c>
      <c r="J1297">
        <v>120.6</v>
      </c>
      <c r="K1297">
        <v>375</v>
      </c>
    </row>
    <row r="1298" spans="1:11" x14ac:dyDescent="0.45">
      <c r="A1298" s="1">
        <v>45638</v>
      </c>
      <c r="B1298">
        <v>127.9</v>
      </c>
      <c r="C1298">
        <v>465.1</v>
      </c>
      <c r="D1298">
        <v>127.9</v>
      </c>
      <c r="E1298">
        <v>69.7</v>
      </c>
      <c r="F1298">
        <v>69.7</v>
      </c>
      <c r="G1298">
        <v>84.9</v>
      </c>
      <c r="H1298">
        <v>84.9</v>
      </c>
      <c r="I1298">
        <v>166.7</v>
      </c>
      <c r="J1298">
        <v>127</v>
      </c>
      <c r="K1298">
        <v>375</v>
      </c>
    </row>
    <row r="1299" spans="1:11" x14ac:dyDescent="0.45">
      <c r="A1299" s="1">
        <v>45639</v>
      </c>
      <c r="B1299">
        <v>124.8</v>
      </c>
      <c r="C1299">
        <v>465.1</v>
      </c>
      <c r="D1299">
        <v>124.8</v>
      </c>
      <c r="E1299">
        <v>68.599999999999994</v>
      </c>
      <c r="F1299">
        <v>68.599999999999994</v>
      </c>
      <c r="G1299">
        <v>85.2</v>
      </c>
      <c r="H1299">
        <v>85.2</v>
      </c>
      <c r="I1299">
        <v>167</v>
      </c>
      <c r="J1299">
        <v>128</v>
      </c>
      <c r="K1299">
        <v>375</v>
      </c>
    </row>
    <row r="1300" spans="1:11" x14ac:dyDescent="0.45">
      <c r="A1300" s="1">
        <v>45642</v>
      </c>
      <c r="B1300">
        <v>123.7</v>
      </c>
      <c r="C1300">
        <v>455.3</v>
      </c>
      <c r="D1300">
        <v>123.7</v>
      </c>
      <c r="E1300">
        <v>67.599999999999994</v>
      </c>
      <c r="F1300">
        <v>67.599999999999994</v>
      </c>
      <c r="G1300">
        <v>85.4</v>
      </c>
      <c r="H1300">
        <v>85.4</v>
      </c>
      <c r="I1300">
        <v>161.9</v>
      </c>
      <c r="J1300">
        <v>126.8</v>
      </c>
      <c r="K1300">
        <v>366.8</v>
      </c>
    </row>
    <row r="1301" spans="1:11" x14ac:dyDescent="0.45">
      <c r="A1301" s="1">
        <v>45643</v>
      </c>
      <c r="B1301">
        <v>127.8</v>
      </c>
      <c r="C1301">
        <v>455.3</v>
      </c>
      <c r="D1301">
        <v>127.8</v>
      </c>
      <c r="E1301">
        <v>66.900000000000006</v>
      </c>
      <c r="F1301">
        <v>66.900000000000006</v>
      </c>
      <c r="G1301">
        <v>85.6</v>
      </c>
      <c r="H1301">
        <v>85.6</v>
      </c>
      <c r="I1301">
        <v>161.30000000000001</v>
      </c>
      <c r="J1301">
        <v>127.3</v>
      </c>
      <c r="K1301">
        <v>366.8</v>
      </c>
    </row>
    <row r="1302" spans="1:11" x14ac:dyDescent="0.45">
      <c r="A1302" s="1">
        <v>45644</v>
      </c>
      <c r="B1302">
        <v>135.19999999999999</v>
      </c>
      <c r="C1302">
        <v>455.3</v>
      </c>
      <c r="D1302">
        <v>135.19999999999999</v>
      </c>
      <c r="E1302">
        <v>70.099999999999994</v>
      </c>
      <c r="F1302">
        <v>70.099999999999994</v>
      </c>
      <c r="G1302">
        <v>86.9</v>
      </c>
      <c r="H1302">
        <v>86.9</v>
      </c>
      <c r="I1302">
        <v>162.19999999999999</v>
      </c>
      <c r="J1302">
        <v>128.6</v>
      </c>
      <c r="K1302">
        <v>366.8</v>
      </c>
    </row>
    <row r="1303" spans="1:11" x14ac:dyDescent="0.45">
      <c r="A1303" s="1">
        <v>45645</v>
      </c>
      <c r="B1303">
        <v>134.6</v>
      </c>
      <c r="C1303">
        <v>455.3</v>
      </c>
      <c r="D1303">
        <v>134.6</v>
      </c>
      <c r="E1303">
        <v>70</v>
      </c>
      <c r="F1303">
        <v>70</v>
      </c>
      <c r="G1303">
        <v>87</v>
      </c>
      <c r="H1303">
        <v>87</v>
      </c>
      <c r="I1303">
        <v>161.4</v>
      </c>
      <c r="J1303">
        <v>135.6</v>
      </c>
      <c r="K1303">
        <v>366.8</v>
      </c>
    </row>
    <row r="1304" spans="1:11" x14ac:dyDescent="0.45">
      <c r="A1304" s="1">
        <v>45646</v>
      </c>
      <c r="B1304">
        <v>133.30000000000001</v>
      </c>
      <c r="C1304">
        <v>455.3</v>
      </c>
      <c r="D1304">
        <v>133.30000000000001</v>
      </c>
      <c r="E1304">
        <v>70.900000000000006</v>
      </c>
      <c r="F1304">
        <v>70.900000000000006</v>
      </c>
      <c r="G1304">
        <v>87</v>
      </c>
      <c r="H1304">
        <v>87</v>
      </c>
      <c r="I1304">
        <v>160.69999999999999</v>
      </c>
      <c r="J1304">
        <v>133</v>
      </c>
      <c r="K1304">
        <v>366.8</v>
      </c>
    </row>
    <row r="1305" spans="1:11" x14ac:dyDescent="0.45">
      <c r="A1305" s="1">
        <v>45649</v>
      </c>
      <c r="B1305">
        <v>133.4</v>
      </c>
      <c r="C1305">
        <v>444.2</v>
      </c>
      <c r="D1305">
        <v>133.4</v>
      </c>
      <c r="E1305">
        <v>70</v>
      </c>
      <c r="F1305">
        <v>70</v>
      </c>
      <c r="G1305">
        <v>87.1</v>
      </c>
      <c r="H1305">
        <v>87.1</v>
      </c>
      <c r="I1305">
        <v>154.4</v>
      </c>
      <c r="J1305">
        <v>130.19999999999999</v>
      </c>
      <c r="K1305">
        <v>364.4</v>
      </c>
    </row>
    <row r="1306" spans="1:11" x14ac:dyDescent="0.45">
      <c r="A1306" s="1">
        <v>45650</v>
      </c>
      <c r="B1306">
        <v>132.19999999999999</v>
      </c>
      <c r="C1306">
        <v>444.2</v>
      </c>
      <c r="D1306">
        <v>132.19999999999999</v>
      </c>
      <c r="E1306">
        <v>69.2</v>
      </c>
      <c r="F1306">
        <v>69.2</v>
      </c>
      <c r="G1306">
        <v>86.7</v>
      </c>
      <c r="H1306">
        <v>86.7</v>
      </c>
      <c r="I1306">
        <v>153.80000000000001</v>
      </c>
      <c r="J1306">
        <v>129.69999999999999</v>
      </c>
      <c r="K1306">
        <v>364.4</v>
      </c>
    </row>
    <row r="1307" spans="1:11" x14ac:dyDescent="0.45">
      <c r="A1307" s="1">
        <v>45651</v>
      </c>
      <c r="B1307">
        <v>132.19999999999999</v>
      </c>
      <c r="C1307">
        <v>444.2</v>
      </c>
      <c r="D1307">
        <v>132.19999999999999</v>
      </c>
      <c r="E1307">
        <v>69.2</v>
      </c>
      <c r="F1307">
        <v>69.2</v>
      </c>
      <c r="G1307">
        <v>86.7</v>
      </c>
      <c r="H1307">
        <v>86.7</v>
      </c>
      <c r="I1307">
        <v>153.80000000000001</v>
      </c>
      <c r="J1307">
        <v>129.69999999999999</v>
      </c>
      <c r="K1307">
        <v>364.4</v>
      </c>
    </row>
    <row r="1308" spans="1:11" x14ac:dyDescent="0.45">
      <c r="A1308" s="1">
        <v>45652</v>
      </c>
      <c r="B1308">
        <v>131.19999999999999</v>
      </c>
      <c r="C1308">
        <v>444.2</v>
      </c>
      <c r="D1308">
        <v>131.19999999999999</v>
      </c>
      <c r="E1308">
        <v>69.599999999999994</v>
      </c>
      <c r="F1308">
        <v>69.599999999999994</v>
      </c>
      <c r="G1308">
        <v>86.7</v>
      </c>
      <c r="H1308">
        <v>86.7</v>
      </c>
      <c r="I1308">
        <v>153.5</v>
      </c>
      <c r="J1308">
        <v>129.69999999999999</v>
      </c>
      <c r="K1308">
        <v>364.4</v>
      </c>
    </row>
    <row r="1309" spans="1:11" x14ac:dyDescent="0.45">
      <c r="A1309" s="1">
        <v>45653</v>
      </c>
      <c r="B1309">
        <v>132.4</v>
      </c>
      <c r="C1309">
        <v>444.2</v>
      </c>
      <c r="D1309">
        <v>132.4</v>
      </c>
      <c r="E1309">
        <v>70.900000000000006</v>
      </c>
      <c r="F1309">
        <v>70.900000000000006</v>
      </c>
      <c r="G1309">
        <v>87</v>
      </c>
      <c r="H1309">
        <v>87</v>
      </c>
      <c r="I1309">
        <v>154.30000000000001</v>
      </c>
      <c r="J1309">
        <v>131</v>
      </c>
      <c r="K1309">
        <v>364.4</v>
      </c>
    </row>
    <row r="1310" spans="1:11" x14ac:dyDescent="0.45">
      <c r="A1310" s="1">
        <v>45656</v>
      </c>
      <c r="B1310">
        <v>131.4</v>
      </c>
      <c r="C1310">
        <v>431.2</v>
      </c>
      <c r="D1310">
        <v>131.4</v>
      </c>
      <c r="E1310">
        <v>71.400000000000006</v>
      </c>
      <c r="F1310">
        <v>71.400000000000006</v>
      </c>
      <c r="G1310">
        <v>88.2</v>
      </c>
      <c r="H1310">
        <v>88.2</v>
      </c>
      <c r="I1310">
        <v>149.9</v>
      </c>
      <c r="J1310">
        <v>131</v>
      </c>
      <c r="K1310">
        <v>355.9</v>
      </c>
    </row>
    <row r="1311" spans="1:11" x14ac:dyDescent="0.45">
      <c r="A1311" s="1">
        <v>45657</v>
      </c>
      <c r="B1311">
        <v>131</v>
      </c>
      <c r="C1311">
        <v>431.2</v>
      </c>
      <c r="D1311">
        <v>131</v>
      </c>
      <c r="E1311">
        <v>72.099999999999994</v>
      </c>
      <c r="F1311">
        <v>72.099999999999994</v>
      </c>
      <c r="G1311">
        <v>88</v>
      </c>
      <c r="H1311">
        <v>88</v>
      </c>
      <c r="I1311">
        <v>149.9</v>
      </c>
      <c r="J1311">
        <v>130.6</v>
      </c>
      <c r="K1311">
        <v>355.9</v>
      </c>
    </row>
    <row r="1312" spans="1:11" x14ac:dyDescent="0.45">
      <c r="A1312" s="1">
        <v>45658</v>
      </c>
      <c r="B1312">
        <v>131</v>
      </c>
      <c r="C1312">
        <v>431.2</v>
      </c>
      <c r="D1312">
        <v>131</v>
      </c>
      <c r="E1312">
        <v>72.099999999999994</v>
      </c>
      <c r="F1312">
        <v>72.099999999999994</v>
      </c>
      <c r="G1312">
        <v>88</v>
      </c>
      <c r="H1312">
        <v>88</v>
      </c>
      <c r="I1312">
        <v>149.9</v>
      </c>
      <c r="J1312">
        <v>130.6</v>
      </c>
      <c r="K1312">
        <v>355.9</v>
      </c>
    </row>
    <row r="1313" spans="1:11" x14ac:dyDescent="0.45">
      <c r="A1313" s="1">
        <v>45659</v>
      </c>
      <c r="B1313">
        <v>129.1</v>
      </c>
      <c r="C1313">
        <v>431.2</v>
      </c>
      <c r="D1313">
        <v>129.1</v>
      </c>
      <c r="E1313">
        <v>73.5</v>
      </c>
      <c r="F1313">
        <v>73.5</v>
      </c>
      <c r="G1313">
        <v>88.1</v>
      </c>
      <c r="H1313">
        <v>88.1</v>
      </c>
      <c r="I1313">
        <v>149.19999999999999</v>
      </c>
      <c r="J1313">
        <v>128.19999999999999</v>
      </c>
      <c r="K1313">
        <v>355.9</v>
      </c>
    </row>
    <row r="1314" spans="1:11" x14ac:dyDescent="0.45">
      <c r="A1314" s="1">
        <v>45660</v>
      </c>
      <c r="B1314">
        <v>126.9</v>
      </c>
      <c r="C1314">
        <v>431.2</v>
      </c>
      <c r="D1314">
        <v>126.9</v>
      </c>
      <c r="E1314">
        <v>72.900000000000006</v>
      </c>
      <c r="F1314">
        <v>72.900000000000006</v>
      </c>
      <c r="G1314">
        <v>88</v>
      </c>
      <c r="H1314">
        <v>88</v>
      </c>
      <c r="I1314">
        <v>148.9</v>
      </c>
      <c r="J1314">
        <v>126.4</v>
      </c>
      <c r="K1314">
        <v>355.9</v>
      </c>
    </row>
    <row r="1315" spans="1:11" x14ac:dyDescent="0.45">
      <c r="A1315" s="1">
        <v>45663</v>
      </c>
      <c r="B1315">
        <v>124.9</v>
      </c>
      <c r="C1315">
        <v>419.4</v>
      </c>
      <c r="D1315">
        <v>124.9</v>
      </c>
      <c r="E1315">
        <v>72.400000000000006</v>
      </c>
      <c r="F1315">
        <v>72.400000000000006</v>
      </c>
      <c r="G1315">
        <v>89.2</v>
      </c>
      <c r="H1315">
        <v>89.2</v>
      </c>
      <c r="I1315">
        <v>146.1</v>
      </c>
      <c r="J1315">
        <v>123.8</v>
      </c>
      <c r="K1315">
        <v>350.9</v>
      </c>
    </row>
    <row r="1316" spans="1:11" x14ac:dyDescent="0.45">
      <c r="A1316" s="1">
        <v>45664</v>
      </c>
      <c r="B1316">
        <v>128.5</v>
      </c>
      <c r="C1316">
        <v>419.4</v>
      </c>
      <c r="D1316">
        <v>128.5</v>
      </c>
      <c r="E1316">
        <v>73.400000000000006</v>
      </c>
      <c r="F1316">
        <v>73.400000000000006</v>
      </c>
      <c r="G1316">
        <v>88.5</v>
      </c>
      <c r="H1316">
        <v>88.5</v>
      </c>
      <c r="I1316">
        <v>146.69999999999999</v>
      </c>
      <c r="J1316">
        <v>124.4</v>
      </c>
      <c r="K1316">
        <v>350.9</v>
      </c>
    </row>
    <row r="1317" spans="1:11" x14ac:dyDescent="0.45">
      <c r="A1317" s="1">
        <v>45665</v>
      </c>
      <c r="B1317">
        <v>129.69999999999999</v>
      </c>
      <c r="C1317">
        <v>419.4</v>
      </c>
      <c r="D1317">
        <v>129.69999999999999</v>
      </c>
      <c r="E1317">
        <v>73.3</v>
      </c>
      <c r="F1317">
        <v>73.3</v>
      </c>
      <c r="G1317">
        <v>89.3</v>
      </c>
      <c r="H1317">
        <v>89.3</v>
      </c>
      <c r="I1317">
        <v>147.30000000000001</v>
      </c>
      <c r="J1317">
        <v>125.3</v>
      </c>
      <c r="K1317">
        <v>350.9</v>
      </c>
    </row>
    <row r="1318" spans="1:11" x14ac:dyDescent="0.45">
      <c r="A1318" s="1">
        <v>45666</v>
      </c>
      <c r="B1318">
        <v>129.69999999999999</v>
      </c>
      <c r="C1318">
        <v>419.4</v>
      </c>
      <c r="D1318">
        <v>129.69999999999999</v>
      </c>
      <c r="E1318">
        <v>73.3</v>
      </c>
      <c r="F1318">
        <v>73.3</v>
      </c>
      <c r="G1318">
        <v>89.3</v>
      </c>
      <c r="H1318">
        <v>89.3</v>
      </c>
      <c r="I1318">
        <v>147.30000000000001</v>
      </c>
      <c r="J1318">
        <v>125.3</v>
      </c>
      <c r="K1318">
        <v>350.9</v>
      </c>
    </row>
    <row r="1319" spans="1:11" x14ac:dyDescent="0.45">
      <c r="A1319" s="1">
        <v>45667</v>
      </c>
      <c r="B1319">
        <v>130.6</v>
      </c>
      <c r="C1319">
        <v>419.4</v>
      </c>
      <c r="D1319">
        <v>130.6</v>
      </c>
      <c r="E1319">
        <v>73.3</v>
      </c>
      <c r="F1319">
        <v>73.3</v>
      </c>
      <c r="G1319">
        <v>89.7</v>
      </c>
      <c r="H1319">
        <v>89.7</v>
      </c>
      <c r="I1319">
        <v>147.9</v>
      </c>
      <c r="J1319">
        <v>126.8</v>
      </c>
      <c r="K1319">
        <v>350.9</v>
      </c>
    </row>
    <row r="1320" spans="1:11" x14ac:dyDescent="0.45">
      <c r="A1320" s="1">
        <v>45670</v>
      </c>
      <c r="B1320">
        <v>130.5</v>
      </c>
      <c r="C1320">
        <v>406.2</v>
      </c>
      <c r="D1320">
        <v>130.5</v>
      </c>
      <c r="E1320">
        <v>72.599999999999994</v>
      </c>
      <c r="F1320">
        <v>72.599999999999994</v>
      </c>
      <c r="G1320">
        <v>89.6</v>
      </c>
      <c r="H1320">
        <v>89.6</v>
      </c>
      <c r="I1320">
        <v>145.6</v>
      </c>
      <c r="J1320">
        <v>127</v>
      </c>
      <c r="K1320">
        <v>349.5</v>
      </c>
    </row>
    <row r="1321" spans="1:11" x14ac:dyDescent="0.45">
      <c r="A1321" s="1">
        <v>45671</v>
      </c>
      <c r="B1321">
        <v>129.19999999999999</v>
      </c>
      <c r="C1321">
        <v>406.2</v>
      </c>
      <c r="D1321">
        <v>129.19999999999999</v>
      </c>
      <c r="E1321">
        <v>72.8</v>
      </c>
      <c r="F1321">
        <v>72.8</v>
      </c>
      <c r="G1321">
        <v>92.5</v>
      </c>
      <c r="H1321">
        <v>92.5</v>
      </c>
      <c r="I1321">
        <v>145.5</v>
      </c>
      <c r="J1321">
        <v>125.9</v>
      </c>
      <c r="K1321">
        <v>349.5</v>
      </c>
    </row>
    <row r="1322" spans="1:11" x14ac:dyDescent="0.45">
      <c r="A1322" s="1">
        <v>45672</v>
      </c>
      <c r="B1322">
        <v>127.1</v>
      </c>
      <c r="C1322">
        <v>406.2</v>
      </c>
      <c r="D1322">
        <v>127.1</v>
      </c>
      <c r="E1322">
        <v>72</v>
      </c>
      <c r="F1322">
        <v>72</v>
      </c>
      <c r="G1322">
        <v>92</v>
      </c>
      <c r="H1322">
        <v>92</v>
      </c>
      <c r="I1322">
        <v>145.4</v>
      </c>
      <c r="J1322">
        <v>124.1</v>
      </c>
      <c r="K1322">
        <v>349.5</v>
      </c>
    </row>
    <row r="1323" spans="1:11" x14ac:dyDescent="0.45">
      <c r="A1323" s="1">
        <v>45673</v>
      </c>
      <c r="B1323">
        <v>126.2</v>
      </c>
      <c r="C1323">
        <v>406.2</v>
      </c>
      <c r="D1323">
        <v>126.2</v>
      </c>
      <c r="E1323">
        <v>72.8</v>
      </c>
      <c r="F1323">
        <v>72.8</v>
      </c>
      <c r="G1323">
        <v>93.1</v>
      </c>
      <c r="H1323">
        <v>93.1</v>
      </c>
      <c r="I1323">
        <v>145.1</v>
      </c>
      <c r="J1323">
        <v>124.6</v>
      </c>
      <c r="K1323">
        <v>349.5</v>
      </c>
    </row>
    <row r="1324" spans="1:11" x14ac:dyDescent="0.45">
      <c r="A1324" s="1">
        <v>45674</v>
      </c>
      <c r="B1324">
        <v>123.8</v>
      </c>
      <c r="C1324">
        <v>406.2</v>
      </c>
      <c r="D1324">
        <v>123.8</v>
      </c>
      <c r="E1324">
        <v>72.3</v>
      </c>
      <c r="F1324">
        <v>72.3</v>
      </c>
      <c r="G1324">
        <v>94</v>
      </c>
      <c r="H1324">
        <v>94</v>
      </c>
      <c r="I1324">
        <v>144.5</v>
      </c>
      <c r="J1324">
        <v>123.5</v>
      </c>
      <c r="K1324">
        <v>349.5</v>
      </c>
    </row>
    <row r="1325" spans="1:11" x14ac:dyDescent="0.45">
      <c r="A1325" s="1">
        <v>45677</v>
      </c>
      <c r="B1325">
        <v>123.8</v>
      </c>
      <c r="C1325">
        <v>406.2</v>
      </c>
      <c r="D1325">
        <v>123.8</v>
      </c>
      <c r="E1325">
        <v>72.3</v>
      </c>
      <c r="F1325">
        <v>72.3</v>
      </c>
      <c r="G1325">
        <v>94</v>
      </c>
      <c r="H1325">
        <v>94</v>
      </c>
      <c r="I1325">
        <v>144.5</v>
      </c>
      <c r="J1325">
        <v>123.5</v>
      </c>
      <c r="K1325">
        <v>349.5</v>
      </c>
    </row>
    <row r="1326" spans="1:11" x14ac:dyDescent="0.45">
      <c r="A1326" s="1">
        <v>45678</v>
      </c>
      <c r="B1326">
        <v>120.4</v>
      </c>
      <c r="C1326">
        <v>400.9</v>
      </c>
      <c r="D1326">
        <v>120.4</v>
      </c>
      <c r="E1326">
        <v>72.099999999999994</v>
      </c>
      <c r="F1326">
        <v>72.099999999999994</v>
      </c>
      <c r="G1326">
        <v>93.3</v>
      </c>
      <c r="H1326">
        <v>93.3</v>
      </c>
      <c r="I1326">
        <v>141.69999999999999</v>
      </c>
      <c r="J1326">
        <v>118.9</v>
      </c>
      <c r="K1326">
        <v>341.2</v>
      </c>
    </row>
    <row r="1327" spans="1:11" x14ac:dyDescent="0.45">
      <c r="A1327" s="1">
        <v>45679</v>
      </c>
      <c r="B1327">
        <v>118.9</v>
      </c>
      <c r="C1327">
        <v>400.9</v>
      </c>
      <c r="D1327">
        <v>118.9</v>
      </c>
      <c r="E1327">
        <v>72.599999999999994</v>
      </c>
      <c r="F1327">
        <v>72.599999999999994</v>
      </c>
      <c r="G1327">
        <v>93.4</v>
      </c>
      <c r="H1327">
        <v>93.4</v>
      </c>
      <c r="I1327">
        <v>141.4</v>
      </c>
      <c r="J1327">
        <v>117.8</v>
      </c>
      <c r="K1327">
        <v>341.2</v>
      </c>
    </row>
    <row r="1328" spans="1:11" x14ac:dyDescent="0.45">
      <c r="A1328" s="1">
        <v>45680</v>
      </c>
      <c r="B1328">
        <v>119.6</v>
      </c>
      <c r="C1328">
        <v>400.9</v>
      </c>
      <c r="D1328">
        <v>119.6</v>
      </c>
      <c r="E1328">
        <v>72.5</v>
      </c>
      <c r="F1328">
        <v>72.5</v>
      </c>
      <c r="G1328">
        <v>92.4</v>
      </c>
      <c r="H1328">
        <v>92.4</v>
      </c>
      <c r="I1328">
        <v>141.80000000000001</v>
      </c>
      <c r="J1328">
        <v>117.8</v>
      </c>
      <c r="K1328">
        <v>341.2</v>
      </c>
    </row>
    <row r="1329" spans="1:11" x14ac:dyDescent="0.45">
      <c r="A1329" s="1">
        <v>45681</v>
      </c>
      <c r="B1329">
        <v>122.5</v>
      </c>
      <c r="C1329">
        <v>400.9</v>
      </c>
      <c r="D1329">
        <v>122.5</v>
      </c>
      <c r="E1329">
        <v>72.7</v>
      </c>
      <c r="F1329">
        <v>72.7</v>
      </c>
      <c r="G1329">
        <v>92.1</v>
      </c>
      <c r="H1329">
        <v>92.1</v>
      </c>
      <c r="I1329">
        <v>141.4</v>
      </c>
      <c r="J1329">
        <v>118.9</v>
      </c>
      <c r="K1329">
        <v>341.2</v>
      </c>
    </row>
    <row r="1330" spans="1:11" x14ac:dyDescent="0.45">
      <c r="A1330" s="1">
        <v>45684</v>
      </c>
      <c r="B1330">
        <v>160.80000000000001</v>
      </c>
      <c r="C1330">
        <v>391.4</v>
      </c>
      <c r="D1330">
        <v>160.80000000000001</v>
      </c>
      <c r="E1330">
        <v>72.3</v>
      </c>
      <c r="F1330">
        <v>72.3</v>
      </c>
      <c r="G1330">
        <v>93.8</v>
      </c>
      <c r="H1330">
        <v>93.8</v>
      </c>
      <c r="I1330">
        <v>137.30000000000001</v>
      </c>
      <c r="J1330">
        <v>120.4</v>
      </c>
      <c r="K1330">
        <v>333.5</v>
      </c>
    </row>
    <row r="1331" spans="1:11" x14ac:dyDescent="0.45">
      <c r="A1331" s="1">
        <v>45685</v>
      </c>
      <c r="B1331">
        <v>157.80000000000001</v>
      </c>
      <c r="C1331">
        <v>391.4</v>
      </c>
      <c r="D1331">
        <v>157.80000000000001</v>
      </c>
      <c r="E1331">
        <v>72</v>
      </c>
      <c r="F1331">
        <v>72</v>
      </c>
      <c r="G1331">
        <v>93.6</v>
      </c>
      <c r="H1331">
        <v>93.6</v>
      </c>
      <c r="I1331">
        <v>137.1</v>
      </c>
      <c r="J1331">
        <v>122</v>
      </c>
      <c r="K1331">
        <v>333.5</v>
      </c>
    </row>
    <row r="1332" spans="1:11" x14ac:dyDescent="0.45">
      <c r="A1332" s="1">
        <v>45686</v>
      </c>
      <c r="B1332">
        <v>157.6</v>
      </c>
      <c r="C1332">
        <v>391.4</v>
      </c>
      <c r="D1332">
        <v>157.6</v>
      </c>
      <c r="E1332">
        <v>74</v>
      </c>
      <c r="F1332">
        <v>74</v>
      </c>
      <c r="G1332">
        <v>95.1</v>
      </c>
      <c r="H1332">
        <v>95.1</v>
      </c>
      <c r="I1332">
        <v>137.30000000000001</v>
      </c>
      <c r="J1332">
        <v>105.7</v>
      </c>
      <c r="K1332">
        <v>333.5</v>
      </c>
    </row>
    <row r="1333" spans="1:11" x14ac:dyDescent="0.45">
      <c r="A1333" s="1">
        <v>45687</v>
      </c>
      <c r="B1333">
        <v>154.1</v>
      </c>
      <c r="C1333">
        <v>391.4</v>
      </c>
      <c r="D1333">
        <v>154.1</v>
      </c>
      <c r="E1333">
        <v>73.5</v>
      </c>
      <c r="F1333">
        <v>73.5</v>
      </c>
      <c r="G1333">
        <v>94.7</v>
      </c>
      <c r="H1333">
        <v>94.7</v>
      </c>
      <c r="I1333">
        <v>136.69999999999999</v>
      </c>
      <c r="J1333">
        <v>103.1</v>
      </c>
      <c r="K1333">
        <v>333.5</v>
      </c>
    </row>
    <row r="1334" spans="1:11" x14ac:dyDescent="0.45">
      <c r="A1334" s="1">
        <v>45688</v>
      </c>
      <c r="B1334">
        <v>153.1</v>
      </c>
      <c r="C1334">
        <v>391.4</v>
      </c>
      <c r="D1334">
        <v>153.1</v>
      </c>
      <c r="E1334">
        <v>73.3</v>
      </c>
      <c r="F1334">
        <v>73.3</v>
      </c>
      <c r="G1334">
        <v>96.5</v>
      </c>
      <c r="H1334">
        <v>96.5</v>
      </c>
      <c r="I1334">
        <v>137.1</v>
      </c>
      <c r="J1334">
        <v>103.3</v>
      </c>
      <c r="K1334">
        <v>333.5</v>
      </c>
    </row>
    <row r="1335" spans="1:11" x14ac:dyDescent="0.45">
      <c r="A1335" s="1">
        <v>45691</v>
      </c>
      <c r="B1335">
        <v>150.6</v>
      </c>
      <c r="C1335">
        <v>393</v>
      </c>
      <c r="D1335">
        <v>150.6</v>
      </c>
      <c r="E1335">
        <v>74.3</v>
      </c>
      <c r="F1335">
        <v>74.3</v>
      </c>
      <c r="G1335">
        <v>96.6</v>
      </c>
      <c r="H1335">
        <v>96.6</v>
      </c>
      <c r="I1335">
        <v>133.6</v>
      </c>
      <c r="J1335">
        <v>102.2</v>
      </c>
      <c r="K1335">
        <v>323.5</v>
      </c>
    </row>
    <row r="1336" spans="1:11" x14ac:dyDescent="0.45">
      <c r="A1336" s="1">
        <v>45692</v>
      </c>
      <c r="B1336">
        <v>149</v>
      </c>
      <c r="C1336">
        <v>393</v>
      </c>
      <c r="D1336">
        <v>149</v>
      </c>
      <c r="E1336">
        <v>73.7</v>
      </c>
      <c r="F1336">
        <v>73.7</v>
      </c>
      <c r="G1336">
        <v>97</v>
      </c>
      <c r="H1336">
        <v>97</v>
      </c>
      <c r="I1336">
        <v>133.6</v>
      </c>
      <c r="J1336">
        <v>102.6</v>
      </c>
      <c r="K1336">
        <v>323.5</v>
      </c>
    </row>
    <row r="1337" spans="1:11" x14ac:dyDescent="0.45">
      <c r="A1337" s="1">
        <v>45693</v>
      </c>
      <c r="B1337">
        <v>146.5</v>
      </c>
      <c r="C1337">
        <v>393</v>
      </c>
      <c r="D1337">
        <v>146.5</v>
      </c>
      <c r="E1337">
        <v>74.7</v>
      </c>
      <c r="F1337">
        <v>74.7</v>
      </c>
      <c r="G1337">
        <v>96.2</v>
      </c>
      <c r="H1337">
        <v>96.2</v>
      </c>
      <c r="I1337">
        <v>133.4</v>
      </c>
      <c r="J1337">
        <v>101.9</v>
      </c>
      <c r="K1337">
        <v>323.5</v>
      </c>
    </row>
    <row r="1338" spans="1:11" x14ac:dyDescent="0.45">
      <c r="A1338" s="1">
        <v>45694</v>
      </c>
      <c r="B1338">
        <v>143.5</v>
      </c>
      <c r="C1338">
        <v>393</v>
      </c>
      <c r="D1338">
        <v>143.5</v>
      </c>
      <c r="E1338">
        <v>74.900000000000006</v>
      </c>
      <c r="F1338">
        <v>74.900000000000006</v>
      </c>
      <c r="G1338">
        <v>96.7</v>
      </c>
      <c r="H1338">
        <v>96.7</v>
      </c>
      <c r="I1338">
        <v>133.30000000000001</v>
      </c>
      <c r="J1338">
        <v>102.1</v>
      </c>
      <c r="K1338">
        <v>323.5</v>
      </c>
    </row>
    <row r="1339" spans="1:11" x14ac:dyDescent="0.45">
      <c r="A1339" s="1">
        <v>45695</v>
      </c>
      <c r="B1339">
        <v>148.30000000000001</v>
      </c>
      <c r="C1339">
        <v>393</v>
      </c>
      <c r="D1339">
        <v>148.30000000000001</v>
      </c>
      <c r="E1339">
        <v>75.900000000000006</v>
      </c>
      <c r="F1339">
        <v>75.900000000000006</v>
      </c>
      <c r="G1339">
        <v>98.2</v>
      </c>
      <c r="H1339">
        <v>98.2</v>
      </c>
      <c r="I1339">
        <v>133.19999999999999</v>
      </c>
      <c r="J1339">
        <v>102</v>
      </c>
      <c r="K1339">
        <v>323.5</v>
      </c>
    </row>
    <row r="1340" spans="1:11" x14ac:dyDescent="0.45">
      <c r="A1340" s="1">
        <v>45698</v>
      </c>
      <c r="B1340">
        <v>150.5</v>
      </c>
      <c r="C1340">
        <v>396.5</v>
      </c>
      <c r="D1340">
        <v>150.5</v>
      </c>
      <c r="E1340">
        <v>76.400000000000006</v>
      </c>
      <c r="F1340">
        <v>76.400000000000006</v>
      </c>
      <c r="G1340">
        <v>98.3</v>
      </c>
      <c r="H1340">
        <v>98.3</v>
      </c>
      <c r="I1340">
        <v>130.69999999999999</v>
      </c>
      <c r="J1340">
        <v>99.8</v>
      </c>
      <c r="K1340">
        <v>319.60000000000002</v>
      </c>
    </row>
    <row r="1341" spans="1:11" x14ac:dyDescent="0.45">
      <c r="A1341" s="1">
        <v>45699</v>
      </c>
      <c r="B1341">
        <v>152.30000000000001</v>
      </c>
      <c r="C1341">
        <v>396.5</v>
      </c>
      <c r="D1341">
        <v>152.30000000000001</v>
      </c>
      <c r="E1341">
        <v>78.5</v>
      </c>
      <c r="F1341">
        <v>78.5</v>
      </c>
      <c r="G1341">
        <v>98.1</v>
      </c>
      <c r="H1341">
        <v>98.1</v>
      </c>
      <c r="I1341">
        <v>131.6</v>
      </c>
      <c r="J1341">
        <v>99.6</v>
      </c>
      <c r="K1341">
        <v>319.60000000000002</v>
      </c>
    </row>
    <row r="1342" spans="1:11" x14ac:dyDescent="0.45">
      <c r="A1342" s="1">
        <v>45700</v>
      </c>
      <c r="B1342">
        <v>151.9</v>
      </c>
      <c r="C1342">
        <v>396.5</v>
      </c>
      <c r="D1342">
        <v>151.9</v>
      </c>
      <c r="E1342">
        <v>77.900000000000006</v>
      </c>
      <c r="F1342">
        <v>77.900000000000006</v>
      </c>
      <c r="G1342">
        <v>98.6</v>
      </c>
      <c r="H1342">
        <v>98.6</v>
      </c>
      <c r="I1342">
        <v>131.1</v>
      </c>
      <c r="J1342">
        <v>100.6</v>
      </c>
      <c r="K1342">
        <v>319.60000000000002</v>
      </c>
    </row>
    <row r="1343" spans="1:11" x14ac:dyDescent="0.45">
      <c r="A1343" s="1">
        <v>45701</v>
      </c>
      <c r="B1343">
        <v>152.6</v>
      </c>
      <c r="C1343">
        <v>396.5</v>
      </c>
      <c r="D1343">
        <v>152.6</v>
      </c>
      <c r="E1343">
        <v>77.099999999999994</v>
      </c>
      <c r="F1343">
        <v>77.099999999999994</v>
      </c>
      <c r="G1343">
        <v>99.1</v>
      </c>
      <c r="H1343">
        <v>99.1</v>
      </c>
      <c r="I1343">
        <v>130.9</v>
      </c>
      <c r="J1343">
        <v>100.4</v>
      </c>
      <c r="K1343">
        <v>319.60000000000002</v>
      </c>
    </row>
    <row r="1344" spans="1:11" x14ac:dyDescent="0.45">
      <c r="A1344" s="1">
        <v>45702</v>
      </c>
      <c r="B1344">
        <v>153</v>
      </c>
      <c r="C1344">
        <v>396.5</v>
      </c>
      <c r="D1344">
        <v>153</v>
      </c>
      <c r="E1344">
        <v>76.5</v>
      </c>
      <c r="F1344">
        <v>76.5</v>
      </c>
      <c r="G1344">
        <v>96.7</v>
      </c>
      <c r="H1344">
        <v>96.7</v>
      </c>
      <c r="I1344">
        <v>130.5</v>
      </c>
      <c r="J1344">
        <v>99.8</v>
      </c>
      <c r="K1344">
        <v>319.60000000000002</v>
      </c>
    </row>
    <row r="1345" spans="1:11" x14ac:dyDescent="0.45">
      <c r="A1345" s="1">
        <v>45705</v>
      </c>
      <c r="B1345">
        <v>153</v>
      </c>
      <c r="C1345">
        <v>396.5</v>
      </c>
      <c r="D1345">
        <v>153</v>
      </c>
      <c r="E1345">
        <v>76.5</v>
      </c>
      <c r="F1345">
        <v>76.5</v>
      </c>
      <c r="G1345">
        <v>96.7</v>
      </c>
      <c r="H1345">
        <v>96.7</v>
      </c>
      <c r="I1345">
        <v>130.5</v>
      </c>
      <c r="J1345">
        <v>99.8</v>
      </c>
      <c r="K1345">
        <v>319.60000000000002</v>
      </c>
    </row>
    <row r="1346" spans="1:11" x14ac:dyDescent="0.45">
      <c r="A1346" s="1">
        <v>45706</v>
      </c>
      <c r="B1346">
        <v>149.30000000000001</v>
      </c>
      <c r="C1346">
        <v>397.8</v>
      </c>
      <c r="D1346">
        <v>149.30000000000001</v>
      </c>
      <c r="E1346">
        <v>76.3</v>
      </c>
      <c r="F1346">
        <v>76.3</v>
      </c>
      <c r="G1346">
        <v>96</v>
      </c>
      <c r="H1346">
        <v>96</v>
      </c>
      <c r="I1346">
        <v>128.1</v>
      </c>
      <c r="J1346">
        <v>96</v>
      </c>
      <c r="K1346">
        <v>315.10000000000002</v>
      </c>
    </row>
    <row r="1347" spans="1:11" x14ac:dyDescent="0.45">
      <c r="A1347" s="1">
        <v>45707</v>
      </c>
      <c r="B1347">
        <v>151.9</v>
      </c>
      <c r="C1347">
        <v>397.8</v>
      </c>
      <c r="D1347">
        <v>151.9</v>
      </c>
      <c r="E1347">
        <v>75.8</v>
      </c>
      <c r="F1347">
        <v>75.8</v>
      </c>
      <c r="G1347">
        <v>94.4</v>
      </c>
      <c r="H1347">
        <v>94.4</v>
      </c>
      <c r="I1347">
        <v>128</v>
      </c>
      <c r="J1347">
        <v>96.2</v>
      </c>
      <c r="K1347">
        <v>315.10000000000002</v>
      </c>
    </row>
    <row r="1348" spans="1:11" x14ac:dyDescent="0.45">
      <c r="A1348" s="1">
        <v>45708</v>
      </c>
      <c r="B1348">
        <v>152.6</v>
      </c>
      <c r="C1348">
        <v>397.8</v>
      </c>
      <c r="D1348">
        <v>152.6</v>
      </c>
      <c r="E1348">
        <v>76.2</v>
      </c>
      <c r="F1348">
        <v>76.2</v>
      </c>
      <c r="G1348">
        <v>93.6</v>
      </c>
      <c r="H1348">
        <v>93.6</v>
      </c>
      <c r="I1348">
        <v>128.1</v>
      </c>
      <c r="J1348">
        <v>96.3</v>
      </c>
      <c r="K1348">
        <v>315.10000000000002</v>
      </c>
    </row>
    <row r="1349" spans="1:11" x14ac:dyDescent="0.45">
      <c r="A1349" s="1">
        <v>45709</v>
      </c>
      <c r="B1349">
        <v>155.4</v>
      </c>
      <c r="C1349">
        <v>397.8</v>
      </c>
      <c r="D1349">
        <v>155.4</v>
      </c>
      <c r="E1349">
        <v>77.7</v>
      </c>
      <c r="F1349">
        <v>77.7</v>
      </c>
      <c r="G1349">
        <v>93.8</v>
      </c>
      <c r="H1349">
        <v>93.8</v>
      </c>
      <c r="I1349">
        <v>127.9</v>
      </c>
      <c r="J1349">
        <v>98.3</v>
      </c>
      <c r="K1349">
        <v>315.10000000000002</v>
      </c>
    </row>
    <row r="1350" spans="1:11" x14ac:dyDescent="0.45">
      <c r="A1350" s="1">
        <v>45712</v>
      </c>
      <c r="B1350">
        <v>154.4</v>
      </c>
      <c r="C1350">
        <v>398.4</v>
      </c>
      <c r="D1350">
        <v>154.4</v>
      </c>
      <c r="E1350">
        <v>77.900000000000006</v>
      </c>
      <c r="F1350">
        <v>77.900000000000006</v>
      </c>
      <c r="G1350">
        <v>92.9</v>
      </c>
      <c r="H1350">
        <v>92.9</v>
      </c>
      <c r="I1350">
        <v>124.3</v>
      </c>
      <c r="J1350">
        <v>117.1</v>
      </c>
      <c r="K1350">
        <v>310.2</v>
      </c>
    </row>
    <row r="1351" spans="1:11" x14ac:dyDescent="0.45">
      <c r="A1351" s="1">
        <v>45713</v>
      </c>
      <c r="B1351">
        <v>156.4</v>
      </c>
      <c r="C1351">
        <v>398.4</v>
      </c>
      <c r="D1351">
        <v>156.4</v>
      </c>
      <c r="E1351">
        <v>81.099999999999994</v>
      </c>
      <c r="F1351">
        <v>81.099999999999994</v>
      </c>
      <c r="G1351">
        <v>92.9</v>
      </c>
      <c r="H1351">
        <v>92.9</v>
      </c>
      <c r="I1351">
        <v>124.5</v>
      </c>
      <c r="J1351">
        <v>117.1</v>
      </c>
      <c r="K1351">
        <v>310.2</v>
      </c>
    </row>
    <row r="1352" spans="1:11" x14ac:dyDescent="0.45">
      <c r="A1352" s="1">
        <v>45714</v>
      </c>
      <c r="B1352">
        <v>154.6</v>
      </c>
      <c r="C1352">
        <v>398.4</v>
      </c>
      <c r="D1352">
        <v>154.6</v>
      </c>
      <c r="E1352">
        <v>82.4</v>
      </c>
      <c r="F1352">
        <v>82.4</v>
      </c>
      <c r="G1352">
        <v>92.7</v>
      </c>
      <c r="H1352">
        <v>92.7</v>
      </c>
      <c r="I1352">
        <v>123.7</v>
      </c>
      <c r="J1352">
        <v>116</v>
      </c>
      <c r="K1352">
        <v>310.2</v>
      </c>
    </row>
    <row r="1353" spans="1:11" x14ac:dyDescent="0.45">
      <c r="A1353" s="1">
        <v>45715</v>
      </c>
      <c r="B1353">
        <v>157.6</v>
      </c>
      <c r="C1353">
        <v>398.4</v>
      </c>
      <c r="D1353">
        <v>157.6</v>
      </c>
      <c r="E1353">
        <v>83.3</v>
      </c>
      <c r="F1353">
        <v>83.3</v>
      </c>
      <c r="G1353">
        <v>93.1</v>
      </c>
      <c r="H1353">
        <v>93.1</v>
      </c>
      <c r="I1353">
        <v>123.4</v>
      </c>
      <c r="J1353">
        <v>119.3</v>
      </c>
      <c r="K1353">
        <v>310.2</v>
      </c>
    </row>
    <row r="1354" spans="1:11" x14ac:dyDescent="0.45">
      <c r="A1354" s="1">
        <v>45716</v>
      </c>
      <c r="B1354">
        <v>156.9</v>
      </c>
      <c r="C1354">
        <v>398.4</v>
      </c>
      <c r="D1354">
        <v>156.9</v>
      </c>
      <c r="E1354">
        <v>82.6</v>
      </c>
      <c r="F1354">
        <v>82.6</v>
      </c>
      <c r="G1354">
        <v>92</v>
      </c>
      <c r="H1354">
        <v>92</v>
      </c>
      <c r="I1354">
        <v>123.7</v>
      </c>
      <c r="J1354">
        <v>117.9</v>
      </c>
      <c r="K1354">
        <v>310.2</v>
      </c>
    </row>
    <row r="1355" spans="1:11" x14ac:dyDescent="0.45">
      <c r="A1355" s="1">
        <v>45719</v>
      </c>
      <c r="B1355">
        <v>161.1</v>
      </c>
      <c r="C1355">
        <v>401</v>
      </c>
      <c r="D1355">
        <v>161.1</v>
      </c>
      <c r="E1355">
        <v>82.7</v>
      </c>
      <c r="F1355">
        <v>82.7</v>
      </c>
      <c r="G1355">
        <v>92.9</v>
      </c>
      <c r="H1355">
        <v>92.9</v>
      </c>
      <c r="I1355">
        <v>121.8</v>
      </c>
      <c r="J1355">
        <v>117.4</v>
      </c>
      <c r="K1355">
        <v>309.39999999999998</v>
      </c>
    </row>
    <row r="1356" spans="1:11" x14ac:dyDescent="0.45">
      <c r="A1356" s="1">
        <v>45720</v>
      </c>
      <c r="B1356">
        <v>161.4</v>
      </c>
      <c r="C1356">
        <v>401</v>
      </c>
      <c r="D1356">
        <v>161.4</v>
      </c>
      <c r="E1356">
        <v>83.9</v>
      </c>
      <c r="F1356">
        <v>83.9</v>
      </c>
      <c r="G1356">
        <v>92.4</v>
      </c>
      <c r="H1356">
        <v>92.4</v>
      </c>
      <c r="I1356">
        <v>121.8</v>
      </c>
      <c r="J1356">
        <v>121.7</v>
      </c>
      <c r="K1356">
        <v>309.39999999999998</v>
      </c>
    </row>
    <row r="1357" spans="1:11" x14ac:dyDescent="0.45">
      <c r="A1357" s="1">
        <v>45721</v>
      </c>
      <c r="B1357">
        <v>159.4</v>
      </c>
      <c r="C1357">
        <v>401</v>
      </c>
      <c r="D1357">
        <v>159.4</v>
      </c>
      <c r="E1357">
        <v>83.1</v>
      </c>
      <c r="F1357">
        <v>83.1</v>
      </c>
      <c r="G1357">
        <v>91.8</v>
      </c>
      <c r="H1357">
        <v>91.8</v>
      </c>
      <c r="I1357">
        <v>121.5</v>
      </c>
      <c r="J1357">
        <v>122.3</v>
      </c>
      <c r="K1357">
        <v>309.39999999999998</v>
      </c>
    </row>
    <row r="1358" spans="1:11" x14ac:dyDescent="0.45">
      <c r="A1358" s="1">
        <v>45722</v>
      </c>
      <c r="B1358">
        <v>168.5</v>
      </c>
      <c r="C1358">
        <v>401</v>
      </c>
      <c r="D1358">
        <v>168.5</v>
      </c>
      <c r="E1358">
        <v>85</v>
      </c>
      <c r="F1358">
        <v>85</v>
      </c>
      <c r="G1358">
        <v>91.3</v>
      </c>
      <c r="H1358">
        <v>91.3</v>
      </c>
      <c r="I1358">
        <v>121.7</v>
      </c>
      <c r="J1358">
        <v>128.30000000000001</v>
      </c>
      <c r="K1358">
        <v>309.39999999999998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58"/>
  <sheetViews>
    <sheetView workbookViewId="0">
      <selection activeCell="B4" sqref="B4:K4"/>
    </sheetView>
  </sheetViews>
  <sheetFormatPr defaultRowHeight="14.25" x14ac:dyDescent="0.45"/>
  <cols>
    <col min="1" max="1" width="9.1328125" customWidth="1"/>
    <col min="5" max="5" width="9.1328125" customWidth="1"/>
  </cols>
  <sheetData>
    <row r="1" spans="1:11" x14ac:dyDescent="0.45">
      <c r="A1" t="s">
        <v>254</v>
      </c>
    </row>
    <row r="2" spans="1:11" x14ac:dyDescent="0.45">
      <c r="A2" t="s">
        <v>255</v>
      </c>
    </row>
    <row r="4" spans="1:11" x14ac:dyDescent="0.45">
      <c r="B4" t="s">
        <v>21</v>
      </c>
      <c r="C4" t="s">
        <v>24</v>
      </c>
      <c r="D4" t="s">
        <v>21</v>
      </c>
      <c r="E4" t="s">
        <v>32</v>
      </c>
      <c r="F4" t="s">
        <v>32</v>
      </c>
      <c r="G4" t="s">
        <v>46</v>
      </c>
      <c r="H4" t="s">
        <v>46</v>
      </c>
      <c r="I4" t="s">
        <v>51</v>
      </c>
      <c r="J4" t="s">
        <v>63</v>
      </c>
      <c r="K4" t="s">
        <v>40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256</v>
      </c>
      <c r="B6" t="s">
        <v>257</v>
      </c>
      <c r="C6" t="s">
        <v>257</v>
      </c>
      <c r="D6" t="s">
        <v>257</v>
      </c>
      <c r="E6" t="s">
        <v>257</v>
      </c>
      <c r="F6" t="s">
        <v>257</v>
      </c>
      <c r="G6" t="s">
        <v>257</v>
      </c>
      <c r="H6" t="s">
        <v>257</v>
      </c>
      <c r="I6" t="s">
        <v>257</v>
      </c>
      <c r="J6" t="s">
        <v>257</v>
      </c>
      <c r="K6" t="s">
        <v>257</v>
      </c>
    </row>
    <row r="7" spans="1:11" x14ac:dyDescent="0.45">
      <c r="A7" s="1">
        <v>43831</v>
      </c>
      <c r="B7" t="e">
        <f ca="1">_xll.BDH(B$4,B$6,#REF!,#REF!,"Dir=V","CDR=5D","Days=A","Dts=H","cols=1;rows=1352")</f>
        <v>#NAME?</v>
      </c>
      <c r="C7" t="e">
        <f ca="1">_xll.BDH(C$4,C$6,#REF!,#REF!,"Dir=V","CDR=5D","Days=A","Dts=H","cols=1;rows=1352")</f>
        <v>#NAME?</v>
      </c>
      <c r="D7" t="e">
        <f ca="1">_xll.BDH(D$4,D$6,#REF!,#REF!,"Dir=V","CDR=5D","Days=A","Dts=H","cols=1;rows=1352")</f>
        <v>#NAME?</v>
      </c>
      <c r="E7" t="e">
        <f ca="1">_xll.BDH(E$4,E$6,#REF!,#REF!,"Dir=V","CDR=5D","Days=A","Dts=H","cols=1;rows=1352")</f>
        <v>#NAME?</v>
      </c>
      <c r="F7" t="e">
        <f ca="1">_xll.BDH(F$4,F$6,#REF!,#REF!,"Dir=V","CDR=5D","Days=A","Dts=H","cols=1;rows=1352")</f>
        <v>#NAME?</v>
      </c>
      <c r="G7" t="e">
        <f ca="1">_xll.BDH(G$4,G$6,#REF!,#REF!,"Dir=V","CDR=5D","Days=A","Dts=H","cols=1;rows=1352")</f>
        <v>#NAME?</v>
      </c>
      <c r="H7" t="e">
        <f ca="1">_xll.BDH(H$4,H$6,#REF!,#REF!,"Dir=V","CDR=5D","Days=A","Dts=H","cols=1;rows=1352")</f>
        <v>#NAME?</v>
      </c>
      <c r="I7" t="e">
        <f ca="1">_xll.BDH(I$4,I$6,#REF!,#REF!,"Dir=V","CDR=5D","Days=A","Dts=H","cols=1;rows=1352")</f>
        <v>#NAME?</v>
      </c>
      <c r="J7" t="e">
        <f ca="1">_xll.BDH(J$4,J$6,#REF!,#REF!,"Dir=V","CDR=5D","Days=A","Dts=H","cols=1;rows=1352")</f>
        <v>#NAME?</v>
      </c>
      <c r="K7" t="e">
        <f ca="1">_xll.BDH(K$4,K$6,#REF!,#REF!,"Dir=V","CDR=5D","Days=A","Dts=H","cols=1;rows=1352")</f>
        <v>#NAME?</v>
      </c>
    </row>
    <row r="8" spans="1:11" x14ac:dyDescent="0.45">
      <c r="A8" s="1">
        <v>43832</v>
      </c>
      <c r="B8">
        <v>82.7</v>
      </c>
      <c r="C8">
        <v>35.734999999999999</v>
      </c>
      <c r="D8">
        <v>82.7</v>
      </c>
      <c r="E8">
        <v>28.684000000000001</v>
      </c>
      <c r="F8">
        <v>28.684000000000001</v>
      </c>
      <c r="G8">
        <v>60.89</v>
      </c>
      <c r="H8">
        <v>60.89</v>
      </c>
      <c r="I8">
        <v>3.72</v>
      </c>
      <c r="J8">
        <v>49.584000000000003</v>
      </c>
      <c r="K8">
        <v>79.989999999999995</v>
      </c>
    </row>
    <row r="9" spans="1:11" x14ac:dyDescent="0.45">
      <c r="A9" s="1">
        <v>43833</v>
      </c>
      <c r="B9">
        <v>81.900000000000006</v>
      </c>
      <c r="C9">
        <v>35.880000000000003</v>
      </c>
      <c r="D9">
        <v>81.900000000000006</v>
      </c>
      <c r="E9">
        <v>29.533999999999999</v>
      </c>
      <c r="F9">
        <v>29.533999999999999</v>
      </c>
      <c r="G9">
        <v>60.44</v>
      </c>
      <c r="H9">
        <v>60.44</v>
      </c>
      <c r="I9">
        <v>3.83</v>
      </c>
      <c r="J9">
        <v>48.820900000000002</v>
      </c>
      <c r="K9">
        <v>80.42</v>
      </c>
    </row>
    <row r="10" spans="1:11" x14ac:dyDescent="0.45">
      <c r="A10" s="1">
        <v>43836</v>
      </c>
      <c r="B10">
        <v>80.59</v>
      </c>
      <c r="C10">
        <v>35.64</v>
      </c>
      <c r="D10">
        <v>80.59</v>
      </c>
      <c r="E10">
        <v>30.102699999999999</v>
      </c>
      <c r="F10">
        <v>30.102699999999999</v>
      </c>
      <c r="G10">
        <v>60.51</v>
      </c>
      <c r="H10">
        <v>60.51</v>
      </c>
      <c r="I10">
        <v>3.68</v>
      </c>
      <c r="J10">
        <v>47.883899999999997</v>
      </c>
      <c r="K10">
        <v>82.23</v>
      </c>
    </row>
    <row r="11" spans="1:11" x14ac:dyDescent="0.45">
      <c r="A11" s="1">
        <v>43837</v>
      </c>
      <c r="B11">
        <v>81.97</v>
      </c>
      <c r="C11">
        <v>35.54</v>
      </c>
      <c r="D11">
        <v>81.97</v>
      </c>
      <c r="E11">
        <v>31.270700000000001</v>
      </c>
      <c r="F11">
        <v>31.270700000000001</v>
      </c>
      <c r="G11">
        <v>61.19</v>
      </c>
      <c r="H11">
        <v>61.19</v>
      </c>
      <c r="I11">
        <v>3.24</v>
      </c>
      <c r="J11">
        <v>51.125500000000002</v>
      </c>
      <c r="K11">
        <v>82.99</v>
      </c>
    </row>
    <row r="12" spans="1:11" x14ac:dyDescent="0.45">
      <c r="A12" s="1">
        <v>43838</v>
      </c>
      <c r="B12">
        <v>82.96</v>
      </c>
      <c r="C12">
        <v>35.49</v>
      </c>
      <c r="D12">
        <v>82.96</v>
      </c>
      <c r="E12">
        <v>32.8093</v>
      </c>
      <c r="F12">
        <v>32.8093</v>
      </c>
      <c r="G12">
        <v>62.44</v>
      </c>
      <c r="H12">
        <v>62.44</v>
      </c>
      <c r="I12">
        <v>3.39</v>
      </c>
      <c r="J12">
        <v>51.866</v>
      </c>
      <c r="K12">
        <v>82.95</v>
      </c>
    </row>
    <row r="13" spans="1:11" x14ac:dyDescent="0.45">
      <c r="A13" s="1">
        <v>43839</v>
      </c>
      <c r="B13">
        <v>81.5</v>
      </c>
      <c r="C13">
        <v>35.58</v>
      </c>
      <c r="D13">
        <v>81.5</v>
      </c>
      <c r="E13">
        <v>32.089300000000001</v>
      </c>
      <c r="F13">
        <v>32.089300000000001</v>
      </c>
      <c r="G13">
        <v>63.27</v>
      </c>
      <c r="H13">
        <v>63.27</v>
      </c>
      <c r="I13">
        <v>3.46</v>
      </c>
      <c r="J13">
        <v>51.850900000000003</v>
      </c>
      <c r="K13">
        <v>83.54</v>
      </c>
    </row>
    <row r="14" spans="1:11" x14ac:dyDescent="0.45">
      <c r="A14" s="1">
        <v>43840</v>
      </c>
      <c r="B14">
        <v>80.19</v>
      </c>
      <c r="C14">
        <v>35.36</v>
      </c>
      <c r="D14">
        <v>80.19</v>
      </c>
      <c r="E14">
        <v>31.8767</v>
      </c>
      <c r="F14">
        <v>31.8767</v>
      </c>
      <c r="G14">
        <v>62.68</v>
      </c>
      <c r="H14">
        <v>62.68</v>
      </c>
      <c r="I14">
        <v>3.51</v>
      </c>
      <c r="J14">
        <v>51.3371</v>
      </c>
      <c r="K14">
        <v>83.67</v>
      </c>
    </row>
    <row r="15" spans="1:11" x14ac:dyDescent="0.45">
      <c r="A15" s="1">
        <v>43843</v>
      </c>
      <c r="B15">
        <v>80.599999999999994</v>
      </c>
      <c r="C15">
        <v>36.06</v>
      </c>
      <c r="D15">
        <v>80.599999999999994</v>
      </c>
      <c r="E15">
        <v>34.990699999999997</v>
      </c>
      <c r="F15">
        <v>34.990699999999997</v>
      </c>
      <c r="G15">
        <v>62.78</v>
      </c>
      <c r="H15">
        <v>62.78</v>
      </c>
      <c r="I15">
        <v>3.7</v>
      </c>
      <c r="J15">
        <v>52.2363</v>
      </c>
      <c r="K15">
        <v>84.96</v>
      </c>
    </row>
    <row r="16" spans="1:11" x14ac:dyDescent="0.45">
      <c r="A16" s="1">
        <v>43844</v>
      </c>
      <c r="B16">
        <v>79.680000000000007</v>
      </c>
      <c r="C16">
        <v>36.590000000000003</v>
      </c>
      <c r="D16">
        <v>79.680000000000007</v>
      </c>
      <c r="E16">
        <v>35.8613</v>
      </c>
      <c r="F16">
        <v>35.8613</v>
      </c>
      <c r="G16">
        <v>63.4</v>
      </c>
      <c r="H16">
        <v>63.4</v>
      </c>
      <c r="I16">
        <v>3.76</v>
      </c>
      <c r="J16">
        <v>52.296700000000001</v>
      </c>
      <c r="K16">
        <v>85.67</v>
      </c>
    </row>
    <row r="17" spans="1:11" x14ac:dyDescent="0.45">
      <c r="A17" s="1">
        <v>43845</v>
      </c>
      <c r="B17">
        <v>75.89</v>
      </c>
      <c r="C17">
        <v>36.659999999999997</v>
      </c>
      <c r="D17">
        <v>75.89</v>
      </c>
      <c r="E17">
        <v>34.566699999999997</v>
      </c>
      <c r="F17">
        <v>34.566699999999997</v>
      </c>
      <c r="G17">
        <v>62.06</v>
      </c>
      <c r="H17">
        <v>62.06</v>
      </c>
      <c r="I17">
        <v>4.29</v>
      </c>
      <c r="J17">
        <v>50.377499999999998</v>
      </c>
      <c r="K17">
        <v>87.74</v>
      </c>
    </row>
    <row r="18" spans="1:11" x14ac:dyDescent="0.45">
      <c r="A18" s="1">
        <v>43846</v>
      </c>
      <c r="B18">
        <v>77.75</v>
      </c>
      <c r="C18">
        <v>36.82</v>
      </c>
      <c r="D18">
        <v>77.75</v>
      </c>
      <c r="E18">
        <v>34.232700000000001</v>
      </c>
      <c r="F18">
        <v>34.232700000000001</v>
      </c>
      <c r="G18">
        <v>61.46</v>
      </c>
      <c r="H18">
        <v>61.46</v>
      </c>
      <c r="I18">
        <v>4.37</v>
      </c>
      <c r="J18">
        <v>51.8887</v>
      </c>
      <c r="K18">
        <v>89</v>
      </c>
    </row>
    <row r="19" spans="1:11" x14ac:dyDescent="0.45">
      <c r="A19" s="1">
        <v>43847</v>
      </c>
      <c r="B19">
        <v>76.959999999999994</v>
      </c>
      <c r="C19">
        <v>36.79</v>
      </c>
      <c r="D19">
        <v>76.959999999999994</v>
      </c>
      <c r="E19">
        <v>34.033299999999997</v>
      </c>
      <c r="F19">
        <v>34.033299999999997</v>
      </c>
      <c r="G19">
        <v>60.13</v>
      </c>
      <c r="H19">
        <v>60.13</v>
      </c>
      <c r="I19">
        <v>4.67</v>
      </c>
      <c r="J19">
        <v>51.578899999999997</v>
      </c>
      <c r="K19">
        <v>88.2</v>
      </c>
    </row>
    <row r="20" spans="1:11" x14ac:dyDescent="0.45">
      <c r="A20" s="1">
        <v>43850</v>
      </c>
      <c r="B20">
        <v>76.959999999999994</v>
      </c>
      <c r="C20">
        <v>36.79</v>
      </c>
      <c r="D20">
        <v>76.959999999999994</v>
      </c>
      <c r="E20">
        <v>34.033299999999997</v>
      </c>
      <c r="F20">
        <v>34.033299999999997</v>
      </c>
      <c r="G20">
        <v>60.13</v>
      </c>
      <c r="H20">
        <v>60.13</v>
      </c>
      <c r="I20">
        <v>4.67</v>
      </c>
      <c r="J20">
        <v>51.578899999999997</v>
      </c>
      <c r="K20">
        <v>88.2</v>
      </c>
    </row>
    <row r="21" spans="1:11" x14ac:dyDescent="0.45">
      <c r="A21" s="1">
        <v>43851</v>
      </c>
      <c r="B21">
        <v>78.08</v>
      </c>
      <c r="C21">
        <v>36.75</v>
      </c>
      <c r="D21">
        <v>78.08</v>
      </c>
      <c r="E21">
        <v>36.479999999999997</v>
      </c>
      <c r="F21">
        <v>36.479999999999997</v>
      </c>
      <c r="G21">
        <v>60.02</v>
      </c>
      <c r="H21">
        <v>60.02</v>
      </c>
      <c r="I21">
        <v>5.17</v>
      </c>
      <c r="J21">
        <v>51.979399999999998</v>
      </c>
      <c r="K21">
        <v>87.75</v>
      </c>
    </row>
    <row r="22" spans="1:11" x14ac:dyDescent="0.45">
      <c r="A22" s="1">
        <v>43852</v>
      </c>
      <c r="B22">
        <v>78.84</v>
      </c>
      <c r="C22">
        <v>36.75</v>
      </c>
      <c r="D22">
        <v>78.84</v>
      </c>
      <c r="E22">
        <v>37.970700000000001</v>
      </c>
      <c r="F22">
        <v>37.970700000000001</v>
      </c>
      <c r="G22">
        <v>61.23</v>
      </c>
      <c r="H22">
        <v>61.23</v>
      </c>
      <c r="I22">
        <v>4.79</v>
      </c>
      <c r="J22">
        <v>51.866</v>
      </c>
      <c r="K22">
        <v>88.71</v>
      </c>
    </row>
    <row r="23" spans="1:11" x14ac:dyDescent="0.45">
      <c r="A23" s="1">
        <v>43853</v>
      </c>
      <c r="B23">
        <v>79.010000000000005</v>
      </c>
      <c r="C23">
        <v>36.89</v>
      </c>
      <c r="D23">
        <v>79.010000000000005</v>
      </c>
      <c r="E23">
        <v>38.146700000000003</v>
      </c>
      <c r="F23">
        <v>38.146700000000003</v>
      </c>
      <c r="G23">
        <v>60.4</v>
      </c>
      <c r="H23">
        <v>60.4</v>
      </c>
      <c r="I23">
        <v>4.92</v>
      </c>
      <c r="J23">
        <v>53.596400000000003</v>
      </c>
      <c r="K23">
        <v>87.125</v>
      </c>
    </row>
    <row r="24" spans="1:11" x14ac:dyDescent="0.45">
      <c r="A24" s="1">
        <v>43854</v>
      </c>
      <c r="B24">
        <v>78.459999999999994</v>
      </c>
      <c r="C24">
        <v>36.74</v>
      </c>
      <c r="D24">
        <v>78.459999999999994</v>
      </c>
      <c r="E24">
        <v>37.654699999999998</v>
      </c>
      <c r="F24">
        <v>37.654699999999998</v>
      </c>
      <c r="G24">
        <v>59.42</v>
      </c>
      <c r="H24">
        <v>59.42</v>
      </c>
      <c r="I24">
        <v>4.66</v>
      </c>
      <c r="J24">
        <v>52.530999999999999</v>
      </c>
      <c r="K24">
        <v>89.8</v>
      </c>
    </row>
    <row r="25" spans="1:11" x14ac:dyDescent="0.45">
      <c r="A25" s="1">
        <v>43857</v>
      </c>
      <c r="B25">
        <v>75.89</v>
      </c>
      <c r="C25">
        <v>36.75</v>
      </c>
      <c r="D25">
        <v>75.89</v>
      </c>
      <c r="E25">
        <v>37.201300000000003</v>
      </c>
      <c r="F25">
        <v>37.201300000000003</v>
      </c>
      <c r="G25">
        <v>59.09</v>
      </c>
      <c r="H25">
        <v>59.09</v>
      </c>
      <c r="I25">
        <v>4.01</v>
      </c>
      <c r="J25">
        <v>50.369900000000001</v>
      </c>
      <c r="K25">
        <v>89.29</v>
      </c>
    </row>
    <row r="26" spans="1:11" x14ac:dyDescent="0.45">
      <c r="A26" s="1">
        <v>43858</v>
      </c>
      <c r="B26">
        <v>77.739999999999995</v>
      </c>
      <c r="C26">
        <v>36.75</v>
      </c>
      <c r="D26">
        <v>77.739999999999995</v>
      </c>
      <c r="E26">
        <v>37.793300000000002</v>
      </c>
      <c r="F26">
        <v>37.793300000000002</v>
      </c>
      <c r="G26">
        <v>59.91</v>
      </c>
      <c r="H26">
        <v>59.91</v>
      </c>
      <c r="I26">
        <v>4.21</v>
      </c>
      <c r="J26">
        <v>51.6922</v>
      </c>
      <c r="K26">
        <v>90.5</v>
      </c>
    </row>
    <row r="27" spans="1:11" x14ac:dyDescent="0.45">
      <c r="A27" s="1">
        <v>43859</v>
      </c>
      <c r="B27">
        <v>77.599999999999994</v>
      </c>
      <c r="C27">
        <v>36.75</v>
      </c>
      <c r="D27">
        <v>77.599999999999994</v>
      </c>
      <c r="E27">
        <v>38.732700000000001</v>
      </c>
      <c r="F27">
        <v>38.732700000000001</v>
      </c>
      <c r="G27">
        <v>60.69</v>
      </c>
      <c r="H27">
        <v>60.69</v>
      </c>
      <c r="I27">
        <v>4.2699999999999996</v>
      </c>
      <c r="J27">
        <v>50.445500000000003</v>
      </c>
      <c r="K27">
        <v>91.13</v>
      </c>
    </row>
    <row r="28" spans="1:11" x14ac:dyDescent="0.45">
      <c r="A28" s="1">
        <v>43860</v>
      </c>
      <c r="B28">
        <v>77.64</v>
      </c>
      <c r="C28">
        <v>37.1</v>
      </c>
      <c r="D28">
        <v>77.64</v>
      </c>
      <c r="E28">
        <v>42.720700000000001</v>
      </c>
      <c r="F28">
        <v>42.720700000000001</v>
      </c>
      <c r="G28">
        <v>59.55</v>
      </c>
      <c r="H28">
        <v>59.55</v>
      </c>
      <c r="I28">
        <v>4.08</v>
      </c>
      <c r="J28">
        <v>50.596600000000002</v>
      </c>
      <c r="K28">
        <v>91.61</v>
      </c>
    </row>
    <row r="29" spans="1:11" x14ac:dyDescent="0.45">
      <c r="A29" s="1">
        <v>43861</v>
      </c>
      <c r="B29">
        <v>75.77</v>
      </c>
      <c r="C29">
        <v>36.76</v>
      </c>
      <c r="D29">
        <v>75.77</v>
      </c>
      <c r="E29">
        <v>43.371299999999998</v>
      </c>
      <c r="F29">
        <v>43.371299999999998</v>
      </c>
      <c r="G29">
        <v>58.32</v>
      </c>
      <c r="H29">
        <v>58.32</v>
      </c>
      <c r="I29">
        <v>3.78</v>
      </c>
      <c r="J29">
        <v>49.493400000000001</v>
      </c>
      <c r="K29">
        <v>90.64</v>
      </c>
    </row>
    <row r="30" spans="1:11" x14ac:dyDescent="0.45">
      <c r="A30" s="1">
        <v>43864</v>
      </c>
      <c r="B30">
        <v>77.22</v>
      </c>
      <c r="C30">
        <v>36.75</v>
      </c>
      <c r="D30">
        <v>77.22</v>
      </c>
      <c r="E30">
        <v>52</v>
      </c>
      <c r="F30">
        <v>52</v>
      </c>
      <c r="G30">
        <v>58.44</v>
      </c>
      <c r="H30">
        <v>58.44</v>
      </c>
      <c r="I30">
        <v>4.0599999999999996</v>
      </c>
      <c r="J30">
        <v>50.808199999999999</v>
      </c>
      <c r="K30">
        <v>91.71</v>
      </c>
    </row>
    <row r="31" spans="1:11" x14ac:dyDescent="0.45">
      <c r="A31" s="1">
        <v>43865</v>
      </c>
      <c r="B31">
        <v>86.52</v>
      </c>
      <c r="C31">
        <v>36.78</v>
      </c>
      <c r="D31">
        <v>86.52</v>
      </c>
      <c r="E31">
        <v>59.137300000000003</v>
      </c>
      <c r="F31">
        <v>59.137300000000003</v>
      </c>
      <c r="G31">
        <v>58.99</v>
      </c>
      <c r="H31">
        <v>58.99</v>
      </c>
      <c r="I31">
        <v>4.51</v>
      </c>
      <c r="J31">
        <v>51.7074</v>
      </c>
      <c r="K31">
        <v>93.92</v>
      </c>
    </row>
    <row r="32" spans="1:11" x14ac:dyDescent="0.45">
      <c r="A32" s="1">
        <v>43866</v>
      </c>
      <c r="B32">
        <v>87.15</v>
      </c>
      <c r="C32">
        <v>37.94</v>
      </c>
      <c r="D32">
        <v>87.15</v>
      </c>
      <c r="E32">
        <v>48.98</v>
      </c>
      <c r="F32">
        <v>48.98</v>
      </c>
      <c r="G32">
        <v>58.98</v>
      </c>
      <c r="H32">
        <v>58.98</v>
      </c>
      <c r="I32">
        <v>4.3899999999999997</v>
      </c>
      <c r="J32">
        <v>51.465600000000002</v>
      </c>
      <c r="K32">
        <v>91.84</v>
      </c>
    </row>
    <row r="33" spans="1:11" x14ac:dyDescent="0.45">
      <c r="A33" s="1">
        <v>43867</v>
      </c>
      <c r="B33">
        <v>88.34</v>
      </c>
      <c r="C33">
        <v>36.9</v>
      </c>
      <c r="D33">
        <v>88.34</v>
      </c>
      <c r="E33">
        <v>49.930700000000002</v>
      </c>
      <c r="F33">
        <v>49.930700000000002</v>
      </c>
      <c r="G33">
        <v>61.28</v>
      </c>
      <c r="H33">
        <v>61.28</v>
      </c>
      <c r="I33">
        <v>4.08</v>
      </c>
      <c r="J33">
        <v>51.9114</v>
      </c>
      <c r="K33">
        <v>93.11</v>
      </c>
    </row>
    <row r="34" spans="1:11" x14ac:dyDescent="0.45">
      <c r="A34" s="1">
        <v>43868</v>
      </c>
      <c r="B34">
        <v>87.3</v>
      </c>
      <c r="C34">
        <v>36.78</v>
      </c>
      <c r="D34">
        <v>87.3</v>
      </c>
      <c r="E34">
        <v>49.871299999999998</v>
      </c>
      <c r="F34">
        <v>49.871299999999998</v>
      </c>
      <c r="G34">
        <v>60.49</v>
      </c>
      <c r="H34">
        <v>60.49</v>
      </c>
      <c r="I34">
        <v>3.81</v>
      </c>
      <c r="J34">
        <v>50.649500000000003</v>
      </c>
      <c r="K34">
        <v>92.54</v>
      </c>
    </row>
    <row r="35" spans="1:11" x14ac:dyDescent="0.45">
      <c r="A35" s="1">
        <v>43871</v>
      </c>
      <c r="B35">
        <v>88.98</v>
      </c>
      <c r="C35">
        <v>36.85</v>
      </c>
      <c r="D35">
        <v>88.98</v>
      </c>
      <c r="E35">
        <v>51.418700000000001</v>
      </c>
      <c r="F35">
        <v>51.418700000000001</v>
      </c>
      <c r="G35">
        <v>59.98</v>
      </c>
      <c r="H35">
        <v>59.98</v>
      </c>
      <c r="I35">
        <v>3.87</v>
      </c>
      <c r="J35">
        <v>51.397500000000001</v>
      </c>
      <c r="K35">
        <v>92.81</v>
      </c>
    </row>
    <row r="36" spans="1:11" x14ac:dyDescent="0.45">
      <c r="A36" s="1">
        <v>43872</v>
      </c>
      <c r="B36">
        <v>91.11</v>
      </c>
      <c r="C36">
        <v>39.479999999999997</v>
      </c>
      <c r="D36">
        <v>91.11</v>
      </c>
      <c r="E36">
        <v>51.625300000000003</v>
      </c>
      <c r="F36">
        <v>51.625300000000003</v>
      </c>
      <c r="G36">
        <v>60.31</v>
      </c>
      <c r="H36">
        <v>60.31</v>
      </c>
      <c r="I36">
        <v>3.96</v>
      </c>
      <c r="J36">
        <v>52.077599999999997</v>
      </c>
      <c r="K36">
        <v>92.16</v>
      </c>
    </row>
    <row r="37" spans="1:11" x14ac:dyDescent="0.45">
      <c r="A37" s="1">
        <v>43873</v>
      </c>
      <c r="B37">
        <v>92.85</v>
      </c>
      <c r="C37">
        <v>40.11</v>
      </c>
      <c r="D37">
        <v>92.85</v>
      </c>
      <c r="E37">
        <v>51.152700000000003</v>
      </c>
      <c r="F37">
        <v>51.152700000000003</v>
      </c>
      <c r="G37">
        <v>60.51</v>
      </c>
      <c r="H37">
        <v>60.51</v>
      </c>
      <c r="I37">
        <v>4.07</v>
      </c>
      <c r="J37">
        <v>53.158099999999997</v>
      </c>
      <c r="K37">
        <v>91.14</v>
      </c>
    </row>
    <row r="38" spans="1:11" x14ac:dyDescent="0.45">
      <c r="A38" s="1">
        <v>43874</v>
      </c>
      <c r="B38">
        <v>90.44</v>
      </c>
      <c r="C38">
        <v>40.18</v>
      </c>
      <c r="D38">
        <v>90.44</v>
      </c>
      <c r="E38">
        <v>53.6</v>
      </c>
      <c r="F38">
        <v>53.6</v>
      </c>
      <c r="G38">
        <v>60.06</v>
      </c>
      <c r="H38">
        <v>60.06</v>
      </c>
      <c r="I38">
        <v>4.03</v>
      </c>
      <c r="J38">
        <v>52.576300000000003</v>
      </c>
      <c r="K38">
        <v>91.02</v>
      </c>
    </row>
    <row r="39" spans="1:11" x14ac:dyDescent="0.45">
      <c r="A39" s="1">
        <v>43875</v>
      </c>
      <c r="B39">
        <v>87</v>
      </c>
      <c r="C39">
        <v>39.97</v>
      </c>
      <c r="D39">
        <v>87</v>
      </c>
      <c r="E39">
        <v>53.335299999999997</v>
      </c>
      <c r="F39">
        <v>53.335299999999997</v>
      </c>
      <c r="G39">
        <v>60.13</v>
      </c>
      <c r="H39">
        <v>60.13</v>
      </c>
      <c r="I39">
        <v>3.77</v>
      </c>
      <c r="J39">
        <v>52.326999999999998</v>
      </c>
      <c r="K39">
        <v>91.88</v>
      </c>
    </row>
    <row r="40" spans="1:11" x14ac:dyDescent="0.45">
      <c r="A40" s="1">
        <v>43878</v>
      </c>
      <c r="B40">
        <v>87</v>
      </c>
      <c r="C40">
        <v>39.97</v>
      </c>
      <c r="D40">
        <v>87</v>
      </c>
      <c r="E40">
        <v>53.335299999999997</v>
      </c>
      <c r="F40">
        <v>53.335299999999997</v>
      </c>
      <c r="G40">
        <v>60.13</v>
      </c>
      <c r="H40">
        <v>60.13</v>
      </c>
      <c r="I40">
        <v>3.77</v>
      </c>
      <c r="J40">
        <v>52.326999999999998</v>
      </c>
      <c r="K40">
        <v>91.88</v>
      </c>
    </row>
    <row r="41" spans="1:11" x14ac:dyDescent="0.45">
      <c r="A41" s="1">
        <v>43879</v>
      </c>
      <c r="B41">
        <v>84.68</v>
      </c>
      <c r="C41">
        <v>41.29</v>
      </c>
      <c r="D41">
        <v>84.68</v>
      </c>
      <c r="E41">
        <v>57.226700000000001</v>
      </c>
      <c r="F41">
        <v>57.226700000000001</v>
      </c>
      <c r="G41">
        <v>61.57</v>
      </c>
      <c r="H41">
        <v>61.57</v>
      </c>
      <c r="I41">
        <v>3.8</v>
      </c>
      <c r="J41">
        <v>51.616700000000002</v>
      </c>
      <c r="K41">
        <v>91.84</v>
      </c>
    </row>
    <row r="42" spans="1:11" x14ac:dyDescent="0.45">
      <c r="A42" s="1">
        <v>43880</v>
      </c>
      <c r="B42">
        <v>87.22</v>
      </c>
      <c r="C42">
        <v>41.25</v>
      </c>
      <c r="D42">
        <v>87.22</v>
      </c>
      <c r="E42">
        <v>61.161299999999997</v>
      </c>
      <c r="F42">
        <v>61.161299999999997</v>
      </c>
      <c r="G42">
        <v>61.73</v>
      </c>
      <c r="H42">
        <v>61.73</v>
      </c>
      <c r="I42">
        <v>4.08</v>
      </c>
      <c r="J42">
        <v>52.561199999999999</v>
      </c>
      <c r="K42">
        <v>104.21</v>
      </c>
    </row>
    <row r="43" spans="1:11" x14ac:dyDescent="0.45">
      <c r="A43" s="1">
        <v>43881</v>
      </c>
      <c r="B43">
        <v>86.3</v>
      </c>
      <c r="C43">
        <v>41</v>
      </c>
      <c r="D43">
        <v>86.3</v>
      </c>
      <c r="E43">
        <v>59.960700000000003</v>
      </c>
      <c r="F43">
        <v>59.960700000000003</v>
      </c>
      <c r="G43">
        <v>61.29</v>
      </c>
      <c r="H43">
        <v>61.29</v>
      </c>
      <c r="I43">
        <v>4.26</v>
      </c>
      <c r="J43">
        <v>52.183399999999999</v>
      </c>
      <c r="K43">
        <v>101.04</v>
      </c>
    </row>
    <row r="44" spans="1:11" x14ac:dyDescent="0.45">
      <c r="A44" s="1">
        <v>43882</v>
      </c>
      <c r="B44">
        <v>83.14</v>
      </c>
      <c r="C44">
        <v>40.729999999999997</v>
      </c>
      <c r="D44">
        <v>83.14</v>
      </c>
      <c r="E44">
        <v>60.066699999999997</v>
      </c>
      <c r="F44">
        <v>60.066699999999997</v>
      </c>
      <c r="G44">
        <v>60.49</v>
      </c>
      <c r="H44">
        <v>60.49</v>
      </c>
      <c r="I44">
        <v>4.08</v>
      </c>
      <c r="J44">
        <v>50.611699999999999</v>
      </c>
      <c r="K44">
        <v>104.97</v>
      </c>
    </row>
    <row r="45" spans="1:11" x14ac:dyDescent="0.45">
      <c r="A45" s="1">
        <v>43885</v>
      </c>
      <c r="B45">
        <v>80</v>
      </c>
      <c r="C45">
        <v>38.36</v>
      </c>
      <c r="D45">
        <v>80</v>
      </c>
      <c r="E45">
        <v>55.585999999999999</v>
      </c>
      <c r="F45">
        <v>55.585999999999999</v>
      </c>
      <c r="G45">
        <v>57.1</v>
      </c>
      <c r="H45">
        <v>57.1</v>
      </c>
      <c r="I45">
        <v>3.88</v>
      </c>
      <c r="J45">
        <v>48.027500000000003</v>
      </c>
      <c r="K45">
        <v>101.79</v>
      </c>
    </row>
    <row r="46" spans="1:11" x14ac:dyDescent="0.45">
      <c r="A46" s="1">
        <v>43886</v>
      </c>
      <c r="B46">
        <v>77.8</v>
      </c>
      <c r="C46">
        <v>37.619999999999997</v>
      </c>
      <c r="D46">
        <v>77.8</v>
      </c>
      <c r="E46">
        <v>53.327300000000001</v>
      </c>
      <c r="F46">
        <v>53.327300000000001</v>
      </c>
      <c r="G46">
        <v>55.3</v>
      </c>
      <c r="H46">
        <v>55.3</v>
      </c>
      <c r="I46">
        <v>4.4000000000000004</v>
      </c>
      <c r="J46">
        <v>44.982300000000002</v>
      </c>
      <c r="K46">
        <v>104.4</v>
      </c>
    </row>
    <row r="47" spans="1:11" x14ac:dyDescent="0.45">
      <c r="A47" s="1">
        <v>43887</v>
      </c>
      <c r="B47">
        <v>77.53</v>
      </c>
      <c r="C47">
        <v>36.32</v>
      </c>
      <c r="D47">
        <v>77.53</v>
      </c>
      <c r="E47">
        <v>51.92</v>
      </c>
      <c r="F47">
        <v>51.92</v>
      </c>
      <c r="G47">
        <v>56.02</v>
      </c>
      <c r="H47">
        <v>56.02</v>
      </c>
      <c r="I47">
        <v>4.34</v>
      </c>
      <c r="J47">
        <v>45.0503</v>
      </c>
      <c r="K47">
        <v>106.67</v>
      </c>
    </row>
    <row r="48" spans="1:11" x14ac:dyDescent="0.45">
      <c r="A48" s="1">
        <v>43888</v>
      </c>
      <c r="B48">
        <v>74.8</v>
      </c>
      <c r="C48">
        <v>33.479999999999997</v>
      </c>
      <c r="D48">
        <v>74.8</v>
      </c>
      <c r="E48">
        <v>45.2667</v>
      </c>
      <c r="F48">
        <v>45.2667</v>
      </c>
      <c r="G48">
        <v>53.29</v>
      </c>
      <c r="H48">
        <v>53.29</v>
      </c>
      <c r="I48">
        <v>4.1399999999999997</v>
      </c>
      <c r="J48">
        <v>41.687800000000003</v>
      </c>
      <c r="K48">
        <v>105.54</v>
      </c>
    </row>
    <row r="49" spans="1:11" x14ac:dyDescent="0.45">
      <c r="A49" s="1">
        <v>43889</v>
      </c>
      <c r="B49">
        <v>77.819999999999993</v>
      </c>
      <c r="C49">
        <v>33.520000000000003</v>
      </c>
      <c r="D49">
        <v>77.819999999999993</v>
      </c>
      <c r="E49">
        <v>44.532699999999998</v>
      </c>
      <c r="F49">
        <v>44.532699999999998</v>
      </c>
      <c r="G49">
        <v>50.78</v>
      </c>
      <c r="H49">
        <v>50.78</v>
      </c>
      <c r="I49">
        <v>4.13</v>
      </c>
      <c r="J49">
        <v>41.982500000000002</v>
      </c>
      <c r="K49">
        <v>105.66</v>
      </c>
    </row>
    <row r="50" spans="1:11" x14ac:dyDescent="0.45">
      <c r="A50" s="1">
        <v>43892</v>
      </c>
      <c r="B50">
        <v>82.24</v>
      </c>
      <c r="C50">
        <v>34.33</v>
      </c>
      <c r="D50">
        <v>82.24</v>
      </c>
      <c r="E50">
        <v>49.5747</v>
      </c>
      <c r="F50">
        <v>49.5747</v>
      </c>
      <c r="G50">
        <v>52.3</v>
      </c>
      <c r="H50">
        <v>52.3</v>
      </c>
      <c r="I50">
        <v>4.1100000000000003</v>
      </c>
      <c r="J50">
        <v>45.367699999999999</v>
      </c>
      <c r="K50">
        <v>111.86</v>
      </c>
    </row>
    <row r="51" spans="1:11" x14ac:dyDescent="0.45">
      <c r="A51" s="1">
        <v>43893</v>
      </c>
      <c r="B51">
        <v>80.540000000000006</v>
      </c>
      <c r="C51">
        <v>32.82</v>
      </c>
      <c r="D51">
        <v>80.540000000000006</v>
      </c>
      <c r="E51">
        <v>49.700699999999998</v>
      </c>
      <c r="F51">
        <v>49.700699999999998</v>
      </c>
      <c r="G51">
        <v>50.72</v>
      </c>
      <c r="H51">
        <v>50.72</v>
      </c>
      <c r="I51">
        <v>4.0599999999999996</v>
      </c>
      <c r="J51">
        <v>43.017699999999998</v>
      </c>
      <c r="K51">
        <v>108.31</v>
      </c>
    </row>
    <row r="52" spans="1:11" x14ac:dyDescent="0.45">
      <c r="A52" s="1">
        <v>43894</v>
      </c>
      <c r="B52">
        <v>85.19</v>
      </c>
      <c r="C52">
        <v>33.869999999999997</v>
      </c>
      <c r="D52">
        <v>85.19</v>
      </c>
      <c r="E52">
        <v>49.966700000000003</v>
      </c>
      <c r="F52">
        <v>49.966700000000003</v>
      </c>
      <c r="G52">
        <v>54.59</v>
      </c>
      <c r="H52">
        <v>54.59</v>
      </c>
      <c r="I52">
        <v>3.87</v>
      </c>
      <c r="J52">
        <v>44.687600000000003</v>
      </c>
      <c r="K52">
        <v>109.3</v>
      </c>
    </row>
    <row r="53" spans="1:11" x14ac:dyDescent="0.45">
      <c r="A53" s="1">
        <v>43895</v>
      </c>
      <c r="B53">
        <v>87</v>
      </c>
      <c r="C53">
        <v>31.43</v>
      </c>
      <c r="D53">
        <v>87</v>
      </c>
      <c r="E53">
        <v>48.302700000000002</v>
      </c>
      <c r="F53">
        <v>48.302700000000002</v>
      </c>
      <c r="G53">
        <v>52.92</v>
      </c>
      <c r="H53">
        <v>52.92</v>
      </c>
      <c r="I53">
        <v>3.72</v>
      </c>
      <c r="J53">
        <v>43.607100000000003</v>
      </c>
      <c r="K53">
        <v>106.83</v>
      </c>
    </row>
    <row r="54" spans="1:11" x14ac:dyDescent="0.45">
      <c r="A54" s="1">
        <v>43896</v>
      </c>
      <c r="B54">
        <v>82.45</v>
      </c>
      <c r="C54">
        <v>29.21</v>
      </c>
      <c r="D54">
        <v>82.45</v>
      </c>
      <c r="E54">
        <v>46.898699999999998</v>
      </c>
      <c r="F54">
        <v>46.898699999999998</v>
      </c>
      <c r="G54">
        <v>53.88</v>
      </c>
      <c r="H54">
        <v>53.88</v>
      </c>
      <c r="I54">
        <v>3.55</v>
      </c>
      <c r="J54">
        <v>41.3553</v>
      </c>
      <c r="K54">
        <v>109.28</v>
      </c>
    </row>
    <row r="55" spans="1:11" x14ac:dyDescent="0.45">
      <c r="A55" s="1">
        <v>43899</v>
      </c>
      <c r="B55">
        <v>73.44</v>
      </c>
      <c r="C55">
        <v>24.93</v>
      </c>
      <c r="D55">
        <v>73.44</v>
      </c>
      <c r="E55">
        <v>40.533299999999997</v>
      </c>
      <c r="F55">
        <v>40.533299999999997</v>
      </c>
      <c r="G55">
        <v>51.33</v>
      </c>
      <c r="H55">
        <v>51.33</v>
      </c>
      <c r="I55">
        <v>3.29</v>
      </c>
      <c r="J55">
        <v>35.816600000000001</v>
      </c>
      <c r="K55">
        <v>108.36</v>
      </c>
    </row>
    <row r="56" spans="1:11" x14ac:dyDescent="0.45">
      <c r="A56" s="1">
        <v>43900</v>
      </c>
      <c r="B56">
        <v>77.7</v>
      </c>
      <c r="C56">
        <v>26.34</v>
      </c>
      <c r="D56">
        <v>77.7</v>
      </c>
      <c r="E56">
        <v>43.021999999999998</v>
      </c>
      <c r="F56">
        <v>43.021999999999998</v>
      </c>
      <c r="G56">
        <v>52.82</v>
      </c>
      <c r="H56">
        <v>52.82</v>
      </c>
      <c r="I56">
        <v>3.5</v>
      </c>
      <c r="J56">
        <v>37.743400000000001</v>
      </c>
      <c r="K56">
        <v>109.94</v>
      </c>
    </row>
    <row r="57" spans="1:11" x14ac:dyDescent="0.45">
      <c r="A57" s="1">
        <v>43901</v>
      </c>
      <c r="B57">
        <v>71.84</v>
      </c>
      <c r="C57">
        <v>23.58</v>
      </c>
      <c r="D57">
        <v>71.84</v>
      </c>
      <c r="E57">
        <v>42.281999999999996</v>
      </c>
      <c r="F57">
        <v>42.281999999999996</v>
      </c>
      <c r="G57">
        <v>49.14</v>
      </c>
      <c r="H57">
        <v>49.14</v>
      </c>
      <c r="I57">
        <v>3.32</v>
      </c>
      <c r="J57">
        <v>34.108899999999998</v>
      </c>
      <c r="K57">
        <v>111.04</v>
      </c>
    </row>
    <row r="58" spans="1:11" x14ac:dyDescent="0.45">
      <c r="A58" s="1">
        <v>43902</v>
      </c>
      <c r="B58">
        <v>66.819999999999993</v>
      </c>
      <c r="C58">
        <v>19.850000000000001</v>
      </c>
      <c r="D58">
        <v>66.819999999999993</v>
      </c>
      <c r="E58">
        <v>37.369999999999997</v>
      </c>
      <c r="F58">
        <v>37.369999999999997</v>
      </c>
      <c r="G58">
        <v>44.33</v>
      </c>
      <c r="H58">
        <v>44.33</v>
      </c>
      <c r="I58">
        <v>3.13</v>
      </c>
      <c r="J58">
        <v>29.552499999999998</v>
      </c>
      <c r="K58">
        <v>103.05</v>
      </c>
    </row>
    <row r="59" spans="1:11" x14ac:dyDescent="0.45">
      <c r="A59" s="1">
        <v>43903</v>
      </c>
      <c r="B59">
        <v>72.25</v>
      </c>
      <c r="C59">
        <v>21.59</v>
      </c>
      <c r="D59">
        <v>72.25</v>
      </c>
      <c r="E59">
        <v>36.441299999999998</v>
      </c>
      <c r="F59">
        <v>36.441299999999998</v>
      </c>
      <c r="G59">
        <v>48.41</v>
      </c>
      <c r="H59">
        <v>48.41</v>
      </c>
      <c r="I59">
        <v>3.11</v>
      </c>
      <c r="J59">
        <v>31.600200000000001</v>
      </c>
      <c r="K59">
        <v>107.9</v>
      </c>
    </row>
    <row r="60" spans="1:11" x14ac:dyDescent="0.45">
      <c r="A60" s="1">
        <v>43906</v>
      </c>
      <c r="B60">
        <v>64.14</v>
      </c>
      <c r="C60">
        <v>18.79</v>
      </c>
      <c r="D60">
        <v>64.14</v>
      </c>
      <c r="E60">
        <v>29.671299999999999</v>
      </c>
      <c r="F60">
        <v>29.671299999999999</v>
      </c>
      <c r="G60">
        <v>43.25</v>
      </c>
      <c r="H60">
        <v>43.25</v>
      </c>
      <c r="I60">
        <v>2.94</v>
      </c>
      <c r="J60">
        <v>25.139600000000002</v>
      </c>
      <c r="K60">
        <v>107.47</v>
      </c>
    </row>
    <row r="61" spans="1:11" x14ac:dyDescent="0.45">
      <c r="A61" s="1">
        <v>43907</v>
      </c>
      <c r="B61">
        <v>73.400000000000006</v>
      </c>
      <c r="C61">
        <v>20.88</v>
      </c>
      <c r="D61">
        <v>73.400000000000006</v>
      </c>
      <c r="E61">
        <v>28.68</v>
      </c>
      <c r="F61">
        <v>28.68</v>
      </c>
      <c r="G61">
        <v>44.5</v>
      </c>
      <c r="H61">
        <v>44.5</v>
      </c>
      <c r="I61">
        <v>2.9</v>
      </c>
      <c r="J61">
        <v>25.728999999999999</v>
      </c>
      <c r="K61">
        <v>116.56</v>
      </c>
    </row>
    <row r="62" spans="1:11" x14ac:dyDescent="0.45">
      <c r="A62" s="1">
        <v>43908</v>
      </c>
      <c r="B62">
        <v>63.44</v>
      </c>
      <c r="C62">
        <v>18.739999999999998</v>
      </c>
      <c r="D62">
        <v>63.44</v>
      </c>
      <c r="E62">
        <v>24.081299999999999</v>
      </c>
      <c r="F62">
        <v>24.081299999999999</v>
      </c>
      <c r="G62">
        <v>43.46</v>
      </c>
      <c r="H62">
        <v>43.46</v>
      </c>
      <c r="I62">
        <v>2.4300000000000002</v>
      </c>
      <c r="J62">
        <v>22.056699999999999</v>
      </c>
      <c r="K62">
        <v>114.69</v>
      </c>
    </row>
    <row r="63" spans="1:11" x14ac:dyDescent="0.45">
      <c r="A63" s="1">
        <v>43909</v>
      </c>
      <c r="B63">
        <v>65.569999999999993</v>
      </c>
      <c r="C63">
        <v>21.87</v>
      </c>
      <c r="D63">
        <v>65.569999999999993</v>
      </c>
      <c r="E63">
        <v>28.5093</v>
      </c>
      <c r="F63">
        <v>28.5093</v>
      </c>
      <c r="G63">
        <v>46.07</v>
      </c>
      <c r="H63">
        <v>46.07</v>
      </c>
      <c r="I63">
        <v>2.38</v>
      </c>
      <c r="J63">
        <v>23.6813</v>
      </c>
      <c r="K63">
        <v>103.51</v>
      </c>
    </row>
    <row r="64" spans="1:11" x14ac:dyDescent="0.45">
      <c r="A64" s="1">
        <v>43910</v>
      </c>
      <c r="B64">
        <v>62.14</v>
      </c>
      <c r="C64">
        <v>19.97</v>
      </c>
      <c r="D64">
        <v>62.14</v>
      </c>
      <c r="E64">
        <v>28.501999999999999</v>
      </c>
      <c r="F64">
        <v>28.501999999999999</v>
      </c>
      <c r="G64">
        <v>43.58</v>
      </c>
      <c r="H64">
        <v>43.58</v>
      </c>
      <c r="I64">
        <v>2.4</v>
      </c>
      <c r="J64">
        <v>23.4621</v>
      </c>
      <c r="K64">
        <v>100.27</v>
      </c>
    </row>
    <row r="65" spans="1:11" x14ac:dyDescent="0.45">
      <c r="A65" s="1">
        <v>43913</v>
      </c>
      <c r="B65">
        <v>66.760000000000005</v>
      </c>
      <c r="C65">
        <v>18.149999999999999</v>
      </c>
      <c r="D65">
        <v>66.760000000000005</v>
      </c>
      <c r="E65">
        <v>28.9527</v>
      </c>
      <c r="F65">
        <v>28.9527</v>
      </c>
      <c r="G65">
        <v>41.6</v>
      </c>
      <c r="H65">
        <v>41.6</v>
      </c>
      <c r="I65">
        <v>2.37</v>
      </c>
      <c r="J65">
        <v>25.970800000000001</v>
      </c>
      <c r="K65">
        <v>115.97</v>
      </c>
    </row>
    <row r="66" spans="1:11" x14ac:dyDescent="0.45">
      <c r="A66" s="1">
        <v>43914</v>
      </c>
      <c r="B66">
        <v>72.58</v>
      </c>
      <c r="C66">
        <v>20.74</v>
      </c>
      <c r="D66">
        <v>72.58</v>
      </c>
      <c r="E66">
        <v>33.666699999999999</v>
      </c>
      <c r="F66">
        <v>33.666699999999999</v>
      </c>
      <c r="G66">
        <v>44.83</v>
      </c>
      <c r="H66">
        <v>44.83</v>
      </c>
      <c r="I66">
        <v>2.6</v>
      </c>
      <c r="J66">
        <v>30.580100000000002</v>
      </c>
      <c r="K66">
        <v>122.59</v>
      </c>
    </row>
    <row r="67" spans="1:11" x14ac:dyDescent="0.45">
      <c r="A67" s="1">
        <v>43915</v>
      </c>
      <c r="B67">
        <v>75.05</v>
      </c>
      <c r="C67">
        <v>20.64</v>
      </c>
      <c r="D67">
        <v>75.05</v>
      </c>
      <c r="E67">
        <v>35.950000000000003</v>
      </c>
      <c r="F67">
        <v>35.950000000000003</v>
      </c>
      <c r="G67">
        <v>46.75</v>
      </c>
      <c r="H67">
        <v>46.75</v>
      </c>
      <c r="I67">
        <v>2.76</v>
      </c>
      <c r="J67">
        <v>31.456600000000002</v>
      </c>
      <c r="K67">
        <v>110.67</v>
      </c>
    </row>
    <row r="68" spans="1:11" x14ac:dyDescent="0.45">
      <c r="A68" s="1">
        <v>43916</v>
      </c>
      <c r="B68">
        <v>71.3</v>
      </c>
      <c r="C68">
        <v>22.32</v>
      </c>
      <c r="D68">
        <v>71.3</v>
      </c>
      <c r="E68">
        <v>35.210700000000003</v>
      </c>
      <c r="F68">
        <v>35.210700000000003</v>
      </c>
      <c r="G68">
        <v>49.75</v>
      </c>
      <c r="H68">
        <v>49.75</v>
      </c>
      <c r="I68">
        <v>2.93</v>
      </c>
      <c r="J68">
        <v>33.4666</v>
      </c>
      <c r="K68">
        <v>112.7</v>
      </c>
    </row>
    <row r="69" spans="1:11" x14ac:dyDescent="0.45">
      <c r="A69" s="1">
        <v>43917</v>
      </c>
      <c r="B69">
        <v>70</v>
      </c>
      <c r="C69">
        <v>20.98</v>
      </c>
      <c r="D69">
        <v>70</v>
      </c>
      <c r="E69">
        <v>34.290700000000001</v>
      </c>
      <c r="F69">
        <v>34.290700000000001</v>
      </c>
      <c r="G69">
        <v>49.41</v>
      </c>
      <c r="H69">
        <v>49.41</v>
      </c>
      <c r="I69">
        <v>2.84</v>
      </c>
      <c r="J69">
        <v>31.9251</v>
      </c>
      <c r="K69">
        <v>108.95</v>
      </c>
    </row>
    <row r="70" spans="1:11" x14ac:dyDescent="0.45">
      <c r="A70" s="1">
        <v>43920</v>
      </c>
      <c r="B70">
        <v>74.09</v>
      </c>
      <c r="C70">
        <v>20.73</v>
      </c>
      <c r="D70">
        <v>74.09</v>
      </c>
      <c r="E70">
        <v>33.475299999999997</v>
      </c>
      <c r="F70">
        <v>33.475299999999997</v>
      </c>
      <c r="G70">
        <v>48.21</v>
      </c>
      <c r="H70">
        <v>48.21</v>
      </c>
      <c r="I70">
        <v>2.71</v>
      </c>
      <c r="J70">
        <v>32.877200000000002</v>
      </c>
      <c r="K70">
        <v>112.69</v>
      </c>
    </row>
    <row r="71" spans="1:11" x14ac:dyDescent="0.45">
      <c r="A71" s="1">
        <v>43921</v>
      </c>
      <c r="B71">
        <v>73.7</v>
      </c>
      <c r="C71">
        <v>19.989999999999998</v>
      </c>
      <c r="D71">
        <v>73.7</v>
      </c>
      <c r="E71">
        <v>34.933300000000003</v>
      </c>
      <c r="F71">
        <v>34.933300000000003</v>
      </c>
      <c r="G71">
        <v>47.28</v>
      </c>
      <c r="H71">
        <v>47.28</v>
      </c>
      <c r="I71">
        <v>2.78</v>
      </c>
      <c r="J71">
        <v>31.449100000000001</v>
      </c>
      <c r="K71">
        <v>106.36</v>
      </c>
    </row>
    <row r="72" spans="1:11" x14ac:dyDescent="0.45">
      <c r="A72" s="1">
        <v>43922</v>
      </c>
      <c r="B72">
        <v>68.61</v>
      </c>
      <c r="C72">
        <v>18.7</v>
      </c>
      <c r="D72">
        <v>68.61</v>
      </c>
      <c r="E72">
        <v>32.103999999999999</v>
      </c>
      <c r="F72">
        <v>32.103999999999999</v>
      </c>
      <c r="G72">
        <v>46.85</v>
      </c>
      <c r="H72">
        <v>46.85</v>
      </c>
      <c r="I72">
        <v>2.65</v>
      </c>
      <c r="J72">
        <v>29.22</v>
      </c>
      <c r="K72">
        <v>103.01</v>
      </c>
    </row>
    <row r="73" spans="1:11" x14ac:dyDescent="0.45">
      <c r="A73" s="1">
        <v>43923</v>
      </c>
      <c r="B73">
        <v>70.16</v>
      </c>
      <c r="C73">
        <v>18.96</v>
      </c>
      <c r="D73">
        <v>70.16</v>
      </c>
      <c r="E73">
        <v>30.297999999999998</v>
      </c>
      <c r="F73">
        <v>30.297999999999998</v>
      </c>
      <c r="G73">
        <v>49.01</v>
      </c>
      <c r="H73">
        <v>49.01</v>
      </c>
      <c r="I73">
        <v>2.39</v>
      </c>
      <c r="J73">
        <v>29.015999999999998</v>
      </c>
      <c r="K73">
        <v>103.28</v>
      </c>
    </row>
    <row r="74" spans="1:11" x14ac:dyDescent="0.45">
      <c r="A74" s="1">
        <v>43924</v>
      </c>
      <c r="B74">
        <v>66.86</v>
      </c>
      <c r="C74">
        <v>18.98</v>
      </c>
      <c r="D74">
        <v>66.86</v>
      </c>
      <c r="E74">
        <v>32.000700000000002</v>
      </c>
      <c r="F74">
        <v>32.000700000000002</v>
      </c>
      <c r="G74">
        <v>48.51</v>
      </c>
      <c r="H74">
        <v>48.51</v>
      </c>
      <c r="I74">
        <v>2.4</v>
      </c>
      <c r="J74">
        <v>28.872399999999999</v>
      </c>
      <c r="K74">
        <v>104.48</v>
      </c>
    </row>
    <row r="75" spans="1:11" x14ac:dyDescent="0.45">
      <c r="A75" s="1">
        <v>43927</v>
      </c>
      <c r="B75">
        <v>74.8</v>
      </c>
      <c r="C75">
        <v>21.11</v>
      </c>
      <c r="D75">
        <v>74.8</v>
      </c>
      <c r="E75">
        <v>34.415999999999997</v>
      </c>
      <c r="F75">
        <v>34.415999999999997</v>
      </c>
      <c r="G75">
        <v>51.46</v>
      </c>
      <c r="H75">
        <v>51.46</v>
      </c>
      <c r="I75">
        <v>2.4700000000000002</v>
      </c>
      <c r="J75">
        <v>32.726100000000002</v>
      </c>
      <c r="K75">
        <v>106.34</v>
      </c>
    </row>
    <row r="76" spans="1:11" x14ac:dyDescent="0.45">
      <c r="A76" s="1">
        <v>43928</v>
      </c>
      <c r="B76">
        <v>74.849999999999994</v>
      </c>
      <c r="C76">
        <v>20.77</v>
      </c>
      <c r="D76">
        <v>74.849999999999994</v>
      </c>
      <c r="E76">
        <v>36.363300000000002</v>
      </c>
      <c r="F76">
        <v>36.363300000000002</v>
      </c>
      <c r="G76">
        <v>50.07</v>
      </c>
      <c r="H76">
        <v>50.07</v>
      </c>
      <c r="I76">
        <v>2.7</v>
      </c>
      <c r="J76">
        <v>32.386000000000003</v>
      </c>
      <c r="K76">
        <v>97.85</v>
      </c>
    </row>
    <row r="77" spans="1:11" x14ac:dyDescent="0.45">
      <c r="A77" s="1">
        <v>43929</v>
      </c>
      <c r="B77">
        <v>77.650000000000006</v>
      </c>
      <c r="C77">
        <v>21.78</v>
      </c>
      <c r="D77">
        <v>77.650000000000006</v>
      </c>
      <c r="E77">
        <v>36.589300000000001</v>
      </c>
      <c r="F77">
        <v>36.589300000000001</v>
      </c>
      <c r="G77">
        <v>52.5</v>
      </c>
      <c r="H77">
        <v>52.5</v>
      </c>
      <c r="I77">
        <v>2.74</v>
      </c>
      <c r="J77">
        <v>34.26</v>
      </c>
      <c r="K77">
        <v>100.69</v>
      </c>
    </row>
    <row r="78" spans="1:11" x14ac:dyDescent="0.45">
      <c r="A78" s="1">
        <v>43930</v>
      </c>
      <c r="B78">
        <v>79.2</v>
      </c>
      <c r="C78">
        <v>23.07</v>
      </c>
      <c r="D78">
        <v>79.2</v>
      </c>
      <c r="E78">
        <v>38.200000000000003</v>
      </c>
      <c r="F78">
        <v>38.200000000000003</v>
      </c>
      <c r="G78">
        <v>53</v>
      </c>
      <c r="H78">
        <v>53</v>
      </c>
      <c r="I78">
        <v>2.67</v>
      </c>
      <c r="J78">
        <v>34.040900000000001</v>
      </c>
      <c r="K78">
        <v>98.06</v>
      </c>
    </row>
    <row r="79" spans="1:11" x14ac:dyDescent="0.45">
      <c r="A79" s="1">
        <v>43931</v>
      </c>
      <c r="B79">
        <v>79.2</v>
      </c>
      <c r="C79">
        <v>23.07</v>
      </c>
      <c r="D79">
        <v>79.2</v>
      </c>
      <c r="E79">
        <v>38.200000000000003</v>
      </c>
      <c r="F79">
        <v>38.200000000000003</v>
      </c>
      <c r="G79">
        <v>53</v>
      </c>
      <c r="H79">
        <v>53</v>
      </c>
      <c r="I79">
        <v>2.67</v>
      </c>
      <c r="J79">
        <v>34.040900000000001</v>
      </c>
      <c r="K79">
        <v>98.06</v>
      </c>
    </row>
    <row r="80" spans="1:11" x14ac:dyDescent="0.45">
      <c r="A80" s="1">
        <v>43934</v>
      </c>
      <c r="B80">
        <v>78.48</v>
      </c>
      <c r="C80">
        <v>22</v>
      </c>
      <c r="D80">
        <v>78.48</v>
      </c>
      <c r="E80">
        <v>43.396700000000003</v>
      </c>
      <c r="F80">
        <v>43.396700000000003</v>
      </c>
      <c r="G80">
        <v>51.25</v>
      </c>
      <c r="H80">
        <v>51.25</v>
      </c>
      <c r="I80">
        <v>2.97</v>
      </c>
      <c r="J80">
        <v>33.066099999999999</v>
      </c>
      <c r="K80">
        <v>103.36</v>
      </c>
    </row>
    <row r="81" spans="1:11" x14ac:dyDescent="0.45">
      <c r="A81" s="1">
        <v>43935</v>
      </c>
      <c r="B81">
        <v>81.34</v>
      </c>
      <c r="C81">
        <v>22.31</v>
      </c>
      <c r="D81">
        <v>81.34</v>
      </c>
      <c r="E81">
        <v>47.326000000000001</v>
      </c>
      <c r="F81">
        <v>47.326000000000001</v>
      </c>
      <c r="G81">
        <v>52.77</v>
      </c>
      <c r="H81">
        <v>52.77</v>
      </c>
      <c r="I81">
        <v>3.01</v>
      </c>
      <c r="J81">
        <v>33.829300000000003</v>
      </c>
      <c r="K81">
        <v>106.84</v>
      </c>
    </row>
    <row r="82" spans="1:11" x14ac:dyDescent="0.45">
      <c r="A82" s="1">
        <v>43936</v>
      </c>
      <c r="B82">
        <v>77.040000000000006</v>
      </c>
      <c r="C82">
        <v>21.09</v>
      </c>
      <c r="D82">
        <v>77.040000000000006</v>
      </c>
      <c r="E82">
        <v>48.655299999999997</v>
      </c>
      <c r="F82">
        <v>48.655299999999997</v>
      </c>
      <c r="G82">
        <v>50.81</v>
      </c>
      <c r="H82">
        <v>50.81</v>
      </c>
      <c r="I82">
        <v>3.2</v>
      </c>
      <c r="J82">
        <v>32.227400000000003</v>
      </c>
      <c r="K82">
        <v>111.46</v>
      </c>
    </row>
    <row r="83" spans="1:11" x14ac:dyDescent="0.45">
      <c r="A83" s="1">
        <v>43937</v>
      </c>
      <c r="B83">
        <v>78.930000000000007</v>
      </c>
      <c r="C83">
        <v>21.335000000000001</v>
      </c>
      <c r="D83">
        <v>78.930000000000007</v>
      </c>
      <c r="E83">
        <v>49.680700000000002</v>
      </c>
      <c r="F83">
        <v>49.680700000000002</v>
      </c>
      <c r="G83">
        <v>53.28</v>
      </c>
      <c r="H83">
        <v>53.28</v>
      </c>
      <c r="I83">
        <v>3.25</v>
      </c>
      <c r="J83">
        <v>31.041</v>
      </c>
      <c r="K83">
        <v>118.2</v>
      </c>
    </row>
    <row r="84" spans="1:11" x14ac:dyDescent="0.45">
      <c r="A84" s="1">
        <v>43938</v>
      </c>
      <c r="B84">
        <v>75.25</v>
      </c>
      <c r="C84">
        <v>22.52</v>
      </c>
      <c r="D84">
        <v>75.25</v>
      </c>
      <c r="E84">
        <v>50.259300000000003</v>
      </c>
      <c r="F84">
        <v>50.259300000000003</v>
      </c>
      <c r="G84">
        <v>55.07</v>
      </c>
      <c r="H84">
        <v>55.07</v>
      </c>
      <c r="I84">
        <v>3.21</v>
      </c>
      <c r="J84">
        <v>31.978000000000002</v>
      </c>
      <c r="K84">
        <v>119.89</v>
      </c>
    </row>
    <row r="85" spans="1:11" x14ac:dyDescent="0.45">
      <c r="A85" s="1">
        <v>43941</v>
      </c>
      <c r="B85">
        <v>76.099999999999994</v>
      </c>
      <c r="C85">
        <v>22.21</v>
      </c>
      <c r="D85">
        <v>76.099999999999994</v>
      </c>
      <c r="E85">
        <v>49.757300000000001</v>
      </c>
      <c r="F85">
        <v>49.757300000000001</v>
      </c>
      <c r="G85">
        <v>55.54</v>
      </c>
      <c r="H85">
        <v>55.54</v>
      </c>
      <c r="I85">
        <v>3.19</v>
      </c>
      <c r="J85">
        <v>29.884899999999998</v>
      </c>
      <c r="K85">
        <v>124.71</v>
      </c>
    </row>
    <row r="86" spans="1:11" x14ac:dyDescent="0.45">
      <c r="A86" s="1">
        <v>43942</v>
      </c>
      <c r="B86">
        <v>74.8</v>
      </c>
      <c r="C86">
        <v>21.57</v>
      </c>
      <c r="D86">
        <v>74.8</v>
      </c>
      <c r="E86">
        <v>45.781300000000002</v>
      </c>
      <c r="F86">
        <v>45.781300000000002</v>
      </c>
      <c r="G86">
        <v>53.38</v>
      </c>
      <c r="H86">
        <v>53.38</v>
      </c>
      <c r="I86">
        <v>3.02</v>
      </c>
      <c r="J86">
        <v>28.5853</v>
      </c>
      <c r="K86">
        <v>117.31</v>
      </c>
    </row>
    <row r="87" spans="1:11" x14ac:dyDescent="0.45">
      <c r="A87" s="1">
        <v>43943</v>
      </c>
      <c r="B87">
        <v>75</v>
      </c>
      <c r="C87">
        <v>22.38</v>
      </c>
      <c r="D87">
        <v>75</v>
      </c>
      <c r="E87">
        <v>48.807299999999998</v>
      </c>
      <c r="F87">
        <v>48.807299999999998</v>
      </c>
      <c r="G87">
        <v>54.67</v>
      </c>
      <c r="H87">
        <v>54.67</v>
      </c>
      <c r="I87">
        <v>3.09</v>
      </c>
      <c r="J87">
        <v>30.1721</v>
      </c>
      <c r="K87">
        <v>122.05</v>
      </c>
    </row>
    <row r="88" spans="1:11" x14ac:dyDescent="0.45">
      <c r="A88" s="1">
        <v>43944</v>
      </c>
      <c r="B88">
        <v>76.86</v>
      </c>
      <c r="C88">
        <v>22.88</v>
      </c>
      <c r="D88">
        <v>76.86</v>
      </c>
      <c r="E88">
        <v>47.042000000000002</v>
      </c>
      <c r="F88">
        <v>47.042000000000002</v>
      </c>
      <c r="G88">
        <v>56.96</v>
      </c>
      <c r="H88">
        <v>56.96</v>
      </c>
      <c r="I88">
        <v>3.06</v>
      </c>
      <c r="J88">
        <v>29.763999999999999</v>
      </c>
      <c r="K88">
        <v>120.28</v>
      </c>
    </row>
    <row r="89" spans="1:11" x14ac:dyDescent="0.45">
      <c r="A89" s="1">
        <v>43945</v>
      </c>
      <c r="B89">
        <v>78.680000000000007</v>
      </c>
      <c r="C89">
        <v>23.4</v>
      </c>
      <c r="D89">
        <v>78.680000000000007</v>
      </c>
      <c r="E89">
        <v>48.343299999999999</v>
      </c>
      <c r="F89">
        <v>48.343299999999999</v>
      </c>
      <c r="G89">
        <v>58.15</v>
      </c>
      <c r="H89">
        <v>58.15</v>
      </c>
      <c r="I89">
        <v>2.94</v>
      </c>
      <c r="J89">
        <v>30.746300000000002</v>
      </c>
      <c r="K89">
        <v>119.26</v>
      </c>
    </row>
    <row r="90" spans="1:11" x14ac:dyDescent="0.45">
      <c r="A90" s="1">
        <v>43948</v>
      </c>
      <c r="B90">
        <v>81.11</v>
      </c>
      <c r="C90">
        <v>24.37</v>
      </c>
      <c r="D90">
        <v>81.11</v>
      </c>
      <c r="E90">
        <v>53.25</v>
      </c>
      <c r="F90">
        <v>53.25</v>
      </c>
      <c r="G90">
        <v>58.38</v>
      </c>
      <c r="H90">
        <v>58.38</v>
      </c>
      <c r="I90">
        <v>3.24</v>
      </c>
      <c r="J90">
        <v>32.559800000000003</v>
      </c>
      <c r="K90">
        <v>120.3</v>
      </c>
    </row>
    <row r="91" spans="1:11" x14ac:dyDescent="0.45">
      <c r="A91" s="1">
        <v>43949</v>
      </c>
      <c r="B91">
        <v>80.459999999999994</v>
      </c>
      <c r="C91">
        <v>24.524999999999999</v>
      </c>
      <c r="D91">
        <v>80.459999999999994</v>
      </c>
      <c r="E91">
        <v>51.274700000000003</v>
      </c>
      <c r="F91">
        <v>51.274700000000003</v>
      </c>
      <c r="G91">
        <v>57.2</v>
      </c>
      <c r="H91">
        <v>57.2</v>
      </c>
      <c r="I91">
        <v>3.34</v>
      </c>
      <c r="J91">
        <v>33.776400000000002</v>
      </c>
      <c r="K91">
        <v>116.28</v>
      </c>
    </row>
    <row r="92" spans="1:11" x14ac:dyDescent="0.45">
      <c r="A92" s="1">
        <v>43950</v>
      </c>
      <c r="B92">
        <v>84.41</v>
      </c>
      <c r="C92">
        <v>25.55</v>
      </c>
      <c r="D92">
        <v>84.41</v>
      </c>
      <c r="E92">
        <v>53.3673</v>
      </c>
      <c r="F92">
        <v>53.3673</v>
      </c>
      <c r="G92">
        <v>56.85</v>
      </c>
      <c r="H92">
        <v>56.85</v>
      </c>
      <c r="I92">
        <v>3.61</v>
      </c>
      <c r="J92">
        <v>36.065899999999999</v>
      </c>
      <c r="K92">
        <v>112.53</v>
      </c>
    </row>
    <row r="93" spans="1:11" x14ac:dyDescent="0.45">
      <c r="A93" s="1">
        <v>43951</v>
      </c>
      <c r="B93">
        <v>80.91</v>
      </c>
      <c r="C93">
        <v>25.015000000000001</v>
      </c>
      <c r="D93">
        <v>80.91</v>
      </c>
      <c r="E93">
        <v>52.125300000000003</v>
      </c>
      <c r="F93">
        <v>52.125300000000003</v>
      </c>
      <c r="G93">
        <v>55.53</v>
      </c>
      <c r="H93">
        <v>55.53</v>
      </c>
      <c r="I93">
        <v>3.41</v>
      </c>
      <c r="J93">
        <v>34.819200000000002</v>
      </c>
      <c r="K93">
        <v>111.38</v>
      </c>
    </row>
    <row r="94" spans="1:11" x14ac:dyDescent="0.45">
      <c r="A94" s="1">
        <v>43952</v>
      </c>
      <c r="B94">
        <v>77.45</v>
      </c>
      <c r="C94">
        <v>23.99</v>
      </c>
      <c r="D94">
        <v>77.45</v>
      </c>
      <c r="E94">
        <v>46.7547</v>
      </c>
      <c r="F94">
        <v>46.7547</v>
      </c>
      <c r="G94">
        <v>55.32</v>
      </c>
      <c r="H94">
        <v>55.32</v>
      </c>
      <c r="I94">
        <v>3.18</v>
      </c>
      <c r="J94">
        <v>30.587700000000002</v>
      </c>
      <c r="K94">
        <v>108.8</v>
      </c>
    </row>
    <row r="95" spans="1:11" x14ac:dyDescent="0.45">
      <c r="A95" s="1">
        <v>43955</v>
      </c>
      <c r="B95">
        <v>78.34</v>
      </c>
      <c r="C95">
        <v>23.6</v>
      </c>
      <c r="D95">
        <v>78.34</v>
      </c>
      <c r="E95">
        <v>50.746000000000002</v>
      </c>
      <c r="F95">
        <v>50.746000000000002</v>
      </c>
      <c r="G95">
        <v>57.65</v>
      </c>
      <c r="H95">
        <v>57.65</v>
      </c>
      <c r="I95">
        <v>3.34</v>
      </c>
      <c r="J95">
        <v>29.9756</v>
      </c>
      <c r="K95">
        <v>110.17</v>
      </c>
    </row>
    <row r="96" spans="1:11" x14ac:dyDescent="0.45">
      <c r="A96" s="1">
        <v>43956</v>
      </c>
      <c r="B96">
        <v>82.04</v>
      </c>
      <c r="C96">
        <v>24.31</v>
      </c>
      <c r="D96">
        <v>82.04</v>
      </c>
      <c r="E96">
        <v>51.213999999999999</v>
      </c>
      <c r="F96">
        <v>51.213999999999999</v>
      </c>
      <c r="G96">
        <v>57.73</v>
      </c>
      <c r="H96">
        <v>57.73</v>
      </c>
      <c r="I96">
        <v>3.28</v>
      </c>
      <c r="J96">
        <v>30.478100000000001</v>
      </c>
      <c r="K96">
        <v>112.86</v>
      </c>
    </row>
    <row r="97" spans="1:11" x14ac:dyDescent="0.45">
      <c r="A97" s="1">
        <v>43957</v>
      </c>
      <c r="B97">
        <v>80.459999999999994</v>
      </c>
      <c r="C97">
        <v>22.9</v>
      </c>
      <c r="D97">
        <v>80.459999999999994</v>
      </c>
      <c r="E97">
        <v>52.171999999999997</v>
      </c>
      <c r="F97">
        <v>52.171999999999997</v>
      </c>
      <c r="G97">
        <v>56.51</v>
      </c>
      <c r="H97">
        <v>56.51</v>
      </c>
      <c r="I97">
        <v>3.62</v>
      </c>
      <c r="J97">
        <v>30.701000000000001</v>
      </c>
      <c r="K97">
        <v>139.66</v>
      </c>
    </row>
    <row r="98" spans="1:11" x14ac:dyDescent="0.45">
      <c r="A98" s="1">
        <v>43958</v>
      </c>
      <c r="B98">
        <v>79.62</v>
      </c>
      <c r="C98">
        <v>23.35</v>
      </c>
      <c r="D98">
        <v>79.62</v>
      </c>
      <c r="E98">
        <v>52.002699999999997</v>
      </c>
      <c r="F98">
        <v>52.002699999999997</v>
      </c>
      <c r="G98">
        <v>53.26</v>
      </c>
      <c r="H98">
        <v>53.26</v>
      </c>
      <c r="I98">
        <v>3.63</v>
      </c>
      <c r="J98">
        <v>31.622900000000001</v>
      </c>
      <c r="K98">
        <v>148.31</v>
      </c>
    </row>
    <row r="99" spans="1:11" x14ac:dyDescent="0.45">
      <c r="A99" s="1">
        <v>43959</v>
      </c>
      <c r="B99">
        <v>81.209999999999994</v>
      </c>
      <c r="C99">
        <v>25.73</v>
      </c>
      <c r="D99">
        <v>81.209999999999994</v>
      </c>
      <c r="E99">
        <v>54.628</v>
      </c>
      <c r="F99">
        <v>54.628</v>
      </c>
      <c r="G99">
        <v>54.4</v>
      </c>
      <c r="H99">
        <v>54.4</v>
      </c>
      <c r="I99">
        <v>3.77</v>
      </c>
      <c r="J99">
        <v>33.398600000000002</v>
      </c>
      <c r="K99">
        <v>153.87</v>
      </c>
    </row>
    <row r="100" spans="1:11" x14ac:dyDescent="0.45">
      <c r="A100" s="1">
        <v>43962</v>
      </c>
      <c r="B100">
        <v>80.8</v>
      </c>
      <c r="C100">
        <v>25.93</v>
      </c>
      <c r="D100">
        <v>80.8</v>
      </c>
      <c r="E100">
        <v>54.085999999999999</v>
      </c>
      <c r="F100">
        <v>54.085999999999999</v>
      </c>
      <c r="G100">
        <v>56.18</v>
      </c>
      <c r="H100">
        <v>56.18</v>
      </c>
      <c r="I100">
        <v>3.74</v>
      </c>
      <c r="J100">
        <v>32.030900000000003</v>
      </c>
      <c r="K100">
        <v>155.1</v>
      </c>
    </row>
    <row r="101" spans="1:11" x14ac:dyDescent="0.45">
      <c r="A101" s="1">
        <v>43963</v>
      </c>
      <c r="B101">
        <v>77.209999999999994</v>
      </c>
      <c r="C101">
        <v>25.16</v>
      </c>
      <c r="D101">
        <v>77.209999999999994</v>
      </c>
      <c r="E101">
        <v>53.960700000000003</v>
      </c>
      <c r="F101">
        <v>53.960700000000003</v>
      </c>
      <c r="G101">
        <v>55.9</v>
      </c>
      <c r="H101">
        <v>55.9</v>
      </c>
      <c r="I101">
        <v>3.62</v>
      </c>
      <c r="J101">
        <v>30.965499999999999</v>
      </c>
      <c r="K101">
        <v>160.78</v>
      </c>
    </row>
    <row r="102" spans="1:11" x14ac:dyDescent="0.45">
      <c r="A102" s="1">
        <v>43964</v>
      </c>
      <c r="B102">
        <v>73.45</v>
      </c>
      <c r="C102">
        <v>23.72</v>
      </c>
      <c r="D102">
        <v>73.45</v>
      </c>
      <c r="E102">
        <v>52.730699999999999</v>
      </c>
      <c r="F102">
        <v>52.730699999999999</v>
      </c>
      <c r="G102">
        <v>54.43</v>
      </c>
      <c r="H102">
        <v>54.43</v>
      </c>
      <c r="I102">
        <v>3.44</v>
      </c>
      <c r="J102">
        <v>29.658200000000001</v>
      </c>
      <c r="K102">
        <v>158.94999999999999</v>
      </c>
    </row>
    <row r="103" spans="1:11" x14ac:dyDescent="0.45">
      <c r="A103" s="1">
        <v>43965</v>
      </c>
      <c r="B103">
        <v>73.19</v>
      </c>
      <c r="C103">
        <v>24.62</v>
      </c>
      <c r="D103">
        <v>73.19</v>
      </c>
      <c r="E103">
        <v>53.555300000000003</v>
      </c>
      <c r="F103">
        <v>53.555300000000003</v>
      </c>
      <c r="G103">
        <v>52.33</v>
      </c>
      <c r="H103">
        <v>52.33</v>
      </c>
      <c r="I103">
        <v>3.45</v>
      </c>
      <c r="J103">
        <v>30.4819</v>
      </c>
      <c r="K103">
        <v>157.52000000000001</v>
      </c>
    </row>
    <row r="104" spans="1:11" x14ac:dyDescent="0.45">
      <c r="A104" s="1">
        <v>43966</v>
      </c>
      <c r="B104">
        <v>67.73</v>
      </c>
      <c r="C104">
        <v>24.71</v>
      </c>
      <c r="D104">
        <v>67.73</v>
      </c>
      <c r="E104">
        <v>53.277999999999999</v>
      </c>
      <c r="F104">
        <v>53.277999999999999</v>
      </c>
      <c r="G104">
        <v>53.07</v>
      </c>
      <c r="H104">
        <v>53.07</v>
      </c>
      <c r="I104">
        <v>3.37</v>
      </c>
      <c r="J104">
        <v>29.628</v>
      </c>
      <c r="K104">
        <v>158.80000000000001</v>
      </c>
    </row>
    <row r="105" spans="1:11" x14ac:dyDescent="0.45">
      <c r="A105" s="1">
        <v>43969</v>
      </c>
      <c r="B105">
        <v>71.260000000000005</v>
      </c>
      <c r="C105">
        <v>26.74</v>
      </c>
      <c r="D105">
        <v>71.260000000000005</v>
      </c>
      <c r="E105">
        <v>54.241999999999997</v>
      </c>
      <c r="F105">
        <v>54.241999999999997</v>
      </c>
      <c r="G105">
        <v>55.02</v>
      </c>
      <c r="H105">
        <v>55.02</v>
      </c>
      <c r="I105">
        <v>3.61</v>
      </c>
      <c r="J105">
        <v>32.023299999999999</v>
      </c>
      <c r="K105">
        <v>154.84</v>
      </c>
    </row>
    <row r="106" spans="1:11" x14ac:dyDescent="0.45">
      <c r="A106" s="1">
        <v>43970</v>
      </c>
      <c r="B106">
        <v>74.400000000000006</v>
      </c>
      <c r="C106">
        <v>26.76</v>
      </c>
      <c r="D106">
        <v>74.400000000000006</v>
      </c>
      <c r="E106">
        <v>53.8673</v>
      </c>
      <c r="F106">
        <v>53.8673</v>
      </c>
      <c r="G106">
        <v>53.5</v>
      </c>
      <c r="H106">
        <v>53.5</v>
      </c>
      <c r="I106">
        <v>3.69</v>
      </c>
      <c r="J106">
        <v>31.5397</v>
      </c>
      <c r="K106">
        <v>152.19</v>
      </c>
    </row>
    <row r="107" spans="1:11" x14ac:dyDescent="0.45">
      <c r="A107" s="1">
        <v>43971</v>
      </c>
      <c r="B107">
        <v>74.34</v>
      </c>
      <c r="C107">
        <v>28.34</v>
      </c>
      <c r="D107">
        <v>74.34</v>
      </c>
      <c r="E107">
        <v>54.370699999999999</v>
      </c>
      <c r="F107">
        <v>54.370699999999999</v>
      </c>
      <c r="G107">
        <v>54.22</v>
      </c>
      <c r="H107">
        <v>54.22</v>
      </c>
      <c r="I107">
        <v>3.48</v>
      </c>
      <c r="J107">
        <v>32.476700000000001</v>
      </c>
      <c r="K107">
        <v>147.29</v>
      </c>
    </row>
    <row r="108" spans="1:11" x14ac:dyDescent="0.45">
      <c r="A108" s="1">
        <v>43972</v>
      </c>
      <c r="B108">
        <v>71.72</v>
      </c>
      <c r="C108">
        <v>28.555</v>
      </c>
      <c r="D108">
        <v>71.72</v>
      </c>
      <c r="E108">
        <v>55.173299999999998</v>
      </c>
      <c r="F108">
        <v>55.173299999999998</v>
      </c>
      <c r="G108">
        <v>54.3</v>
      </c>
      <c r="H108">
        <v>54.3</v>
      </c>
      <c r="I108">
        <v>3.33</v>
      </c>
      <c r="J108">
        <v>32.257599999999996</v>
      </c>
      <c r="K108">
        <v>144.21</v>
      </c>
    </row>
    <row r="109" spans="1:11" x14ac:dyDescent="0.45">
      <c r="A109" s="1">
        <v>43973</v>
      </c>
      <c r="B109">
        <v>73.56</v>
      </c>
      <c r="C109">
        <v>29.56</v>
      </c>
      <c r="D109">
        <v>73.56</v>
      </c>
      <c r="E109">
        <v>54.4587</v>
      </c>
      <c r="F109">
        <v>54.4587</v>
      </c>
      <c r="G109">
        <v>54.47</v>
      </c>
      <c r="H109">
        <v>54.47</v>
      </c>
      <c r="I109">
        <v>3.27</v>
      </c>
      <c r="J109">
        <v>32.053600000000003</v>
      </c>
      <c r="K109">
        <v>144.49</v>
      </c>
    </row>
    <row r="110" spans="1:11" x14ac:dyDescent="0.45">
      <c r="A110" s="1">
        <v>43976</v>
      </c>
      <c r="B110">
        <v>73.56</v>
      </c>
      <c r="C110">
        <v>29.56</v>
      </c>
      <c r="D110">
        <v>73.56</v>
      </c>
      <c r="E110">
        <v>54.4587</v>
      </c>
      <c r="F110">
        <v>54.4587</v>
      </c>
      <c r="G110">
        <v>54.47</v>
      </c>
      <c r="H110">
        <v>54.47</v>
      </c>
      <c r="I110">
        <v>3.27</v>
      </c>
      <c r="J110">
        <v>32.053600000000003</v>
      </c>
      <c r="K110">
        <v>144.49</v>
      </c>
    </row>
    <row r="111" spans="1:11" x14ac:dyDescent="0.45">
      <c r="A111" s="1">
        <v>43977</v>
      </c>
      <c r="B111">
        <v>74.489999999999995</v>
      </c>
      <c r="C111">
        <v>30.88</v>
      </c>
      <c r="D111">
        <v>74.489999999999995</v>
      </c>
      <c r="E111">
        <v>54.591299999999997</v>
      </c>
      <c r="F111">
        <v>54.591299999999997</v>
      </c>
      <c r="G111">
        <v>56.04</v>
      </c>
      <c r="H111">
        <v>56.04</v>
      </c>
      <c r="I111">
        <v>3.82</v>
      </c>
      <c r="J111">
        <v>34.055999999999997</v>
      </c>
      <c r="K111">
        <v>135.53</v>
      </c>
    </row>
    <row r="112" spans="1:11" x14ac:dyDescent="0.45">
      <c r="A112" s="1">
        <v>43978</v>
      </c>
      <c r="B112">
        <v>73.83</v>
      </c>
      <c r="C112">
        <v>31.074999999999999</v>
      </c>
      <c r="D112">
        <v>73.83</v>
      </c>
      <c r="E112">
        <v>54.682000000000002</v>
      </c>
      <c r="F112">
        <v>54.682000000000002</v>
      </c>
      <c r="G112">
        <v>56.12</v>
      </c>
      <c r="H112">
        <v>56.12</v>
      </c>
      <c r="I112">
        <v>4.17</v>
      </c>
      <c r="J112">
        <v>34.766300000000001</v>
      </c>
      <c r="K112">
        <v>138.34</v>
      </c>
    </row>
    <row r="113" spans="1:11" x14ac:dyDescent="0.45">
      <c r="A113" s="1">
        <v>43979</v>
      </c>
      <c r="B113">
        <v>72.290000000000006</v>
      </c>
      <c r="C113">
        <v>31.184999999999999</v>
      </c>
      <c r="D113">
        <v>72.290000000000006</v>
      </c>
      <c r="E113">
        <v>53.720700000000001</v>
      </c>
      <c r="F113">
        <v>53.720700000000001</v>
      </c>
      <c r="G113">
        <v>56.44</v>
      </c>
      <c r="H113">
        <v>56.44</v>
      </c>
      <c r="I113">
        <v>3.83</v>
      </c>
      <c r="J113">
        <v>32.960299999999997</v>
      </c>
      <c r="K113">
        <v>136.72999999999999</v>
      </c>
    </row>
    <row r="114" spans="1:11" x14ac:dyDescent="0.45">
      <c r="A114" s="1">
        <v>43980</v>
      </c>
      <c r="B114">
        <v>73.319999999999993</v>
      </c>
      <c r="C114">
        <v>31.65</v>
      </c>
      <c r="D114">
        <v>73.319999999999993</v>
      </c>
      <c r="E114">
        <v>55.666699999999999</v>
      </c>
      <c r="F114">
        <v>55.666699999999999</v>
      </c>
      <c r="G114">
        <v>56.21</v>
      </c>
      <c r="H114">
        <v>56.21</v>
      </c>
      <c r="I114">
        <v>3.98</v>
      </c>
      <c r="J114">
        <v>33.527000000000001</v>
      </c>
      <c r="K114">
        <v>146.26</v>
      </c>
    </row>
    <row r="115" spans="1:11" x14ac:dyDescent="0.45">
      <c r="A115" s="1">
        <v>43983</v>
      </c>
      <c r="B115">
        <v>74.31</v>
      </c>
      <c r="C115">
        <v>32.630000000000003</v>
      </c>
      <c r="D115">
        <v>74.31</v>
      </c>
      <c r="E115">
        <v>59.8733</v>
      </c>
      <c r="F115">
        <v>59.8733</v>
      </c>
      <c r="G115">
        <v>56.84</v>
      </c>
      <c r="H115">
        <v>56.84</v>
      </c>
      <c r="I115">
        <v>4.26</v>
      </c>
      <c r="J115">
        <v>32.548499999999997</v>
      </c>
      <c r="K115">
        <v>150.85</v>
      </c>
    </row>
    <row r="116" spans="1:11" x14ac:dyDescent="0.45">
      <c r="A116" s="1">
        <v>43984</v>
      </c>
      <c r="B116">
        <v>73.89</v>
      </c>
      <c r="C116">
        <v>32.450000000000003</v>
      </c>
      <c r="D116">
        <v>73.89</v>
      </c>
      <c r="E116">
        <v>58.770699999999998</v>
      </c>
      <c r="F116">
        <v>58.770699999999998</v>
      </c>
      <c r="G116">
        <v>57.67</v>
      </c>
      <c r="H116">
        <v>57.67</v>
      </c>
      <c r="I116">
        <v>4.7</v>
      </c>
      <c r="J116">
        <v>33.247500000000002</v>
      </c>
      <c r="K116">
        <v>147.97999999999999</v>
      </c>
    </row>
    <row r="117" spans="1:11" x14ac:dyDescent="0.45">
      <c r="A117" s="1">
        <v>43985</v>
      </c>
      <c r="B117">
        <v>78.12</v>
      </c>
      <c r="C117">
        <v>33.93</v>
      </c>
      <c r="D117">
        <v>78.12</v>
      </c>
      <c r="E117">
        <v>58.863999999999997</v>
      </c>
      <c r="F117">
        <v>58.863999999999997</v>
      </c>
      <c r="G117">
        <v>56.82</v>
      </c>
      <c r="H117">
        <v>56.82</v>
      </c>
      <c r="I117">
        <v>5.6</v>
      </c>
      <c r="J117">
        <v>34.335599999999999</v>
      </c>
      <c r="K117">
        <v>143.47999999999999</v>
      </c>
    </row>
    <row r="118" spans="1:11" x14ac:dyDescent="0.45">
      <c r="A118" s="1">
        <v>43986</v>
      </c>
      <c r="B118">
        <v>76.5</v>
      </c>
      <c r="C118">
        <v>34.74</v>
      </c>
      <c r="D118">
        <v>76.5</v>
      </c>
      <c r="E118">
        <v>57.625300000000003</v>
      </c>
      <c r="F118">
        <v>57.625300000000003</v>
      </c>
      <c r="G118">
        <v>55.86</v>
      </c>
      <c r="H118">
        <v>55.86</v>
      </c>
      <c r="I118">
        <v>5.97</v>
      </c>
      <c r="J118">
        <v>34.743600000000001</v>
      </c>
      <c r="K118">
        <v>130.25</v>
      </c>
    </row>
    <row r="119" spans="1:11" x14ac:dyDescent="0.45">
      <c r="A119" s="1">
        <v>43987</v>
      </c>
      <c r="B119">
        <v>79.569999999999993</v>
      </c>
      <c r="C119">
        <v>35.82</v>
      </c>
      <c r="D119">
        <v>79.569999999999993</v>
      </c>
      <c r="E119">
        <v>59.043999999999997</v>
      </c>
      <c r="F119">
        <v>59.043999999999997</v>
      </c>
      <c r="G119">
        <v>57.56</v>
      </c>
      <c r="H119">
        <v>57.56</v>
      </c>
      <c r="I119">
        <v>5.59</v>
      </c>
      <c r="J119">
        <v>36.6175</v>
      </c>
      <c r="K119">
        <v>123.89</v>
      </c>
    </row>
    <row r="120" spans="1:11" x14ac:dyDescent="0.45">
      <c r="A120" s="1">
        <v>43990</v>
      </c>
      <c r="B120">
        <v>78.150000000000006</v>
      </c>
      <c r="C120">
        <v>37.32</v>
      </c>
      <c r="D120">
        <v>78.150000000000006</v>
      </c>
      <c r="E120">
        <v>63.328000000000003</v>
      </c>
      <c r="F120">
        <v>63.328000000000003</v>
      </c>
      <c r="G120">
        <v>58.83</v>
      </c>
      <c r="H120">
        <v>58.83</v>
      </c>
      <c r="I120">
        <v>5.97</v>
      </c>
      <c r="J120">
        <v>36.670400000000001</v>
      </c>
      <c r="K120">
        <v>130.66</v>
      </c>
    </row>
    <row r="121" spans="1:11" x14ac:dyDescent="0.45">
      <c r="A121" s="1">
        <v>43991</v>
      </c>
      <c r="B121">
        <v>78.540000000000006</v>
      </c>
      <c r="C121">
        <v>35.28</v>
      </c>
      <c r="D121">
        <v>78.540000000000006</v>
      </c>
      <c r="E121">
        <v>62.711300000000001</v>
      </c>
      <c r="F121">
        <v>62.711300000000001</v>
      </c>
      <c r="G121">
        <v>58.48</v>
      </c>
      <c r="H121">
        <v>58.48</v>
      </c>
      <c r="I121">
        <v>6.68</v>
      </c>
      <c r="J121">
        <v>36.141500000000001</v>
      </c>
      <c r="K121">
        <v>131.96</v>
      </c>
    </row>
    <row r="122" spans="1:11" x14ac:dyDescent="0.45">
      <c r="A122" s="1">
        <v>43992</v>
      </c>
      <c r="B122">
        <v>79.19</v>
      </c>
      <c r="C122">
        <v>33.33</v>
      </c>
      <c r="D122">
        <v>79.19</v>
      </c>
      <c r="E122">
        <v>68.336699999999993</v>
      </c>
      <c r="F122">
        <v>68.336699999999993</v>
      </c>
      <c r="G122">
        <v>58.57</v>
      </c>
      <c r="H122">
        <v>58.57</v>
      </c>
      <c r="I122">
        <v>6.3</v>
      </c>
      <c r="J122">
        <v>35.401000000000003</v>
      </c>
      <c r="K122">
        <v>135.72</v>
      </c>
    </row>
    <row r="123" spans="1:11" x14ac:dyDescent="0.45">
      <c r="A123" s="1">
        <v>43993</v>
      </c>
      <c r="B123">
        <v>73.44</v>
      </c>
      <c r="C123">
        <v>31.454999999999998</v>
      </c>
      <c r="D123">
        <v>73.44</v>
      </c>
      <c r="E123">
        <v>64.855999999999995</v>
      </c>
      <c r="F123">
        <v>64.855999999999995</v>
      </c>
      <c r="G123">
        <v>56.51</v>
      </c>
      <c r="H123">
        <v>56.51</v>
      </c>
      <c r="I123">
        <v>5.91</v>
      </c>
      <c r="J123">
        <v>32.000700000000002</v>
      </c>
      <c r="K123">
        <v>129.78</v>
      </c>
    </row>
    <row r="124" spans="1:11" x14ac:dyDescent="0.45">
      <c r="A124" s="1">
        <v>43994</v>
      </c>
      <c r="B124">
        <v>74.23</v>
      </c>
      <c r="C124">
        <v>32.700000000000003</v>
      </c>
      <c r="D124">
        <v>74.23</v>
      </c>
      <c r="E124">
        <v>62.351999999999997</v>
      </c>
      <c r="F124">
        <v>62.351999999999997</v>
      </c>
      <c r="G124">
        <v>58.37</v>
      </c>
      <c r="H124">
        <v>58.37</v>
      </c>
      <c r="I124">
        <v>6.1</v>
      </c>
      <c r="J124">
        <v>32.454099999999997</v>
      </c>
      <c r="K124">
        <v>128.4</v>
      </c>
    </row>
    <row r="125" spans="1:11" x14ac:dyDescent="0.45">
      <c r="A125" s="1">
        <v>43997</v>
      </c>
      <c r="B125">
        <v>75.55</v>
      </c>
      <c r="C125">
        <v>34.04</v>
      </c>
      <c r="D125">
        <v>75.55</v>
      </c>
      <c r="E125">
        <v>66.06</v>
      </c>
      <c r="F125">
        <v>66.06</v>
      </c>
      <c r="G125">
        <v>57.21</v>
      </c>
      <c r="H125">
        <v>57.21</v>
      </c>
      <c r="I125">
        <v>6.83</v>
      </c>
      <c r="J125">
        <v>32.438899999999997</v>
      </c>
      <c r="K125">
        <v>136.08000000000001</v>
      </c>
    </row>
    <row r="126" spans="1:11" x14ac:dyDescent="0.45">
      <c r="A126" s="1">
        <v>43998</v>
      </c>
      <c r="B126">
        <v>76.83</v>
      </c>
      <c r="C126">
        <v>35.24</v>
      </c>
      <c r="D126">
        <v>76.83</v>
      </c>
      <c r="E126">
        <v>65.475300000000004</v>
      </c>
      <c r="F126">
        <v>65.475300000000004</v>
      </c>
      <c r="G126">
        <v>57</v>
      </c>
      <c r="H126">
        <v>57</v>
      </c>
      <c r="I126">
        <v>6.99</v>
      </c>
      <c r="J126">
        <v>33.602600000000002</v>
      </c>
      <c r="K126">
        <v>133.94</v>
      </c>
    </row>
    <row r="127" spans="1:11" x14ac:dyDescent="0.45">
      <c r="A127" s="1">
        <v>43999</v>
      </c>
      <c r="B127">
        <v>75.260000000000005</v>
      </c>
      <c r="C127">
        <v>35.29</v>
      </c>
      <c r="D127">
        <v>75.260000000000005</v>
      </c>
      <c r="E127">
        <v>66.119299999999996</v>
      </c>
      <c r="F127">
        <v>66.119299999999996</v>
      </c>
      <c r="G127">
        <v>57.65</v>
      </c>
      <c r="H127">
        <v>57.65</v>
      </c>
      <c r="I127">
        <v>6.84</v>
      </c>
      <c r="J127">
        <v>33.028300000000002</v>
      </c>
      <c r="K127">
        <v>134.27000000000001</v>
      </c>
    </row>
    <row r="128" spans="1:11" x14ac:dyDescent="0.45">
      <c r="A128" s="1">
        <v>44000</v>
      </c>
      <c r="B128">
        <v>73.77</v>
      </c>
      <c r="C128">
        <v>36.89</v>
      </c>
      <c r="D128">
        <v>73.77</v>
      </c>
      <c r="E128">
        <v>66.930700000000002</v>
      </c>
      <c r="F128">
        <v>66.930700000000002</v>
      </c>
      <c r="G128">
        <v>58.195</v>
      </c>
      <c r="H128">
        <v>58.195</v>
      </c>
      <c r="I128">
        <v>7.18</v>
      </c>
      <c r="J128">
        <v>32.355800000000002</v>
      </c>
      <c r="K128">
        <v>135.86000000000001</v>
      </c>
    </row>
    <row r="129" spans="1:11" x14ac:dyDescent="0.45">
      <c r="A129" s="1">
        <v>44001</v>
      </c>
      <c r="B129">
        <v>74.41</v>
      </c>
      <c r="C129">
        <v>35.450000000000003</v>
      </c>
      <c r="D129">
        <v>74.41</v>
      </c>
      <c r="E129">
        <v>66.726699999999994</v>
      </c>
      <c r="F129">
        <v>66.726699999999994</v>
      </c>
      <c r="G129">
        <v>58.95</v>
      </c>
      <c r="H129">
        <v>58.95</v>
      </c>
      <c r="I129">
        <v>7.34</v>
      </c>
      <c r="J129">
        <v>33.542099999999998</v>
      </c>
      <c r="K129">
        <v>130.12</v>
      </c>
    </row>
    <row r="130" spans="1:11" x14ac:dyDescent="0.45">
      <c r="A130" s="1">
        <v>44004</v>
      </c>
      <c r="B130">
        <v>75.39</v>
      </c>
      <c r="C130">
        <v>35.26</v>
      </c>
      <c r="D130">
        <v>75.39</v>
      </c>
      <c r="E130">
        <v>66.287999999999997</v>
      </c>
      <c r="F130">
        <v>66.287999999999997</v>
      </c>
      <c r="G130">
        <v>59.34</v>
      </c>
      <c r="H130">
        <v>59.34</v>
      </c>
      <c r="I130">
        <v>7.43</v>
      </c>
      <c r="J130">
        <v>34.086199999999998</v>
      </c>
      <c r="K130">
        <v>134.29</v>
      </c>
    </row>
    <row r="131" spans="1:11" x14ac:dyDescent="0.45">
      <c r="A131" s="1">
        <v>44005</v>
      </c>
      <c r="B131">
        <v>75.930000000000007</v>
      </c>
      <c r="C131">
        <v>35.159999999999997</v>
      </c>
      <c r="D131">
        <v>75.930000000000007</v>
      </c>
      <c r="E131">
        <v>66.785300000000007</v>
      </c>
      <c r="F131">
        <v>66.785300000000007</v>
      </c>
      <c r="G131">
        <v>57.82</v>
      </c>
      <c r="H131">
        <v>57.82</v>
      </c>
      <c r="I131">
        <v>7.23</v>
      </c>
      <c r="J131">
        <v>32.877200000000002</v>
      </c>
      <c r="K131">
        <v>140.5</v>
      </c>
    </row>
    <row r="132" spans="1:11" x14ac:dyDescent="0.45">
      <c r="A132" s="1">
        <v>44006</v>
      </c>
      <c r="B132">
        <v>72.84</v>
      </c>
      <c r="C132">
        <v>34.409999999999997</v>
      </c>
      <c r="D132">
        <v>72.84</v>
      </c>
      <c r="E132">
        <v>64.056700000000006</v>
      </c>
      <c r="F132">
        <v>64.056700000000006</v>
      </c>
      <c r="G132">
        <v>59.1</v>
      </c>
      <c r="H132">
        <v>59.1</v>
      </c>
      <c r="I132">
        <v>6.86</v>
      </c>
      <c r="J132">
        <v>31.9251</v>
      </c>
      <c r="K132">
        <v>134.33000000000001</v>
      </c>
    </row>
    <row r="133" spans="1:11" x14ac:dyDescent="0.45">
      <c r="A133" s="1">
        <v>44007</v>
      </c>
      <c r="B133">
        <v>75.62</v>
      </c>
      <c r="C133">
        <v>33.869999999999997</v>
      </c>
      <c r="D133">
        <v>75.62</v>
      </c>
      <c r="E133">
        <v>65.731999999999999</v>
      </c>
      <c r="F133">
        <v>65.731999999999999</v>
      </c>
      <c r="G133">
        <v>61.05</v>
      </c>
      <c r="H133">
        <v>61.05</v>
      </c>
      <c r="I133">
        <v>7.08</v>
      </c>
      <c r="J133">
        <v>32.166899999999998</v>
      </c>
      <c r="K133">
        <v>137.58000000000001</v>
      </c>
    </row>
    <row r="134" spans="1:11" x14ac:dyDescent="0.45">
      <c r="A134" s="1">
        <v>44008</v>
      </c>
      <c r="B134">
        <v>76.13</v>
      </c>
      <c r="C134">
        <v>32.549999999999997</v>
      </c>
      <c r="D134">
        <v>76.13</v>
      </c>
      <c r="E134">
        <v>63.982700000000001</v>
      </c>
      <c r="F134">
        <v>63.982700000000001</v>
      </c>
      <c r="G134">
        <v>60.09</v>
      </c>
      <c r="H134">
        <v>60.09</v>
      </c>
      <c r="I134">
        <v>6.9</v>
      </c>
      <c r="J134">
        <v>30.882400000000001</v>
      </c>
      <c r="K134">
        <v>140.91999999999999</v>
      </c>
    </row>
    <row r="135" spans="1:11" x14ac:dyDescent="0.45">
      <c r="A135" s="1">
        <v>44011</v>
      </c>
      <c r="B135">
        <v>78.41</v>
      </c>
      <c r="C135">
        <v>33.049999999999997</v>
      </c>
      <c r="D135">
        <v>78.41</v>
      </c>
      <c r="E135">
        <v>67.290000000000006</v>
      </c>
      <c r="F135">
        <v>67.290000000000006</v>
      </c>
      <c r="G135">
        <v>59.4</v>
      </c>
      <c r="H135">
        <v>59.4</v>
      </c>
      <c r="I135">
        <v>7.23</v>
      </c>
      <c r="J135">
        <v>31.7287</v>
      </c>
      <c r="K135">
        <v>135.19</v>
      </c>
    </row>
    <row r="136" spans="1:11" x14ac:dyDescent="0.45">
      <c r="A136" s="1">
        <v>44012</v>
      </c>
      <c r="B136">
        <v>81.430000000000007</v>
      </c>
      <c r="C136">
        <v>34.51</v>
      </c>
      <c r="D136">
        <v>81.430000000000007</v>
      </c>
      <c r="E136">
        <v>71.987300000000005</v>
      </c>
      <c r="F136">
        <v>71.987300000000005</v>
      </c>
      <c r="G136">
        <v>58.96</v>
      </c>
      <c r="H136">
        <v>58.96</v>
      </c>
      <c r="I136">
        <v>7.72</v>
      </c>
      <c r="J136">
        <v>33.360799999999998</v>
      </c>
      <c r="K136">
        <v>138.36000000000001</v>
      </c>
    </row>
    <row r="137" spans="1:11" x14ac:dyDescent="0.45">
      <c r="A137" s="1">
        <v>44013</v>
      </c>
      <c r="B137">
        <v>80.180000000000007</v>
      </c>
      <c r="C137">
        <v>34.625</v>
      </c>
      <c r="D137">
        <v>80.180000000000007</v>
      </c>
      <c r="E137">
        <v>74.641999999999996</v>
      </c>
      <c r="F137">
        <v>74.641999999999996</v>
      </c>
      <c r="G137">
        <v>60.2</v>
      </c>
      <c r="H137">
        <v>60.2</v>
      </c>
      <c r="I137">
        <v>7.91</v>
      </c>
      <c r="J137">
        <v>32.0762</v>
      </c>
      <c r="K137">
        <v>147.97</v>
      </c>
    </row>
    <row r="138" spans="1:11" x14ac:dyDescent="0.45">
      <c r="A138" s="1">
        <v>44014</v>
      </c>
      <c r="B138">
        <v>82.26</v>
      </c>
      <c r="C138">
        <v>33.06</v>
      </c>
      <c r="D138">
        <v>82.26</v>
      </c>
      <c r="E138">
        <v>80.577299999999994</v>
      </c>
      <c r="F138">
        <v>80.577299999999994</v>
      </c>
      <c r="G138">
        <v>60.79</v>
      </c>
      <c r="H138">
        <v>60.79</v>
      </c>
      <c r="I138">
        <v>9.3800000000000008</v>
      </c>
      <c r="J138">
        <v>32.0687</v>
      </c>
      <c r="K138">
        <v>146.49</v>
      </c>
    </row>
    <row r="139" spans="1:11" x14ac:dyDescent="0.45">
      <c r="A139" s="1">
        <v>44015</v>
      </c>
      <c r="B139">
        <v>82.26</v>
      </c>
      <c r="C139">
        <v>33.06</v>
      </c>
      <c r="D139">
        <v>82.26</v>
      </c>
      <c r="E139">
        <v>80.577299999999994</v>
      </c>
      <c r="F139">
        <v>80.577299999999994</v>
      </c>
      <c r="G139">
        <v>60.79</v>
      </c>
      <c r="H139">
        <v>60.79</v>
      </c>
      <c r="I139">
        <v>9.3800000000000008</v>
      </c>
      <c r="J139">
        <v>32.0687</v>
      </c>
      <c r="K139">
        <v>146.49</v>
      </c>
    </row>
    <row r="140" spans="1:11" x14ac:dyDescent="0.45">
      <c r="A140" s="1">
        <v>44018</v>
      </c>
      <c r="B140">
        <v>84.22</v>
      </c>
      <c r="C140">
        <v>33.5</v>
      </c>
      <c r="D140">
        <v>84.22</v>
      </c>
      <c r="E140">
        <v>91.438699999999997</v>
      </c>
      <c r="F140">
        <v>91.438699999999997</v>
      </c>
      <c r="G140">
        <v>60.774999999999999</v>
      </c>
      <c r="H140">
        <v>60.774999999999999</v>
      </c>
      <c r="I140">
        <v>11.51</v>
      </c>
      <c r="J140">
        <v>32.454099999999997</v>
      </c>
      <c r="K140">
        <v>147.37</v>
      </c>
    </row>
    <row r="141" spans="1:11" x14ac:dyDescent="0.45">
      <c r="A141" s="1">
        <v>44019</v>
      </c>
      <c r="B141">
        <v>82.95</v>
      </c>
      <c r="C141">
        <v>32.68</v>
      </c>
      <c r="D141">
        <v>82.95</v>
      </c>
      <c r="E141">
        <v>92.657300000000006</v>
      </c>
      <c r="F141">
        <v>92.657300000000006</v>
      </c>
      <c r="G141">
        <v>61.39</v>
      </c>
      <c r="H141">
        <v>61.39</v>
      </c>
      <c r="I141">
        <v>13.22</v>
      </c>
      <c r="J141">
        <v>31.5246</v>
      </c>
      <c r="K141">
        <v>146.38999999999999</v>
      </c>
    </row>
    <row r="142" spans="1:11" x14ac:dyDescent="0.45">
      <c r="A142" s="1">
        <v>44020</v>
      </c>
      <c r="B142">
        <v>82.21</v>
      </c>
      <c r="C142">
        <v>31.97</v>
      </c>
      <c r="D142">
        <v>82.21</v>
      </c>
      <c r="E142">
        <v>91.058700000000002</v>
      </c>
      <c r="F142">
        <v>91.058700000000002</v>
      </c>
      <c r="G142">
        <v>60.91</v>
      </c>
      <c r="H142">
        <v>60.91</v>
      </c>
      <c r="I142">
        <v>12.88</v>
      </c>
      <c r="J142">
        <v>32.340699999999998</v>
      </c>
      <c r="K142">
        <v>151.46</v>
      </c>
    </row>
    <row r="143" spans="1:11" x14ac:dyDescent="0.45">
      <c r="A143" s="1">
        <v>44021</v>
      </c>
      <c r="B143">
        <v>83.84</v>
      </c>
      <c r="C143">
        <v>30.83</v>
      </c>
      <c r="D143">
        <v>83.84</v>
      </c>
      <c r="E143">
        <v>92.951999999999998</v>
      </c>
      <c r="F143">
        <v>92.951999999999998</v>
      </c>
      <c r="G143">
        <v>60.44</v>
      </c>
      <c r="H143">
        <v>60.44</v>
      </c>
      <c r="I143">
        <v>14.57</v>
      </c>
      <c r="J143">
        <v>31.978000000000002</v>
      </c>
      <c r="K143">
        <v>151.97</v>
      </c>
    </row>
    <row r="144" spans="1:11" x14ac:dyDescent="0.45">
      <c r="A144" s="1">
        <v>44022</v>
      </c>
      <c r="B144">
        <v>82.43</v>
      </c>
      <c r="C144">
        <v>31.87</v>
      </c>
      <c r="D144">
        <v>82.43</v>
      </c>
      <c r="E144">
        <v>102.97669999999999</v>
      </c>
      <c r="F144">
        <v>102.97669999999999</v>
      </c>
      <c r="G144">
        <v>62.09</v>
      </c>
      <c r="H144">
        <v>62.09</v>
      </c>
      <c r="I144">
        <v>14.98</v>
      </c>
      <c r="J144">
        <v>31.970500000000001</v>
      </c>
      <c r="K144">
        <v>147.18</v>
      </c>
    </row>
    <row r="145" spans="1:11" x14ac:dyDescent="0.45">
      <c r="A145" s="1">
        <v>44025</v>
      </c>
      <c r="B145">
        <v>78.5</v>
      </c>
      <c r="C145">
        <v>32.049999999999997</v>
      </c>
      <c r="D145">
        <v>78.5</v>
      </c>
      <c r="E145">
        <v>99.804000000000002</v>
      </c>
      <c r="F145">
        <v>99.804000000000002</v>
      </c>
      <c r="G145">
        <v>61.04</v>
      </c>
      <c r="H145">
        <v>61.04</v>
      </c>
      <c r="I145">
        <v>13.84</v>
      </c>
      <c r="J145">
        <v>31.622900000000001</v>
      </c>
      <c r="K145">
        <v>134.37</v>
      </c>
    </row>
    <row r="146" spans="1:11" x14ac:dyDescent="0.45">
      <c r="A146" s="1">
        <v>44026</v>
      </c>
      <c r="B146">
        <v>80.63</v>
      </c>
      <c r="C146">
        <v>32.49</v>
      </c>
      <c r="D146">
        <v>80.63</v>
      </c>
      <c r="E146">
        <v>101.12</v>
      </c>
      <c r="F146">
        <v>101.12</v>
      </c>
      <c r="G146">
        <v>61.5</v>
      </c>
      <c r="H146">
        <v>61.5</v>
      </c>
      <c r="I146">
        <v>14.09</v>
      </c>
      <c r="J146">
        <v>31.770199999999999</v>
      </c>
      <c r="K146">
        <v>135.06</v>
      </c>
    </row>
    <row r="147" spans="1:11" x14ac:dyDescent="0.45">
      <c r="A147" s="1">
        <v>44027</v>
      </c>
      <c r="B147">
        <v>82.58</v>
      </c>
      <c r="C147">
        <v>33.78</v>
      </c>
      <c r="D147">
        <v>82.58</v>
      </c>
      <c r="E147">
        <v>103.0673</v>
      </c>
      <c r="F147">
        <v>103.0673</v>
      </c>
      <c r="G147">
        <v>62.95</v>
      </c>
      <c r="H147">
        <v>62.95</v>
      </c>
      <c r="I147">
        <v>13.52</v>
      </c>
      <c r="J147">
        <v>33.3003</v>
      </c>
      <c r="K147">
        <v>135.11000000000001</v>
      </c>
    </row>
    <row r="148" spans="1:11" x14ac:dyDescent="0.45">
      <c r="A148" s="1">
        <v>44028</v>
      </c>
      <c r="B148">
        <v>82.11</v>
      </c>
      <c r="C148">
        <v>33.229999999999997</v>
      </c>
      <c r="D148">
        <v>82.11</v>
      </c>
      <c r="E148">
        <v>100.0427</v>
      </c>
      <c r="F148">
        <v>100.0427</v>
      </c>
      <c r="G148">
        <v>62.19</v>
      </c>
      <c r="H148">
        <v>62.19</v>
      </c>
      <c r="I148">
        <v>12.94</v>
      </c>
      <c r="J148">
        <v>33.096299999999999</v>
      </c>
      <c r="K148">
        <v>131.19</v>
      </c>
    </row>
    <row r="149" spans="1:11" x14ac:dyDescent="0.45">
      <c r="A149" s="1">
        <v>44029</v>
      </c>
      <c r="B149">
        <v>84</v>
      </c>
      <c r="C149">
        <v>32.74</v>
      </c>
      <c r="D149">
        <v>84</v>
      </c>
      <c r="E149">
        <v>100.056</v>
      </c>
      <c r="F149">
        <v>100.056</v>
      </c>
      <c r="G149">
        <v>62.15</v>
      </c>
      <c r="H149">
        <v>62.15</v>
      </c>
      <c r="I149">
        <v>11.09</v>
      </c>
      <c r="J149">
        <v>32.797899999999998</v>
      </c>
      <c r="K149">
        <v>131.56</v>
      </c>
    </row>
    <row r="150" spans="1:11" x14ac:dyDescent="0.45">
      <c r="A150" s="1">
        <v>44032</v>
      </c>
      <c r="B150">
        <v>87.13</v>
      </c>
      <c r="C150">
        <v>32.5</v>
      </c>
      <c r="D150">
        <v>87.13</v>
      </c>
      <c r="E150">
        <v>109.5333</v>
      </c>
      <c r="F150">
        <v>109.5333</v>
      </c>
      <c r="G150">
        <v>62.07</v>
      </c>
      <c r="H150">
        <v>62.07</v>
      </c>
      <c r="I150">
        <v>12.82</v>
      </c>
      <c r="J150">
        <v>32.930100000000003</v>
      </c>
      <c r="K150">
        <v>142.02000000000001</v>
      </c>
    </row>
    <row r="151" spans="1:11" x14ac:dyDescent="0.45">
      <c r="A151" s="1">
        <v>44033</v>
      </c>
      <c r="B151">
        <v>86.66</v>
      </c>
      <c r="C151">
        <v>33.549999999999997</v>
      </c>
      <c r="D151">
        <v>86.66</v>
      </c>
      <c r="E151">
        <v>104.5573</v>
      </c>
      <c r="F151">
        <v>104.5573</v>
      </c>
      <c r="G151">
        <v>61.05</v>
      </c>
      <c r="H151">
        <v>61.05</v>
      </c>
      <c r="I151">
        <v>12.88</v>
      </c>
      <c r="J151">
        <v>33.375900000000001</v>
      </c>
      <c r="K151">
        <v>140.61000000000001</v>
      </c>
    </row>
    <row r="152" spans="1:11" x14ac:dyDescent="0.45">
      <c r="A152" s="1">
        <v>44034</v>
      </c>
      <c r="B152">
        <v>87.24</v>
      </c>
      <c r="C152">
        <v>33.549999999999997</v>
      </c>
      <c r="D152">
        <v>87.24</v>
      </c>
      <c r="E152">
        <v>106.1553</v>
      </c>
      <c r="F152">
        <v>106.1553</v>
      </c>
      <c r="G152">
        <v>60.67</v>
      </c>
      <c r="H152">
        <v>60.67</v>
      </c>
      <c r="I152">
        <v>12.38</v>
      </c>
      <c r="J152">
        <v>33.217199999999998</v>
      </c>
      <c r="K152">
        <v>140.24</v>
      </c>
    </row>
    <row r="153" spans="1:11" x14ac:dyDescent="0.45">
      <c r="A153" s="1">
        <v>44035</v>
      </c>
      <c r="B153">
        <v>87.47</v>
      </c>
      <c r="C153">
        <v>33.4</v>
      </c>
      <c r="D153">
        <v>87.47</v>
      </c>
      <c r="E153">
        <v>100.87130000000001</v>
      </c>
      <c r="F153">
        <v>100.87130000000001</v>
      </c>
      <c r="G153">
        <v>59.7</v>
      </c>
      <c r="H153">
        <v>59.7</v>
      </c>
      <c r="I153">
        <v>12.15</v>
      </c>
      <c r="J153">
        <v>34.879600000000003</v>
      </c>
      <c r="K153">
        <v>134.88999999999999</v>
      </c>
    </row>
    <row r="154" spans="1:11" x14ac:dyDescent="0.45">
      <c r="A154" s="1">
        <v>44036</v>
      </c>
      <c r="B154">
        <v>84.47</v>
      </c>
      <c r="C154">
        <v>33.36</v>
      </c>
      <c r="D154">
        <v>84.47</v>
      </c>
      <c r="E154">
        <v>94.466700000000003</v>
      </c>
      <c r="F154">
        <v>94.466700000000003</v>
      </c>
      <c r="G154">
        <v>58.95</v>
      </c>
      <c r="H154">
        <v>58.95</v>
      </c>
      <c r="I154">
        <v>11.82</v>
      </c>
      <c r="J154">
        <v>32.378500000000003</v>
      </c>
      <c r="K154">
        <v>133.21</v>
      </c>
    </row>
    <row r="155" spans="1:11" x14ac:dyDescent="0.45">
      <c r="A155" s="1">
        <v>44039</v>
      </c>
      <c r="B155">
        <v>87.59</v>
      </c>
      <c r="C155">
        <v>33.380000000000003</v>
      </c>
      <c r="D155">
        <v>87.59</v>
      </c>
      <c r="E155">
        <v>102.64</v>
      </c>
      <c r="F155">
        <v>102.64</v>
      </c>
      <c r="G155">
        <v>60.29</v>
      </c>
      <c r="H155">
        <v>60.29</v>
      </c>
      <c r="I155">
        <v>11.69</v>
      </c>
      <c r="J155">
        <v>33.043399999999998</v>
      </c>
      <c r="K155">
        <v>139.27000000000001</v>
      </c>
    </row>
    <row r="156" spans="1:11" x14ac:dyDescent="0.45">
      <c r="A156" s="1">
        <v>44040</v>
      </c>
      <c r="B156">
        <v>86.43</v>
      </c>
      <c r="C156">
        <v>33.130000000000003</v>
      </c>
      <c r="D156">
        <v>86.43</v>
      </c>
      <c r="E156">
        <v>98.432699999999997</v>
      </c>
      <c r="F156">
        <v>98.432699999999997</v>
      </c>
      <c r="G156">
        <v>59.41</v>
      </c>
      <c r="H156">
        <v>59.41</v>
      </c>
      <c r="I156">
        <v>12.27</v>
      </c>
      <c r="J156">
        <v>32.378500000000003</v>
      </c>
      <c r="K156">
        <v>139.12</v>
      </c>
    </row>
    <row r="157" spans="1:11" x14ac:dyDescent="0.45">
      <c r="A157" s="1">
        <v>44041</v>
      </c>
      <c r="B157">
        <v>89.01</v>
      </c>
      <c r="C157">
        <v>33.42</v>
      </c>
      <c r="D157">
        <v>89.01</v>
      </c>
      <c r="E157">
        <v>99.940700000000007</v>
      </c>
      <c r="F157">
        <v>99.940700000000007</v>
      </c>
      <c r="G157">
        <v>58.78</v>
      </c>
      <c r="H157">
        <v>58.78</v>
      </c>
      <c r="I157">
        <v>12.7</v>
      </c>
      <c r="J157">
        <v>32.053600000000003</v>
      </c>
      <c r="K157">
        <v>142.72</v>
      </c>
    </row>
    <row r="158" spans="1:11" x14ac:dyDescent="0.45">
      <c r="A158" s="1">
        <v>44042</v>
      </c>
      <c r="B158">
        <v>91.09</v>
      </c>
      <c r="C158">
        <v>32.840000000000003</v>
      </c>
      <c r="D158">
        <v>91.09</v>
      </c>
      <c r="E158">
        <v>99.165999999999997</v>
      </c>
      <c r="F158">
        <v>99.165999999999997</v>
      </c>
      <c r="G158">
        <v>59.02</v>
      </c>
      <c r="H158">
        <v>59.02</v>
      </c>
      <c r="I158">
        <v>12.2</v>
      </c>
      <c r="J158">
        <v>32.310499999999998</v>
      </c>
      <c r="K158">
        <v>141.59</v>
      </c>
    </row>
    <row r="159" spans="1:11" x14ac:dyDescent="0.45">
      <c r="A159" s="1">
        <v>44043</v>
      </c>
      <c r="B159">
        <v>92.83</v>
      </c>
      <c r="C159">
        <v>32.11</v>
      </c>
      <c r="D159">
        <v>92.83</v>
      </c>
      <c r="E159">
        <v>95.384</v>
      </c>
      <c r="F159">
        <v>95.384</v>
      </c>
      <c r="G159">
        <v>57.56</v>
      </c>
      <c r="H159">
        <v>57.56</v>
      </c>
      <c r="I159">
        <v>11.94</v>
      </c>
      <c r="J159">
        <v>32.567399999999999</v>
      </c>
      <c r="K159">
        <v>142.80000000000001</v>
      </c>
    </row>
    <row r="160" spans="1:11" x14ac:dyDescent="0.45">
      <c r="A160" s="1">
        <v>44046</v>
      </c>
      <c r="B160">
        <v>94.58</v>
      </c>
      <c r="C160">
        <v>33.96</v>
      </c>
      <c r="D160">
        <v>94.58</v>
      </c>
      <c r="E160">
        <v>99</v>
      </c>
      <c r="F160">
        <v>99</v>
      </c>
      <c r="G160">
        <v>59.19</v>
      </c>
      <c r="H160">
        <v>59.19</v>
      </c>
      <c r="I160">
        <v>13.6</v>
      </c>
      <c r="J160">
        <v>33.171900000000001</v>
      </c>
      <c r="K160">
        <v>145.86000000000001</v>
      </c>
    </row>
    <row r="161" spans="1:11" x14ac:dyDescent="0.45">
      <c r="A161" s="1">
        <v>44047</v>
      </c>
      <c r="B161">
        <v>95.56</v>
      </c>
      <c r="C161">
        <v>33.74</v>
      </c>
      <c r="D161">
        <v>95.56</v>
      </c>
      <c r="E161">
        <v>99.133300000000006</v>
      </c>
      <c r="F161">
        <v>99.133300000000006</v>
      </c>
      <c r="G161">
        <v>59.24</v>
      </c>
      <c r="H161">
        <v>59.24</v>
      </c>
      <c r="I161">
        <v>13.64</v>
      </c>
      <c r="J161">
        <v>33.8217</v>
      </c>
      <c r="K161">
        <v>147.32</v>
      </c>
    </row>
    <row r="162" spans="1:11" x14ac:dyDescent="0.45">
      <c r="A162" s="1">
        <v>44048</v>
      </c>
      <c r="B162">
        <v>94.14</v>
      </c>
      <c r="C162">
        <v>34.07</v>
      </c>
      <c r="D162">
        <v>94.14</v>
      </c>
      <c r="E162">
        <v>99.001300000000001</v>
      </c>
      <c r="F162">
        <v>99.001300000000001</v>
      </c>
      <c r="G162">
        <v>57.48</v>
      </c>
      <c r="H162">
        <v>57.48</v>
      </c>
      <c r="I162">
        <v>13.92</v>
      </c>
      <c r="J162">
        <v>33.602600000000002</v>
      </c>
      <c r="K162">
        <v>150.28</v>
      </c>
    </row>
    <row r="163" spans="1:11" x14ac:dyDescent="0.45">
      <c r="A163" s="1">
        <v>44049</v>
      </c>
      <c r="B163">
        <v>93.69</v>
      </c>
      <c r="C163">
        <v>34.299999999999997</v>
      </c>
      <c r="D163">
        <v>93.69</v>
      </c>
      <c r="E163">
        <v>99.305300000000003</v>
      </c>
      <c r="F163">
        <v>99.305300000000003</v>
      </c>
      <c r="G163">
        <v>56.51</v>
      </c>
      <c r="H163">
        <v>56.51</v>
      </c>
      <c r="I163">
        <v>13.84</v>
      </c>
      <c r="J163">
        <v>28.184799999999999</v>
      </c>
      <c r="K163">
        <v>145.83000000000001</v>
      </c>
    </row>
    <row r="164" spans="1:11" x14ac:dyDescent="0.45">
      <c r="A164" s="1">
        <v>44050</v>
      </c>
      <c r="B164">
        <v>91.34</v>
      </c>
      <c r="C164">
        <v>34.17</v>
      </c>
      <c r="D164">
        <v>91.34</v>
      </c>
      <c r="E164">
        <v>96.847300000000004</v>
      </c>
      <c r="F164">
        <v>96.847300000000004</v>
      </c>
      <c r="G164">
        <v>56.21</v>
      </c>
      <c r="H164">
        <v>56.21</v>
      </c>
      <c r="I164">
        <v>13.42</v>
      </c>
      <c r="J164">
        <v>27.9543</v>
      </c>
      <c r="K164">
        <v>131.77000000000001</v>
      </c>
    </row>
    <row r="165" spans="1:11" x14ac:dyDescent="0.45">
      <c r="A165" s="1">
        <v>44053</v>
      </c>
      <c r="B165">
        <v>88.02</v>
      </c>
      <c r="C165">
        <v>35.369999999999997</v>
      </c>
      <c r="D165">
        <v>88.02</v>
      </c>
      <c r="E165">
        <v>94.571299999999994</v>
      </c>
      <c r="F165">
        <v>94.571299999999994</v>
      </c>
      <c r="G165">
        <v>54.1</v>
      </c>
      <c r="H165">
        <v>54.1</v>
      </c>
      <c r="I165">
        <v>14.21</v>
      </c>
      <c r="J165">
        <v>28.2301</v>
      </c>
      <c r="K165">
        <v>124.16</v>
      </c>
    </row>
    <row r="166" spans="1:11" x14ac:dyDescent="0.45">
      <c r="A166" s="1">
        <v>44054</v>
      </c>
      <c r="B166">
        <v>89.84</v>
      </c>
      <c r="C166">
        <v>35.229999999999997</v>
      </c>
      <c r="D166">
        <v>89.84</v>
      </c>
      <c r="E166">
        <v>91.626000000000005</v>
      </c>
      <c r="F166">
        <v>91.626000000000005</v>
      </c>
      <c r="G166">
        <v>53.42</v>
      </c>
      <c r="H166">
        <v>53.42</v>
      </c>
      <c r="I166">
        <v>12.99</v>
      </c>
      <c r="J166">
        <v>27.943000000000001</v>
      </c>
      <c r="K166">
        <v>120.87</v>
      </c>
    </row>
    <row r="167" spans="1:11" x14ac:dyDescent="0.45">
      <c r="A167" s="1">
        <v>44055</v>
      </c>
      <c r="B167">
        <v>92.97</v>
      </c>
      <c r="C167">
        <v>34.43</v>
      </c>
      <c r="D167">
        <v>92.97</v>
      </c>
      <c r="E167">
        <v>103.6507</v>
      </c>
      <c r="F167">
        <v>103.6507</v>
      </c>
      <c r="G167">
        <v>52.98</v>
      </c>
      <c r="H167">
        <v>52.98</v>
      </c>
      <c r="I167">
        <v>13.36</v>
      </c>
      <c r="J167">
        <v>27.784300000000002</v>
      </c>
      <c r="K167">
        <v>122.78</v>
      </c>
    </row>
    <row r="168" spans="1:11" x14ac:dyDescent="0.45">
      <c r="A168" s="1">
        <v>44056</v>
      </c>
      <c r="B168">
        <v>94.3</v>
      </c>
      <c r="C168">
        <v>35.08</v>
      </c>
      <c r="D168">
        <v>94.3</v>
      </c>
      <c r="E168">
        <v>108.0667</v>
      </c>
      <c r="F168">
        <v>108.0667</v>
      </c>
      <c r="G168">
        <v>53.09</v>
      </c>
      <c r="H168">
        <v>53.09</v>
      </c>
      <c r="I168">
        <v>13.36</v>
      </c>
      <c r="J168">
        <v>27.006</v>
      </c>
      <c r="K168">
        <v>128.30000000000001</v>
      </c>
    </row>
    <row r="169" spans="1:11" x14ac:dyDescent="0.45">
      <c r="A169" s="1">
        <v>44057</v>
      </c>
      <c r="B169">
        <v>92.99</v>
      </c>
      <c r="C169">
        <v>34.67</v>
      </c>
      <c r="D169">
        <v>92.99</v>
      </c>
      <c r="E169">
        <v>110.04730000000001</v>
      </c>
      <c r="F169">
        <v>110.04730000000001</v>
      </c>
      <c r="G169">
        <v>52.78</v>
      </c>
      <c r="H169">
        <v>52.78</v>
      </c>
      <c r="I169">
        <v>13.1</v>
      </c>
      <c r="J169">
        <v>27.006</v>
      </c>
      <c r="K169">
        <v>129.34</v>
      </c>
    </row>
    <row r="170" spans="1:11" x14ac:dyDescent="0.45">
      <c r="A170" s="1">
        <v>44060</v>
      </c>
      <c r="B170">
        <v>90.3</v>
      </c>
      <c r="C170">
        <v>35</v>
      </c>
      <c r="D170">
        <v>90.3</v>
      </c>
      <c r="E170">
        <v>122.376</v>
      </c>
      <c r="F170">
        <v>122.376</v>
      </c>
      <c r="G170">
        <v>53.99</v>
      </c>
      <c r="H170">
        <v>53.99</v>
      </c>
      <c r="I170">
        <v>14.05</v>
      </c>
      <c r="J170">
        <v>26.900200000000002</v>
      </c>
      <c r="K170">
        <v>128.97999999999999</v>
      </c>
    </row>
    <row r="171" spans="1:11" x14ac:dyDescent="0.45">
      <c r="A171" s="1">
        <v>44061</v>
      </c>
      <c r="B171">
        <v>87.19</v>
      </c>
      <c r="C171">
        <v>34.36</v>
      </c>
      <c r="D171">
        <v>87.19</v>
      </c>
      <c r="E171">
        <v>125.806</v>
      </c>
      <c r="F171">
        <v>125.806</v>
      </c>
      <c r="G171">
        <v>53.65</v>
      </c>
      <c r="H171">
        <v>53.65</v>
      </c>
      <c r="I171">
        <v>14.3</v>
      </c>
      <c r="J171">
        <v>26.227699999999999</v>
      </c>
      <c r="K171">
        <v>135.72999999999999</v>
      </c>
    </row>
    <row r="172" spans="1:11" x14ac:dyDescent="0.45">
      <c r="A172" s="1">
        <v>44062</v>
      </c>
      <c r="B172">
        <v>86.71</v>
      </c>
      <c r="C172">
        <v>34.049999999999997</v>
      </c>
      <c r="D172">
        <v>86.71</v>
      </c>
      <c r="E172">
        <v>125.2353</v>
      </c>
      <c r="F172">
        <v>125.2353</v>
      </c>
      <c r="G172">
        <v>52.28</v>
      </c>
      <c r="H172">
        <v>52.28</v>
      </c>
      <c r="I172">
        <v>14.06</v>
      </c>
      <c r="J172">
        <v>26.031199999999998</v>
      </c>
      <c r="K172">
        <v>135.31</v>
      </c>
    </row>
    <row r="173" spans="1:11" x14ac:dyDescent="0.45">
      <c r="A173" s="1">
        <v>44063</v>
      </c>
      <c r="B173">
        <v>84.28</v>
      </c>
      <c r="C173">
        <v>33.89</v>
      </c>
      <c r="D173">
        <v>84.28</v>
      </c>
      <c r="E173">
        <v>133.45529999999999</v>
      </c>
      <c r="F173">
        <v>133.45529999999999</v>
      </c>
      <c r="G173">
        <v>53.05</v>
      </c>
      <c r="H173">
        <v>53.05</v>
      </c>
      <c r="I173">
        <v>13.78</v>
      </c>
      <c r="J173">
        <v>25.7668</v>
      </c>
      <c r="K173">
        <v>137.94999999999999</v>
      </c>
    </row>
    <row r="174" spans="1:11" x14ac:dyDescent="0.45">
      <c r="A174" s="1">
        <v>44064</v>
      </c>
      <c r="B174">
        <v>85.74</v>
      </c>
      <c r="C174">
        <v>33.53</v>
      </c>
      <c r="D174">
        <v>85.74</v>
      </c>
      <c r="E174">
        <v>136.6653</v>
      </c>
      <c r="F174">
        <v>136.6653</v>
      </c>
      <c r="G174">
        <v>52.67</v>
      </c>
      <c r="H174">
        <v>52.67</v>
      </c>
      <c r="I174">
        <v>14.12</v>
      </c>
      <c r="J174">
        <v>25.472100000000001</v>
      </c>
      <c r="K174">
        <v>137.21</v>
      </c>
    </row>
    <row r="175" spans="1:11" x14ac:dyDescent="0.45">
      <c r="A175" s="1">
        <v>44067</v>
      </c>
      <c r="B175">
        <v>84.5</v>
      </c>
      <c r="C175">
        <v>34.58</v>
      </c>
      <c r="D175">
        <v>84.5</v>
      </c>
      <c r="E175">
        <v>134.28</v>
      </c>
      <c r="F175">
        <v>134.28</v>
      </c>
      <c r="G175">
        <v>52.13</v>
      </c>
      <c r="H175">
        <v>52.13</v>
      </c>
      <c r="I175">
        <v>14.97</v>
      </c>
      <c r="J175">
        <v>26.099299999999999</v>
      </c>
      <c r="K175">
        <v>135.69</v>
      </c>
    </row>
    <row r="176" spans="1:11" x14ac:dyDescent="0.45">
      <c r="A176" s="1">
        <v>44068</v>
      </c>
      <c r="B176">
        <v>84</v>
      </c>
      <c r="C176">
        <v>34.200000000000003</v>
      </c>
      <c r="D176">
        <v>84</v>
      </c>
      <c r="E176">
        <v>134.88929999999999</v>
      </c>
      <c r="F176">
        <v>134.88929999999999</v>
      </c>
      <c r="G176">
        <v>52.9</v>
      </c>
      <c r="H176">
        <v>52.9</v>
      </c>
      <c r="I176">
        <v>17.84</v>
      </c>
      <c r="J176">
        <v>25.9255</v>
      </c>
      <c r="K176">
        <v>137.61000000000001</v>
      </c>
    </row>
    <row r="177" spans="1:11" x14ac:dyDescent="0.45">
      <c r="A177" s="1">
        <v>44069</v>
      </c>
      <c r="B177">
        <v>86.33</v>
      </c>
      <c r="C177">
        <v>34.56</v>
      </c>
      <c r="D177">
        <v>86.33</v>
      </c>
      <c r="E177">
        <v>143.54470000000001</v>
      </c>
      <c r="F177">
        <v>143.54470000000001</v>
      </c>
      <c r="G177">
        <v>52.31</v>
      </c>
      <c r="H177">
        <v>52.31</v>
      </c>
      <c r="I177">
        <v>20.440000000000001</v>
      </c>
      <c r="J177">
        <v>25.914100000000001</v>
      </c>
      <c r="K177">
        <v>144.30000000000001</v>
      </c>
    </row>
    <row r="178" spans="1:11" x14ac:dyDescent="0.45">
      <c r="A178" s="1">
        <v>44070</v>
      </c>
      <c r="B178">
        <v>84.43</v>
      </c>
      <c r="C178">
        <v>34.71</v>
      </c>
      <c r="D178">
        <v>84.43</v>
      </c>
      <c r="E178">
        <v>149.25</v>
      </c>
      <c r="F178">
        <v>149.25</v>
      </c>
      <c r="G178">
        <v>52.61</v>
      </c>
      <c r="H178">
        <v>52.61</v>
      </c>
      <c r="I178">
        <v>19.88</v>
      </c>
      <c r="J178">
        <v>26.6282</v>
      </c>
      <c r="K178">
        <v>145.03</v>
      </c>
    </row>
    <row r="179" spans="1:11" x14ac:dyDescent="0.45">
      <c r="A179" s="1">
        <v>44071</v>
      </c>
      <c r="B179">
        <v>85.25</v>
      </c>
      <c r="C179">
        <v>34.82</v>
      </c>
      <c r="D179">
        <v>85.25</v>
      </c>
      <c r="E179">
        <v>147.56</v>
      </c>
      <c r="F179">
        <v>147.56</v>
      </c>
      <c r="G179">
        <v>52.79</v>
      </c>
      <c r="H179">
        <v>52.79</v>
      </c>
      <c r="I179">
        <v>18.5</v>
      </c>
      <c r="J179">
        <v>28.5928</v>
      </c>
      <c r="K179">
        <v>146.85</v>
      </c>
    </row>
    <row r="180" spans="1:11" x14ac:dyDescent="0.45">
      <c r="A180" s="1">
        <v>44074</v>
      </c>
      <c r="B180">
        <v>86</v>
      </c>
      <c r="C180">
        <v>35.520000000000003</v>
      </c>
      <c r="D180">
        <v>86</v>
      </c>
      <c r="E180">
        <v>166.10669999999999</v>
      </c>
      <c r="F180">
        <v>166.10669999999999</v>
      </c>
      <c r="G180">
        <v>54.5</v>
      </c>
      <c r="H180">
        <v>54.5</v>
      </c>
      <c r="I180">
        <v>19.03</v>
      </c>
      <c r="J180">
        <v>29.031099999999999</v>
      </c>
      <c r="K180">
        <v>148.61000000000001</v>
      </c>
    </row>
    <row r="181" spans="1:11" x14ac:dyDescent="0.45">
      <c r="A181" s="1">
        <v>44075</v>
      </c>
      <c r="B181">
        <v>86.28</v>
      </c>
      <c r="C181">
        <v>34.57</v>
      </c>
      <c r="D181">
        <v>86.28</v>
      </c>
      <c r="E181">
        <v>158.35</v>
      </c>
      <c r="F181">
        <v>158.35</v>
      </c>
      <c r="G181">
        <v>54.27</v>
      </c>
      <c r="H181">
        <v>54.27</v>
      </c>
      <c r="I181">
        <v>20.12</v>
      </c>
      <c r="J181">
        <v>28.215</v>
      </c>
      <c r="K181">
        <v>154.5</v>
      </c>
    </row>
    <row r="182" spans="1:11" x14ac:dyDescent="0.45">
      <c r="A182" s="1">
        <v>44076</v>
      </c>
      <c r="B182">
        <v>87.39</v>
      </c>
      <c r="C182">
        <v>35.5</v>
      </c>
      <c r="D182">
        <v>87.39</v>
      </c>
      <c r="E182">
        <v>149.1233</v>
      </c>
      <c r="F182">
        <v>149.1233</v>
      </c>
      <c r="G182">
        <v>55.06</v>
      </c>
      <c r="H182">
        <v>55.06</v>
      </c>
      <c r="I182">
        <v>19.899999999999999</v>
      </c>
      <c r="J182">
        <v>29.363499999999998</v>
      </c>
      <c r="K182">
        <v>148.71</v>
      </c>
    </row>
    <row r="183" spans="1:11" x14ac:dyDescent="0.45">
      <c r="A183" s="1">
        <v>44077</v>
      </c>
      <c r="B183">
        <v>77.08</v>
      </c>
      <c r="C183">
        <v>34.04</v>
      </c>
      <c r="D183">
        <v>77.08</v>
      </c>
      <c r="E183">
        <v>135.66669999999999</v>
      </c>
      <c r="F183">
        <v>135.66669999999999</v>
      </c>
      <c r="G183">
        <v>55.27</v>
      </c>
      <c r="H183">
        <v>55.27</v>
      </c>
      <c r="I183">
        <v>18.7</v>
      </c>
      <c r="J183">
        <v>28.494599999999998</v>
      </c>
      <c r="K183">
        <v>136.49</v>
      </c>
    </row>
    <row r="184" spans="1:11" x14ac:dyDescent="0.45">
      <c r="A184" s="1">
        <v>44078</v>
      </c>
      <c r="B184">
        <v>76.349999999999994</v>
      </c>
      <c r="C184">
        <v>33.78</v>
      </c>
      <c r="D184">
        <v>76.349999999999994</v>
      </c>
      <c r="E184">
        <v>139.44</v>
      </c>
      <c r="F184">
        <v>139.44</v>
      </c>
      <c r="G184">
        <v>55.61</v>
      </c>
      <c r="H184">
        <v>55.61</v>
      </c>
      <c r="I184">
        <v>17.98</v>
      </c>
      <c r="J184">
        <v>28.834599999999998</v>
      </c>
      <c r="K184">
        <v>127.01</v>
      </c>
    </row>
    <row r="185" spans="1:11" x14ac:dyDescent="0.45">
      <c r="A185" s="1">
        <v>44081</v>
      </c>
      <c r="B185">
        <v>76.349999999999994</v>
      </c>
      <c r="C185">
        <v>33.78</v>
      </c>
      <c r="D185">
        <v>76.349999999999994</v>
      </c>
      <c r="E185">
        <v>139.44</v>
      </c>
      <c r="F185">
        <v>139.44</v>
      </c>
      <c r="G185">
        <v>55.61</v>
      </c>
      <c r="H185">
        <v>55.61</v>
      </c>
      <c r="I185">
        <v>17.98</v>
      </c>
      <c r="J185">
        <v>28.834599999999998</v>
      </c>
      <c r="K185">
        <v>127.01</v>
      </c>
    </row>
    <row r="186" spans="1:11" x14ac:dyDescent="0.45">
      <c r="A186" s="1">
        <v>44082</v>
      </c>
      <c r="B186">
        <v>73.11</v>
      </c>
      <c r="C186">
        <v>33.03</v>
      </c>
      <c r="D186">
        <v>73.11</v>
      </c>
      <c r="E186">
        <v>110.07</v>
      </c>
      <c r="F186">
        <v>110.07</v>
      </c>
      <c r="G186">
        <v>52.72</v>
      </c>
      <c r="H186">
        <v>52.72</v>
      </c>
      <c r="I186">
        <v>17.03</v>
      </c>
      <c r="J186">
        <v>27.5425</v>
      </c>
      <c r="K186">
        <v>121.4</v>
      </c>
    </row>
    <row r="187" spans="1:11" x14ac:dyDescent="0.45">
      <c r="A187" s="1">
        <v>44083</v>
      </c>
      <c r="B187">
        <v>72.62</v>
      </c>
      <c r="C187">
        <v>33.17</v>
      </c>
      <c r="D187">
        <v>72.62</v>
      </c>
      <c r="E187">
        <v>122.0933</v>
      </c>
      <c r="F187">
        <v>122.0933</v>
      </c>
      <c r="G187">
        <v>53.15</v>
      </c>
      <c r="H187">
        <v>53.15</v>
      </c>
      <c r="I187">
        <v>18.09</v>
      </c>
      <c r="J187">
        <v>27.618099999999998</v>
      </c>
      <c r="K187">
        <v>121</v>
      </c>
    </row>
    <row r="188" spans="1:11" x14ac:dyDescent="0.45">
      <c r="A188" s="1">
        <v>44084</v>
      </c>
      <c r="B188">
        <v>70.25</v>
      </c>
      <c r="C188">
        <v>32.090000000000003</v>
      </c>
      <c r="D188">
        <v>70.25</v>
      </c>
      <c r="E188">
        <v>123.78</v>
      </c>
      <c r="F188">
        <v>123.78</v>
      </c>
      <c r="G188">
        <v>51.52</v>
      </c>
      <c r="H188">
        <v>51.52</v>
      </c>
      <c r="I188">
        <v>17.739999999999998</v>
      </c>
      <c r="J188">
        <v>27.391400000000001</v>
      </c>
      <c r="K188">
        <v>120.5</v>
      </c>
    </row>
    <row r="189" spans="1:11" x14ac:dyDescent="0.45">
      <c r="A189" s="1">
        <v>44085</v>
      </c>
      <c r="B189">
        <v>70.489999999999995</v>
      </c>
      <c r="C189">
        <v>32.104999999999997</v>
      </c>
      <c r="D189">
        <v>70.489999999999995</v>
      </c>
      <c r="E189">
        <v>124.24</v>
      </c>
      <c r="F189">
        <v>124.24</v>
      </c>
      <c r="G189">
        <v>51.97</v>
      </c>
      <c r="H189">
        <v>51.97</v>
      </c>
      <c r="I189">
        <v>17.97</v>
      </c>
      <c r="J189">
        <v>28.2377</v>
      </c>
      <c r="K189">
        <v>117.57</v>
      </c>
    </row>
    <row r="190" spans="1:11" x14ac:dyDescent="0.45">
      <c r="A190" s="1">
        <v>44088</v>
      </c>
      <c r="B190">
        <v>72.97</v>
      </c>
      <c r="C190">
        <v>32.659999999999997</v>
      </c>
      <c r="D190">
        <v>72.97</v>
      </c>
      <c r="E190">
        <v>139.8733</v>
      </c>
      <c r="F190">
        <v>139.8733</v>
      </c>
      <c r="G190">
        <v>53.74</v>
      </c>
      <c r="H190">
        <v>53.74</v>
      </c>
      <c r="I190">
        <v>18.73</v>
      </c>
      <c r="J190">
        <v>29.423999999999999</v>
      </c>
      <c r="K190">
        <v>120.9</v>
      </c>
    </row>
    <row r="191" spans="1:11" x14ac:dyDescent="0.45">
      <c r="A191" s="1">
        <v>44089</v>
      </c>
      <c r="B191">
        <v>71.94</v>
      </c>
      <c r="C191">
        <v>32.74</v>
      </c>
      <c r="D191">
        <v>71.94</v>
      </c>
      <c r="E191">
        <v>149.91999999999999</v>
      </c>
      <c r="F191">
        <v>149.91999999999999</v>
      </c>
      <c r="G191">
        <v>52.93</v>
      </c>
      <c r="H191">
        <v>52.93</v>
      </c>
      <c r="I191">
        <v>19.190000000000001</v>
      </c>
      <c r="J191">
        <v>28.551300000000001</v>
      </c>
      <c r="K191">
        <v>120.71</v>
      </c>
    </row>
    <row r="192" spans="1:11" x14ac:dyDescent="0.45">
      <c r="A192" s="1">
        <v>44090</v>
      </c>
      <c r="B192">
        <v>71.349999999999994</v>
      </c>
      <c r="C192">
        <v>33.24</v>
      </c>
      <c r="D192">
        <v>71.349999999999994</v>
      </c>
      <c r="E192">
        <v>147.2533</v>
      </c>
      <c r="F192">
        <v>147.2533</v>
      </c>
      <c r="G192">
        <v>51.77</v>
      </c>
      <c r="H192">
        <v>51.77</v>
      </c>
      <c r="I192">
        <v>19.010000000000002</v>
      </c>
      <c r="J192">
        <v>29.306899999999999</v>
      </c>
      <c r="K192">
        <v>122.87</v>
      </c>
    </row>
    <row r="193" spans="1:11" x14ac:dyDescent="0.45">
      <c r="A193" s="1">
        <v>44091</v>
      </c>
      <c r="B193">
        <v>70.89</v>
      </c>
      <c r="C193">
        <v>32.04</v>
      </c>
      <c r="D193">
        <v>70.89</v>
      </c>
      <c r="E193">
        <v>141.14330000000001</v>
      </c>
      <c r="F193">
        <v>141.14330000000001</v>
      </c>
      <c r="G193">
        <v>51.29</v>
      </c>
      <c r="H193">
        <v>51.29</v>
      </c>
      <c r="I193">
        <v>19.3</v>
      </c>
      <c r="J193">
        <v>28.9253</v>
      </c>
      <c r="K193">
        <v>124.52</v>
      </c>
    </row>
    <row r="194" spans="1:11" x14ac:dyDescent="0.45">
      <c r="A194" s="1">
        <v>44092</v>
      </c>
      <c r="B194">
        <v>71.510000000000005</v>
      </c>
      <c r="C194">
        <v>31.06</v>
      </c>
      <c r="D194">
        <v>71.510000000000005</v>
      </c>
      <c r="E194">
        <v>147.38329999999999</v>
      </c>
      <c r="F194">
        <v>147.38329999999999</v>
      </c>
      <c r="G194">
        <v>51.39</v>
      </c>
      <c r="H194">
        <v>51.39</v>
      </c>
      <c r="I194">
        <v>19.41</v>
      </c>
      <c r="J194">
        <v>28.116800000000001</v>
      </c>
      <c r="K194">
        <v>132.68</v>
      </c>
    </row>
    <row r="195" spans="1:11" x14ac:dyDescent="0.45">
      <c r="A195" s="1">
        <v>44095</v>
      </c>
      <c r="B195">
        <v>75.709999999999994</v>
      </c>
      <c r="C195">
        <v>30</v>
      </c>
      <c r="D195">
        <v>75.709999999999994</v>
      </c>
      <c r="E195">
        <v>149.79669999999999</v>
      </c>
      <c r="F195">
        <v>149.79669999999999</v>
      </c>
      <c r="G195">
        <v>50.2</v>
      </c>
      <c r="H195">
        <v>50.2</v>
      </c>
      <c r="I195">
        <v>18.809999999999999</v>
      </c>
      <c r="J195">
        <v>27.270499999999998</v>
      </c>
      <c r="K195">
        <v>135.68</v>
      </c>
    </row>
    <row r="196" spans="1:11" x14ac:dyDescent="0.45">
      <c r="A196" s="1">
        <v>44096</v>
      </c>
      <c r="B196">
        <v>74.8</v>
      </c>
      <c r="C196">
        <v>30.125</v>
      </c>
      <c r="D196">
        <v>74.8</v>
      </c>
      <c r="E196">
        <v>141.41</v>
      </c>
      <c r="F196">
        <v>141.41</v>
      </c>
      <c r="G196">
        <v>50.77</v>
      </c>
      <c r="H196">
        <v>50.77</v>
      </c>
      <c r="I196">
        <v>19.23</v>
      </c>
      <c r="J196">
        <v>27.557600000000001</v>
      </c>
      <c r="K196">
        <v>135.34</v>
      </c>
    </row>
    <row r="197" spans="1:11" x14ac:dyDescent="0.45">
      <c r="A197" s="1">
        <v>44097</v>
      </c>
      <c r="B197">
        <v>72.55</v>
      </c>
      <c r="C197">
        <v>28.594999999999999</v>
      </c>
      <c r="D197">
        <v>72.55</v>
      </c>
      <c r="E197">
        <v>126.7867</v>
      </c>
      <c r="F197">
        <v>126.7867</v>
      </c>
      <c r="G197">
        <v>49.33</v>
      </c>
      <c r="H197">
        <v>49.33</v>
      </c>
      <c r="I197">
        <v>17.96</v>
      </c>
      <c r="J197">
        <v>29.408899999999999</v>
      </c>
      <c r="K197">
        <v>128.75</v>
      </c>
    </row>
    <row r="198" spans="1:11" x14ac:dyDescent="0.45">
      <c r="A198" s="1">
        <v>44098</v>
      </c>
      <c r="B198">
        <v>73.03</v>
      </c>
      <c r="C198">
        <v>28.58</v>
      </c>
      <c r="D198">
        <v>73.03</v>
      </c>
      <c r="E198">
        <v>129.26329999999999</v>
      </c>
      <c r="F198">
        <v>129.26329999999999</v>
      </c>
      <c r="G198">
        <v>48.64</v>
      </c>
      <c r="H198">
        <v>48.64</v>
      </c>
      <c r="I198">
        <v>17.850000000000001</v>
      </c>
      <c r="J198">
        <v>28.358599999999999</v>
      </c>
      <c r="K198">
        <v>122.57</v>
      </c>
    </row>
    <row r="199" spans="1:11" x14ac:dyDescent="0.45">
      <c r="A199" s="1">
        <v>44099</v>
      </c>
      <c r="B199">
        <v>74.2</v>
      </c>
      <c r="C199">
        <v>28.55</v>
      </c>
      <c r="D199">
        <v>74.2</v>
      </c>
      <c r="E199">
        <v>135.78</v>
      </c>
      <c r="F199">
        <v>135.78</v>
      </c>
      <c r="G199">
        <v>48.7</v>
      </c>
      <c r="H199">
        <v>48.7</v>
      </c>
      <c r="I199">
        <v>18.32</v>
      </c>
      <c r="J199">
        <v>29.068899999999999</v>
      </c>
      <c r="K199">
        <v>124.94</v>
      </c>
    </row>
    <row r="200" spans="1:11" x14ac:dyDescent="0.45">
      <c r="A200" s="1">
        <v>44102</v>
      </c>
      <c r="B200">
        <v>75.14</v>
      </c>
      <c r="C200">
        <v>29.875</v>
      </c>
      <c r="D200">
        <v>75.14</v>
      </c>
      <c r="E200">
        <v>140.4</v>
      </c>
      <c r="F200">
        <v>140.4</v>
      </c>
      <c r="G200">
        <v>49.03</v>
      </c>
      <c r="H200">
        <v>49.03</v>
      </c>
      <c r="I200">
        <v>18.809999999999999</v>
      </c>
      <c r="J200">
        <v>29.182200000000002</v>
      </c>
      <c r="K200">
        <v>130.44999999999999</v>
      </c>
    </row>
    <row r="201" spans="1:11" x14ac:dyDescent="0.45">
      <c r="A201" s="1">
        <v>44103</v>
      </c>
      <c r="B201">
        <v>74.61</v>
      </c>
      <c r="C201">
        <v>29.65</v>
      </c>
      <c r="D201">
        <v>74.61</v>
      </c>
      <c r="E201">
        <v>139.69</v>
      </c>
      <c r="F201">
        <v>139.69</v>
      </c>
      <c r="G201">
        <v>48.48</v>
      </c>
      <c r="H201">
        <v>48.48</v>
      </c>
      <c r="I201">
        <v>20.85</v>
      </c>
      <c r="J201">
        <v>29.711099999999998</v>
      </c>
      <c r="K201">
        <v>127.2</v>
      </c>
    </row>
    <row r="202" spans="1:11" x14ac:dyDescent="0.45">
      <c r="A202" s="1">
        <v>44104</v>
      </c>
      <c r="B202">
        <v>75.13</v>
      </c>
      <c r="C202">
        <v>29.03</v>
      </c>
      <c r="D202">
        <v>75.13</v>
      </c>
      <c r="E202">
        <v>143.0033</v>
      </c>
      <c r="F202">
        <v>143.0033</v>
      </c>
      <c r="G202">
        <v>47.45</v>
      </c>
      <c r="H202">
        <v>47.45</v>
      </c>
      <c r="I202">
        <v>21.22</v>
      </c>
      <c r="J202">
        <v>27.618099999999998</v>
      </c>
      <c r="K202">
        <v>125.73</v>
      </c>
    </row>
    <row r="203" spans="1:11" x14ac:dyDescent="0.45">
      <c r="A203" s="1">
        <v>44105</v>
      </c>
      <c r="B203">
        <v>77.010000000000005</v>
      </c>
      <c r="C203">
        <v>28.78</v>
      </c>
      <c r="D203">
        <v>77.010000000000005</v>
      </c>
      <c r="E203">
        <v>149.38669999999999</v>
      </c>
      <c r="F203">
        <v>149.38669999999999</v>
      </c>
      <c r="G203">
        <v>47.76</v>
      </c>
      <c r="H203">
        <v>47.76</v>
      </c>
      <c r="I203">
        <v>21.76</v>
      </c>
      <c r="J203">
        <v>27.451799999999999</v>
      </c>
      <c r="K203">
        <v>128.12</v>
      </c>
    </row>
    <row r="204" spans="1:11" x14ac:dyDescent="0.45">
      <c r="A204" s="1">
        <v>44106</v>
      </c>
      <c r="B204">
        <v>77.37</v>
      </c>
      <c r="C204">
        <v>28.545000000000002</v>
      </c>
      <c r="D204">
        <v>77.37</v>
      </c>
      <c r="E204">
        <v>138.36330000000001</v>
      </c>
      <c r="F204">
        <v>138.36330000000001</v>
      </c>
      <c r="G204">
        <v>45.65</v>
      </c>
      <c r="H204">
        <v>45.65</v>
      </c>
      <c r="I204">
        <v>21.18</v>
      </c>
      <c r="J204">
        <v>27.1722</v>
      </c>
      <c r="K204">
        <v>121.53</v>
      </c>
    </row>
    <row r="205" spans="1:11" x14ac:dyDescent="0.45">
      <c r="A205" s="1">
        <v>44109</v>
      </c>
      <c r="B205">
        <v>80.680000000000007</v>
      </c>
      <c r="C205">
        <v>28.41</v>
      </c>
      <c r="D205">
        <v>80.680000000000007</v>
      </c>
      <c r="E205">
        <v>141.89330000000001</v>
      </c>
      <c r="F205">
        <v>141.89330000000001</v>
      </c>
      <c r="G205">
        <v>47.58</v>
      </c>
      <c r="H205">
        <v>47.58</v>
      </c>
      <c r="I205">
        <v>21.59</v>
      </c>
      <c r="J205">
        <v>27.633199999999999</v>
      </c>
      <c r="K205">
        <v>123.64</v>
      </c>
    </row>
    <row r="206" spans="1:11" x14ac:dyDescent="0.45">
      <c r="A206" s="1">
        <v>44110</v>
      </c>
      <c r="B206">
        <v>80.45</v>
      </c>
      <c r="C206">
        <v>27.43</v>
      </c>
      <c r="D206">
        <v>80.45</v>
      </c>
      <c r="E206">
        <v>137.9933</v>
      </c>
      <c r="F206">
        <v>137.9933</v>
      </c>
      <c r="G206">
        <v>45.3</v>
      </c>
      <c r="H206">
        <v>45.3</v>
      </c>
      <c r="I206">
        <v>20.67</v>
      </c>
      <c r="J206">
        <v>27.398900000000001</v>
      </c>
      <c r="K206">
        <v>120.23</v>
      </c>
    </row>
    <row r="207" spans="1:11" x14ac:dyDescent="0.45">
      <c r="A207" s="1">
        <v>44111</v>
      </c>
      <c r="B207">
        <v>80.489999999999995</v>
      </c>
      <c r="C207">
        <v>27.5</v>
      </c>
      <c r="D207">
        <v>80.489999999999995</v>
      </c>
      <c r="E207">
        <v>141.76669999999999</v>
      </c>
      <c r="F207">
        <v>141.76669999999999</v>
      </c>
      <c r="G207">
        <v>46.42</v>
      </c>
      <c r="H207">
        <v>46.42</v>
      </c>
      <c r="I207">
        <v>21.56</v>
      </c>
      <c r="J207">
        <v>28.373699999999999</v>
      </c>
      <c r="K207">
        <v>120.58</v>
      </c>
    </row>
    <row r="208" spans="1:11" x14ac:dyDescent="0.45">
      <c r="A208" s="1">
        <v>44112</v>
      </c>
      <c r="B208">
        <v>82.05</v>
      </c>
      <c r="C208">
        <v>27.58</v>
      </c>
      <c r="D208">
        <v>82.05</v>
      </c>
      <c r="E208">
        <v>141.97329999999999</v>
      </c>
      <c r="F208">
        <v>141.97329999999999</v>
      </c>
      <c r="G208">
        <v>46.86</v>
      </c>
      <c r="H208">
        <v>46.86</v>
      </c>
      <c r="I208">
        <v>21.44</v>
      </c>
      <c r="J208">
        <v>29.242599999999999</v>
      </c>
      <c r="K208">
        <v>118.36</v>
      </c>
    </row>
    <row r="209" spans="1:11" x14ac:dyDescent="0.45">
      <c r="A209" s="1">
        <v>44113</v>
      </c>
      <c r="B209">
        <v>82.74</v>
      </c>
      <c r="C209">
        <v>27.33</v>
      </c>
      <c r="D209">
        <v>82.74</v>
      </c>
      <c r="E209">
        <v>144.66669999999999</v>
      </c>
      <c r="F209">
        <v>144.66669999999999</v>
      </c>
      <c r="G209">
        <v>45.94</v>
      </c>
      <c r="H209">
        <v>45.94</v>
      </c>
      <c r="I209">
        <v>21.47</v>
      </c>
      <c r="J209">
        <v>28.804400000000001</v>
      </c>
      <c r="K209">
        <v>126.5</v>
      </c>
    </row>
    <row r="210" spans="1:11" x14ac:dyDescent="0.45">
      <c r="A210" s="1">
        <v>44116</v>
      </c>
      <c r="B210">
        <v>84.22</v>
      </c>
      <c r="C210">
        <v>28.39</v>
      </c>
      <c r="D210">
        <v>84.22</v>
      </c>
      <c r="E210">
        <v>147.4333</v>
      </c>
      <c r="F210">
        <v>147.4333</v>
      </c>
      <c r="G210">
        <v>46.48</v>
      </c>
      <c r="H210">
        <v>46.48</v>
      </c>
      <c r="I210">
        <v>21.85</v>
      </c>
      <c r="J210">
        <v>28.955500000000001</v>
      </c>
      <c r="K210">
        <v>131.05000000000001</v>
      </c>
    </row>
    <row r="211" spans="1:11" x14ac:dyDescent="0.45">
      <c r="A211" s="1">
        <v>44117</v>
      </c>
      <c r="B211">
        <v>83.06</v>
      </c>
      <c r="C211">
        <v>28.49</v>
      </c>
      <c r="D211">
        <v>83.06</v>
      </c>
      <c r="E211">
        <v>148.88329999999999</v>
      </c>
      <c r="F211">
        <v>148.88329999999999</v>
      </c>
      <c r="G211">
        <v>47.97</v>
      </c>
      <c r="H211">
        <v>47.97</v>
      </c>
      <c r="I211">
        <v>21.62</v>
      </c>
      <c r="J211">
        <v>28.6004</v>
      </c>
      <c r="K211">
        <v>132.1</v>
      </c>
    </row>
    <row r="212" spans="1:11" x14ac:dyDescent="0.45">
      <c r="A212" s="1">
        <v>44118</v>
      </c>
      <c r="B212">
        <v>82.67</v>
      </c>
      <c r="C212">
        <v>28.06</v>
      </c>
      <c r="D212">
        <v>82.67</v>
      </c>
      <c r="E212">
        <v>153.76669999999999</v>
      </c>
      <c r="F212">
        <v>153.76669999999999</v>
      </c>
      <c r="G212">
        <v>47.71</v>
      </c>
      <c r="H212">
        <v>47.71</v>
      </c>
      <c r="I212">
        <v>26.5</v>
      </c>
      <c r="J212">
        <v>28.509699999999999</v>
      </c>
      <c r="K212">
        <v>129.25</v>
      </c>
    </row>
    <row r="213" spans="1:11" x14ac:dyDescent="0.45">
      <c r="A213" s="1">
        <v>44119</v>
      </c>
      <c r="B213">
        <v>83.54</v>
      </c>
      <c r="C213">
        <v>27.64</v>
      </c>
      <c r="D213">
        <v>83.54</v>
      </c>
      <c r="E213">
        <v>149.6267</v>
      </c>
      <c r="F213">
        <v>149.6267</v>
      </c>
      <c r="G213">
        <v>48.29</v>
      </c>
      <c r="H213">
        <v>48.29</v>
      </c>
      <c r="I213">
        <v>28.07</v>
      </c>
      <c r="J213">
        <v>28.713699999999999</v>
      </c>
      <c r="K213">
        <v>129.27000000000001</v>
      </c>
    </row>
    <row r="214" spans="1:11" x14ac:dyDescent="0.45">
      <c r="A214" s="1">
        <v>44120</v>
      </c>
      <c r="B214">
        <v>82.73</v>
      </c>
      <c r="C214">
        <v>27.66</v>
      </c>
      <c r="D214">
        <v>82.73</v>
      </c>
      <c r="E214">
        <v>146.55670000000001</v>
      </c>
      <c r="F214">
        <v>146.55670000000001</v>
      </c>
      <c r="G214">
        <v>47.13</v>
      </c>
      <c r="H214">
        <v>47.13</v>
      </c>
      <c r="I214">
        <v>28.48</v>
      </c>
      <c r="J214">
        <v>28.668399999999998</v>
      </c>
      <c r="K214">
        <v>126.45</v>
      </c>
    </row>
    <row r="215" spans="1:11" x14ac:dyDescent="0.45">
      <c r="A215" s="1">
        <v>44123</v>
      </c>
      <c r="B215">
        <v>83.31</v>
      </c>
      <c r="C215">
        <v>26.56</v>
      </c>
      <c r="D215">
        <v>83.31</v>
      </c>
      <c r="E215">
        <v>143.61000000000001</v>
      </c>
      <c r="F215">
        <v>143.61000000000001</v>
      </c>
      <c r="G215">
        <v>47.2</v>
      </c>
      <c r="H215">
        <v>47.2</v>
      </c>
      <c r="I215">
        <v>27.63</v>
      </c>
      <c r="J215">
        <v>30.920100000000001</v>
      </c>
      <c r="K215">
        <v>127.82</v>
      </c>
    </row>
    <row r="216" spans="1:11" x14ac:dyDescent="0.45">
      <c r="A216" s="1">
        <v>44124</v>
      </c>
      <c r="B216">
        <v>84.33</v>
      </c>
      <c r="C216">
        <v>27.06</v>
      </c>
      <c r="D216">
        <v>84.33</v>
      </c>
      <c r="E216">
        <v>140.64670000000001</v>
      </c>
      <c r="F216">
        <v>140.64670000000001</v>
      </c>
      <c r="G216">
        <v>47.4</v>
      </c>
      <c r="H216">
        <v>47.4</v>
      </c>
      <c r="I216">
        <v>27.96</v>
      </c>
      <c r="J216">
        <v>31.290400000000002</v>
      </c>
      <c r="K216">
        <v>126.52</v>
      </c>
    </row>
    <row r="217" spans="1:11" x14ac:dyDescent="0.45">
      <c r="A217" s="1">
        <v>44125</v>
      </c>
      <c r="B217">
        <v>83.42</v>
      </c>
      <c r="C217">
        <v>26.83</v>
      </c>
      <c r="D217">
        <v>83.42</v>
      </c>
      <c r="E217">
        <v>140.88</v>
      </c>
      <c r="F217">
        <v>140.88</v>
      </c>
      <c r="G217">
        <v>46.36</v>
      </c>
      <c r="H217">
        <v>46.36</v>
      </c>
      <c r="I217">
        <v>27.86</v>
      </c>
      <c r="J217">
        <v>31.781500000000001</v>
      </c>
      <c r="K217">
        <v>124.77</v>
      </c>
    </row>
    <row r="218" spans="1:11" x14ac:dyDescent="0.45">
      <c r="A218" s="1">
        <v>44126</v>
      </c>
      <c r="B218">
        <v>85.29</v>
      </c>
      <c r="C218">
        <v>26.95</v>
      </c>
      <c r="D218">
        <v>85.29</v>
      </c>
      <c r="E218">
        <v>141.93</v>
      </c>
      <c r="F218">
        <v>141.93</v>
      </c>
      <c r="G218">
        <v>47.19</v>
      </c>
      <c r="H218">
        <v>47.19</v>
      </c>
      <c r="I218">
        <v>27.38</v>
      </c>
      <c r="J218">
        <v>32.4465</v>
      </c>
      <c r="K218">
        <v>128.77000000000001</v>
      </c>
    </row>
    <row r="219" spans="1:11" x14ac:dyDescent="0.45">
      <c r="A219" s="1">
        <v>44127</v>
      </c>
      <c r="B219">
        <v>84.03</v>
      </c>
      <c r="C219">
        <v>27.24</v>
      </c>
      <c r="D219">
        <v>84.03</v>
      </c>
      <c r="E219">
        <v>140.21</v>
      </c>
      <c r="F219">
        <v>140.21</v>
      </c>
      <c r="G219">
        <v>47.34</v>
      </c>
      <c r="H219">
        <v>47.34</v>
      </c>
      <c r="I219">
        <v>27.16</v>
      </c>
      <c r="J219">
        <v>31.5246</v>
      </c>
      <c r="K219">
        <v>127.22</v>
      </c>
    </row>
    <row r="220" spans="1:11" x14ac:dyDescent="0.45">
      <c r="A220" s="1">
        <v>44130</v>
      </c>
      <c r="B220">
        <v>82.6</v>
      </c>
      <c r="C220">
        <v>26.25</v>
      </c>
      <c r="D220">
        <v>82.6</v>
      </c>
      <c r="E220">
        <v>140.0933</v>
      </c>
      <c r="F220">
        <v>140.0933</v>
      </c>
      <c r="G220">
        <v>47.01</v>
      </c>
      <c r="H220">
        <v>47.01</v>
      </c>
      <c r="I220">
        <v>26.01</v>
      </c>
      <c r="J220">
        <v>30.599</v>
      </c>
      <c r="K220">
        <v>125.03</v>
      </c>
    </row>
    <row r="221" spans="1:11" x14ac:dyDescent="0.45">
      <c r="A221" s="1">
        <v>44131</v>
      </c>
      <c r="B221">
        <v>83.84</v>
      </c>
      <c r="C221">
        <v>26</v>
      </c>
      <c r="D221">
        <v>83.84</v>
      </c>
      <c r="E221">
        <v>141.56</v>
      </c>
      <c r="F221">
        <v>141.56</v>
      </c>
      <c r="G221">
        <v>46.98</v>
      </c>
      <c r="H221">
        <v>46.98</v>
      </c>
      <c r="I221">
        <v>28.44</v>
      </c>
      <c r="J221">
        <v>30.466799999999999</v>
      </c>
      <c r="K221">
        <v>128.68</v>
      </c>
    </row>
    <row r="222" spans="1:11" x14ac:dyDescent="0.45">
      <c r="A222" s="1">
        <v>44132</v>
      </c>
      <c r="B222">
        <v>81.33</v>
      </c>
      <c r="C222">
        <v>24.81</v>
      </c>
      <c r="D222">
        <v>81.33</v>
      </c>
      <c r="E222">
        <v>135.34</v>
      </c>
      <c r="F222">
        <v>135.34</v>
      </c>
      <c r="G222">
        <v>45.82</v>
      </c>
      <c r="H222">
        <v>45.82</v>
      </c>
      <c r="I222">
        <v>27.51</v>
      </c>
      <c r="J222">
        <v>29.325800000000001</v>
      </c>
      <c r="K222">
        <v>110.25</v>
      </c>
    </row>
    <row r="223" spans="1:11" x14ac:dyDescent="0.45">
      <c r="A223" s="1">
        <v>44133</v>
      </c>
      <c r="B223">
        <v>85.18</v>
      </c>
      <c r="C223">
        <v>25.4</v>
      </c>
      <c r="D223">
        <v>85.18</v>
      </c>
      <c r="E223">
        <v>136.94329999999999</v>
      </c>
      <c r="F223">
        <v>136.94329999999999</v>
      </c>
      <c r="G223">
        <v>46.85</v>
      </c>
      <c r="H223">
        <v>46.85</v>
      </c>
      <c r="I223">
        <v>31.99</v>
      </c>
      <c r="J223">
        <v>28.796800000000001</v>
      </c>
      <c r="K223">
        <v>107.37</v>
      </c>
    </row>
    <row r="224" spans="1:11" x14ac:dyDescent="0.45">
      <c r="A224" s="1">
        <v>44134</v>
      </c>
      <c r="B224">
        <v>82.69</v>
      </c>
      <c r="C224">
        <v>25.49</v>
      </c>
      <c r="D224">
        <v>82.69</v>
      </c>
      <c r="E224">
        <v>129.3467</v>
      </c>
      <c r="F224">
        <v>129.3467</v>
      </c>
      <c r="G224">
        <v>46.95</v>
      </c>
      <c r="H224">
        <v>46.95</v>
      </c>
      <c r="I224">
        <v>30.58</v>
      </c>
      <c r="J224">
        <v>28.509699999999999</v>
      </c>
      <c r="K224">
        <v>104.69</v>
      </c>
    </row>
    <row r="225" spans="1:11" x14ac:dyDescent="0.45">
      <c r="A225" s="1">
        <v>44137</v>
      </c>
      <c r="B225">
        <v>81.42</v>
      </c>
      <c r="C225">
        <v>25.82</v>
      </c>
      <c r="D225">
        <v>81.42</v>
      </c>
      <c r="E225">
        <v>133.5033</v>
      </c>
      <c r="F225">
        <v>133.5033</v>
      </c>
      <c r="G225">
        <v>46.77</v>
      </c>
      <c r="H225">
        <v>46.77</v>
      </c>
      <c r="I225">
        <v>33.32</v>
      </c>
      <c r="J225">
        <v>27.980799999999999</v>
      </c>
      <c r="K225">
        <v>103.27</v>
      </c>
    </row>
    <row r="226" spans="1:11" x14ac:dyDescent="0.45">
      <c r="A226" s="1">
        <v>44138</v>
      </c>
      <c r="B226">
        <v>81.790000000000006</v>
      </c>
      <c r="C226">
        <v>26.29</v>
      </c>
      <c r="D226">
        <v>81.790000000000006</v>
      </c>
      <c r="E226">
        <v>141.30000000000001</v>
      </c>
      <c r="F226">
        <v>141.30000000000001</v>
      </c>
      <c r="G226">
        <v>47</v>
      </c>
      <c r="H226">
        <v>47</v>
      </c>
      <c r="I226">
        <v>35.5</v>
      </c>
      <c r="J226">
        <v>28.320799999999998</v>
      </c>
      <c r="K226">
        <v>105.32</v>
      </c>
    </row>
    <row r="227" spans="1:11" x14ac:dyDescent="0.45">
      <c r="A227" s="1">
        <v>44139</v>
      </c>
      <c r="B227">
        <v>84.9</v>
      </c>
      <c r="C227">
        <v>26.51</v>
      </c>
      <c r="D227">
        <v>84.9</v>
      </c>
      <c r="E227">
        <v>140.32669999999999</v>
      </c>
      <c r="F227">
        <v>140.32669999999999</v>
      </c>
      <c r="G227">
        <v>47.61</v>
      </c>
      <c r="H227">
        <v>47.61</v>
      </c>
      <c r="I227">
        <v>37.71</v>
      </c>
      <c r="J227">
        <v>28.343499999999999</v>
      </c>
      <c r="K227">
        <v>113.07</v>
      </c>
    </row>
    <row r="228" spans="1:11" x14ac:dyDescent="0.45">
      <c r="A228" s="1">
        <v>44140</v>
      </c>
      <c r="B228">
        <v>89.52</v>
      </c>
      <c r="C228">
        <v>27.39</v>
      </c>
      <c r="D228">
        <v>89.52</v>
      </c>
      <c r="E228">
        <v>146.03</v>
      </c>
      <c r="F228">
        <v>146.03</v>
      </c>
      <c r="G228">
        <v>48.72</v>
      </c>
      <c r="H228">
        <v>48.72</v>
      </c>
      <c r="I228">
        <v>42.35</v>
      </c>
      <c r="J228">
        <v>29.582699999999999</v>
      </c>
      <c r="K228">
        <v>117.98</v>
      </c>
    </row>
    <row r="229" spans="1:11" x14ac:dyDescent="0.45">
      <c r="A229" s="1">
        <v>44141</v>
      </c>
      <c r="B229">
        <v>88.66</v>
      </c>
      <c r="C229">
        <v>27.71</v>
      </c>
      <c r="D229">
        <v>88.66</v>
      </c>
      <c r="E229">
        <v>143.3167</v>
      </c>
      <c r="F229">
        <v>143.3167</v>
      </c>
      <c r="G229">
        <v>48.63</v>
      </c>
      <c r="H229">
        <v>48.63</v>
      </c>
      <c r="I229">
        <v>41.63</v>
      </c>
      <c r="J229">
        <v>30.081399999999999</v>
      </c>
      <c r="K229">
        <v>129.75</v>
      </c>
    </row>
    <row r="230" spans="1:11" x14ac:dyDescent="0.45">
      <c r="A230" s="1">
        <v>44144</v>
      </c>
      <c r="B230">
        <v>88.59</v>
      </c>
      <c r="C230">
        <v>28.045000000000002</v>
      </c>
      <c r="D230">
        <v>88.59</v>
      </c>
      <c r="E230">
        <v>140.41999999999999</v>
      </c>
      <c r="F230">
        <v>140.41999999999999</v>
      </c>
      <c r="G230">
        <v>50.1</v>
      </c>
      <c r="H230">
        <v>50.1</v>
      </c>
      <c r="I230">
        <v>44.02</v>
      </c>
      <c r="J230">
        <v>31.343299999999999</v>
      </c>
      <c r="K230">
        <v>122.01</v>
      </c>
    </row>
    <row r="231" spans="1:11" x14ac:dyDescent="0.45">
      <c r="A231" s="1">
        <v>44145</v>
      </c>
      <c r="B231">
        <v>84.29</v>
      </c>
      <c r="C231">
        <v>28.88</v>
      </c>
      <c r="D231">
        <v>84.29</v>
      </c>
      <c r="E231">
        <v>136.7867</v>
      </c>
      <c r="F231">
        <v>136.7867</v>
      </c>
      <c r="G231">
        <v>50.18</v>
      </c>
      <c r="H231">
        <v>50.18</v>
      </c>
      <c r="I231">
        <v>41.55</v>
      </c>
      <c r="J231">
        <v>31.1846</v>
      </c>
      <c r="K231">
        <v>114.67</v>
      </c>
    </row>
    <row r="232" spans="1:11" x14ac:dyDescent="0.45">
      <c r="A232" s="1">
        <v>44146</v>
      </c>
      <c r="B232">
        <v>85.28</v>
      </c>
      <c r="C232">
        <v>30.35</v>
      </c>
      <c r="D232">
        <v>85.28</v>
      </c>
      <c r="E232">
        <v>139.04329999999999</v>
      </c>
      <c r="F232">
        <v>139.04329999999999</v>
      </c>
      <c r="G232">
        <v>49.21</v>
      </c>
      <c r="H232">
        <v>49.21</v>
      </c>
      <c r="I232">
        <v>43.08</v>
      </c>
      <c r="J232">
        <v>30.6783</v>
      </c>
      <c r="K232">
        <v>116.32</v>
      </c>
    </row>
    <row r="233" spans="1:11" x14ac:dyDescent="0.45">
      <c r="A233" s="1">
        <v>44147</v>
      </c>
      <c r="B233">
        <v>82.48</v>
      </c>
      <c r="C233">
        <v>30.13</v>
      </c>
      <c r="D233">
        <v>82.48</v>
      </c>
      <c r="E233">
        <v>137.2533</v>
      </c>
      <c r="F233">
        <v>137.2533</v>
      </c>
      <c r="G233">
        <v>49.25</v>
      </c>
      <c r="H233">
        <v>49.25</v>
      </c>
      <c r="I233">
        <v>48.3</v>
      </c>
      <c r="J233">
        <v>29.703600000000002</v>
      </c>
      <c r="K233">
        <v>118.5</v>
      </c>
    </row>
    <row r="234" spans="1:11" x14ac:dyDescent="0.45">
      <c r="A234" s="1">
        <v>44148</v>
      </c>
      <c r="B234">
        <v>83.69</v>
      </c>
      <c r="C234">
        <v>31.54</v>
      </c>
      <c r="D234">
        <v>83.69</v>
      </c>
      <c r="E234">
        <v>136.16669999999999</v>
      </c>
      <c r="F234">
        <v>136.16669999999999</v>
      </c>
      <c r="G234">
        <v>51.57</v>
      </c>
      <c r="H234">
        <v>51.57</v>
      </c>
      <c r="I234">
        <v>44.56</v>
      </c>
      <c r="J234">
        <v>31.335699999999999</v>
      </c>
      <c r="K234">
        <v>118.1</v>
      </c>
    </row>
    <row r="235" spans="1:11" x14ac:dyDescent="0.45">
      <c r="A235" s="1">
        <v>44151</v>
      </c>
      <c r="B235">
        <v>82.64</v>
      </c>
      <c r="C235">
        <v>32.94</v>
      </c>
      <c r="D235">
        <v>82.64</v>
      </c>
      <c r="E235">
        <v>136.03</v>
      </c>
      <c r="F235">
        <v>136.03</v>
      </c>
      <c r="G235">
        <v>52.15</v>
      </c>
      <c r="H235">
        <v>52.15</v>
      </c>
      <c r="I235">
        <v>45.58</v>
      </c>
      <c r="J235">
        <v>32.930100000000003</v>
      </c>
      <c r="K235">
        <v>116.82</v>
      </c>
    </row>
    <row r="236" spans="1:11" x14ac:dyDescent="0.45">
      <c r="A236" s="1">
        <v>44152</v>
      </c>
      <c r="B236">
        <v>83.2</v>
      </c>
      <c r="C236">
        <v>34.049999999999997</v>
      </c>
      <c r="D236">
        <v>83.2</v>
      </c>
      <c r="E236">
        <v>147.20330000000001</v>
      </c>
      <c r="F236">
        <v>147.20330000000001</v>
      </c>
      <c r="G236">
        <v>52.51</v>
      </c>
      <c r="H236">
        <v>52.51</v>
      </c>
      <c r="I236">
        <v>46.59</v>
      </c>
      <c r="J236">
        <v>32.280299999999997</v>
      </c>
      <c r="K236">
        <v>118.75</v>
      </c>
    </row>
    <row r="237" spans="1:11" x14ac:dyDescent="0.45">
      <c r="A237" s="1">
        <v>44153</v>
      </c>
      <c r="B237">
        <v>80.69</v>
      </c>
      <c r="C237">
        <v>33.5</v>
      </c>
      <c r="D237">
        <v>80.69</v>
      </c>
      <c r="E237">
        <v>162.2133</v>
      </c>
      <c r="F237">
        <v>162.2133</v>
      </c>
      <c r="G237">
        <v>50.68</v>
      </c>
      <c r="H237">
        <v>50.68</v>
      </c>
      <c r="I237">
        <v>45.06</v>
      </c>
      <c r="J237">
        <v>32.106499999999997</v>
      </c>
      <c r="K237">
        <v>121.08</v>
      </c>
    </row>
    <row r="238" spans="1:11" x14ac:dyDescent="0.45">
      <c r="A238" s="1">
        <v>44154</v>
      </c>
      <c r="B238">
        <v>82.04</v>
      </c>
      <c r="C238">
        <v>33.96</v>
      </c>
      <c r="D238">
        <v>82.04</v>
      </c>
      <c r="E238">
        <v>166.42330000000001</v>
      </c>
      <c r="F238">
        <v>166.42330000000001</v>
      </c>
      <c r="G238">
        <v>50.45</v>
      </c>
      <c r="H238">
        <v>50.45</v>
      </c>
      <c r="I238">
        <v>48.45</v>
      </c>
      <c r="J238">
        <v>32.197099999999999</v>
      </c>
      <c r="K238">
        <v>121.97</v>
      </c>
    </row>
    <row r="239" spans="1:11" x14ac:dyDescent="0.45">
      <c r="A239" s="1">
        <v>44155</v>
      </c>
      <c r="B239">
        <v>83.35</v>
      </c>
      <c r="C239">
        <v>33.99</v>
      </c>
      <c r="D239">
        <v>83.35</v>
      </c>
      <c r="E239">
        <v>163.20330000000001</v>
      </c>
      <c r="F239">
        <v>163.20330000000001</v>
      </c>
      <c r="G239">
        <v>49.14</v>
      </c>
      <c r="H239">
        <v>49.14</v>
      </c>
      <c r="I239">
        <v>49.25</v>
      </c>
      <c r="J239">
        <v>32.053600000000003</v>
      </c>
      <c r="K239">
        <v>123.67</v>
      </c>
    </row>
    <row r="240" spans="1:11" x14ac:dyDescent="0.45">
      <c r="A240" s="1">
        <v>44158</v>
      </c>
      <c r="B240">
        <v>83.34</v>
      </c>
      <c r="C240">
        <v>35.130000000000003</v>
      </c>
      <c r="D240">
        <v>83.34</v>
      </c>
      <c r="E240">
        <v>173.95</v>
      </c>
      <c r="F240">
        <v>173.95</v>
      </c>
      <c r="G240">
        <v>50.27</v>
      </c>
      <c r="H240">
        <v>50.27</v>
      </c>
      <c r="I240">
        <v>55.38</v>
      </c>
      <c r="J240">
        <v>33.610199999999999</v>
      </c>
      <c r="K240">
        <v>124.29</v>
      </c>
    </row>
    <row r="241" spans="1:11" x14ac:dyDescent="0.45">
      <c r="A241" s="1">
        <v>44159</v>
      </c>
      <c r="B241">
        <v>83.17</v>
      </c>
      <c r="C241">
        <v>36.43</v>
      </c>
      <c r="D241">
        <v>83.17</v>
      </c>
      <c r="E241">
        <v>185.1267</v>
      </c>
      <c r="F241">
        <v>185.1267</v>
      </c>
      <c r="G241">
        <v>50.04</v>
      </c>
      <c r="H241">
        <v>50.04</v>
      </c>
      <c r="I241">
        <v>53.51</v>
      </c>
      <c r="J241">
        <v>34.637799999999999</v>
      </c>
      <c r="K241">
        <v>121.5</v>
      </c>
    </row>
    <row r="242" spans="1:11" x14ac:dyDescent="0.45">
      <c r="A242" s="1">
        <v>44160</v>
      </c>
      <c r="B242">
        <v>83.38</v>
      </c>
      <c r="C242">
        <v>36.159999999999997</v>
      </c>
      <c r="D242">
        <v>83.38</v>
      </c>
      <c r="E242">
        <v>191.33330000000001</v>
      </c>
      <c r="F242">
        <v>191.33330000000001</v>
      </c>
      <c r="G242">
        <v>50.24</v>
      </c>
      <c r="H242">
        <v>50.24</v>
      </c>
      <c r="I242">
        <v>53.69</v>
      </c>
      <c r="J242">
        <v>34.1995</v>
      </c>
      <c r="K242">
        <v>124.17</v>
      </c>
    </row>
    <row r="243" spans="1:11" x14ac:dyDescent="0.45">
      <c r="A243" s="1">
        <v>44161</v>
      </c>
      <c r="B243">
        <v>83.38</v>
      </c>
      <c r="C243">
        <v>36.159999999999997</v>
      </c>
      <c r="D243">
        <v>83.38</v>
      </c>
      <c r="E243">
        <v>191.33330000000001</v>
      </c>
      <c r="F243">
        <v>191.33330000000001</v>
      </c>
      <c r="G243">
        <v>50.24</v>
      </c>
      <c r="H243">
        <v>50.24</v>
      </c>
      <c r="I243">
        <v>53.69</v>
      </c>
      <c r="J243">
        <v>34.1995</v>
      </c>
      <c r="K243">
        <v>124.17</v>
      </c>
    </row>
    <row r="244" spans="1:11" x14ac:dyDescent="0.45">
      <c r="A244" s="1">
        <v>44162</v>
      </c>
      <c r="B244">
        <v>84.53</v>
      </c>
      <c r="C244">
        <v>35.909999999999997</v>
      </c>
      <c r="D244">
        <v>84.53</v>
      </c>
      <c r="E244">
        <v>195.2533</v>
      </c>
      <c r="F244">
        <v>195.2533</v>
      </c>
      <c r="G244">
        <v>51.13</v>
      </c>
      <c r="H244">
        <v>51.13</v>
      </c>
      <c r="I244">
        <v>54</v>
      </c>
      <c r="J244">
        <v>34.645400000000002</v>
      </c>
      <c r="K244">
        <v>126.37</v>
      </c>
    </row>
    <row r="245" spans="1:11" x14ac:dyDescent="0.45">
      <c r="A245" s="1">
        <v>44165</v>
      </c>
      <c r="B245">
        <v>86.38</v>
      </c>
      <c r="C245">
        <v>35.869999999999997</v>
      </c>
      <c r="D245">
        <v>86.38</v>
      </c>
      <c r="E245">
        <v>189.2</v>
      </c>
      <c r="F245">
        <v>189.2</v>
      </c>
      <c r="G245">
        <v>50.53</v>
      </c>
      <c r="H245">
        <v>50.53</v>
      </c>
      <c r="I245">
        <v>50.53</v>
      </c>
      <c r="J245">
        <v>33.912399999999998</v>
      </c>
      <c r="K245">
        <v>126.94</v>
      </c>
    </row>
    <row r="246" spans="1:11" x14ac:dyDescent="0.45">
      <c r="A246" s="1">
        <v>44166</v>
      </c>
      <c r="B246">
        <v>86.97</v>
      </c>
      <c r="C246">
        <v>36.14</v>
      </c>
      <c r="D246">
        <v>86.97</v>
      </c>
      <c r="E246">
        <v>194.92</v>
      </c>
      <c r="F246">
        <v>194.92</v>
      </c>
      <c r="G246">
        <v>51.12</v>
      </c>
      <c r="H246">
        <v>51.12</v>
      </c>
      <c r="I246">
        <v>45.36</v>
      </c>
      <c r="J246">
        <v>35.718299999999999</v>
      </c>
      <c r="K246">
        <v>128.41999999999999</v>
      </c>
    </row>
    <row r="247" spans="1:11" x14ac:dyDescent="0.45">
      <c r="A247" s="1">
        <v>44167</v>
      </c>
      <c r="B247">
        <v>87.14</v>
      </c>
      <c r="C247">
        <v>36.979999999999997</v>
      </c>
      <c r="D247">
        <v>87.14</v>
      </c>
      <c r="E247">
        <v>189.60669999999999</v>
      </c>
      <c r="F247">
        <v>189.60669999999999</v>
      </c>
      <c r="G247">
        <v>51.31</v>
      </c>
      <c r="H247">
        <v>51.31</v>
      </c>
      <c r="I247">
        <v>47.98</v>
      </c>
      <c r="J247">
        <v>36.058399999999999</v>
      </c>
      <c r="K247">
        <v>128.41999999999999</v>
      </c>
    </row>
    <row r="248" spans="1:11" x14ac:dyDescent="0.45">
      <c r="A248" s="1">
        <v>44168</v>
      </c>
      <c r="B248">
        <v>88.08</v>
      </c>
      <c r="C248">
        <v>37.17</v>
      </c>
      <c r="D248">
        <v>88.08</v>
      </c>
      <c r="E248">
        <v>197.79329999999999</v>
      </c>
      <c r="F248">
        <v>197.79329999999999</v>
      </c>
      <c r="G248">
        <v>50.97</v>
      </c>
      <c r="H248">
        <v>50.97</v>
      </c>
      <c r="I248">
        <v>45.35</v>
      </c>
      <c r="J248">
        <v>36.6327</v>
      </c>
      <c r="K248">
        <v>131.21</v>
      </c>
    </row>
    <row r="249" spans="1:11" x14ac:dyDescent="0.45">
      <c r="A249" s="1">
        <v>44169</v>
      </c>
      <c r="B249">
        <v>89.31</v>
      </c>
      <c r="C249">
        <v>36.44</v>
      </c>
      <c r="D249">
        <v>89.31</v>
      </c>
      <c r="E249">
        <v>199.68</v>
      </c>
      <c r="F249">
        <v>199.68</v>
      </c>
      <c r="G249">
        <v>51.22</v>
      </c>
      <c r="H249">
        <v>51.22</v>
      </c>
      <c r="I249">
        <v>43.04</v>
      </c>
      <c r="J249">
        <v>39.103499999999997</v>
      </c>
      <c r="K249">
        <v>128.80000000000001</v>
      </c>
    </row>
    <row r="250" spans="1:11" x14ac:dyDescent="0.45">
      <c r="A250" s="1">
        <v>44172</v>
      </c>
      <c r="B250">
        <v>91.47</v>
      </c>
      <c r="C250">
        <v>36.700000000000003</v>
      </c>
      <c r="D250">
        <v>91.47</v>
      </c>
      <c r="E250">
        <v>213.92</v>
      </c>
      <c r="F250">
        <v>213.92</v>
      </c>
      <c r="G250">
        <v>50.31</v>
      </c>
      <c r="H250">
        <v>50.31</v>
      </c>
      <c r="I250">
        <v>45.11</v>
      </c>
      <c r="J250">
        <v>38.642600000000002</v>
      </c>
      <c r="K250">
        <v>131.03</v>
      </c>
    </row>
    <row r="251" spans="1:11" x14ac:dyDescent="0.45">
      <c r="A251" s="1">
        <v>44173</v>
      </c>
      <c r="B251">
        <v>90.34</v>
      </c>
      <c r="C251">
        <v>36.35</v>
      </c>
      <c r="D251">
        <v>90.34</v>
      </c>
      <c r="E251">
        <v>216.6267</v>
      </c>
      <c r="F251">
        <v>216.6267</v>
      </c>
      <c r="G251">
        <v>48.98</v>
      </c>
      <c r="H251">
        <v>48.98</v>
      </c>
      <c r="I251">
        <v>46.56</v>
      </c>
      <c r="J251">
        <v>39.6098</v>
      </c>
      <c r="K251">
        <v>125.82</v>
      </c>
    </row>
    <row r="252" spans="1:11" x14ac:dyDescent="0.45">
      <c r="A252" s="1">
        <v>44174</v>
      </c>
      <c r="B252">
        <v>87.13</v>
      </c>
      <c r="C252">
        <v>36.130000000000003</v>
      </c>
      <c r="D252">
        <v>87.13</v>
      </c>
      <c r="E252">
        <v>201.4933</v>
      </c>
      <c r="F252">
        <v>201.4933</v>
      </c>
      <c r="G252">
        <v>46.65</v>
      </c>
      <c r="H252">
        <v>46.65</v>
      </c>
      <c r="I252">
        <v>44.01</v>
      </c>
      <c r="J252">
        <v>38.612400000000001</v>
      </c>
      <c r="K252">
        <v>123.77</v>
      </c>
    </row>
    <row r="253" spans="1:11" x14ac:dyDescent="0.45">
      <c r="A253" s="1">
        <v>44175</v>
      </c>
      <c r="B253">
        <v>88.34</v>
      </c>
      <c r="C253">
        <v>36.21</v>
      </c>
      <c r="D253">
        <v>88.34</v>
      </c>
      <c r="E253">
        <v>209.02330000000001</v>
      </c>
      <c r="F253">
        <v>209.02330000000001</v>
      </c>
      <c r="G253">
        <v>46.38</v>
      </c>
      <c r="H253">
        <v>46.38</v>
      </c>
      <c r="I253">
        <v>45.22</v>
      </c>
      <c r="J253">
        <v>38.997799999999998</v>
      </c>
      <c r="K253">
        <v>132.79</v>
      </c>
    </row>
    <row r="254" spans="1:11" x14ac:dyDescent="0.45">
      <c r="A254" s="1">
        <v>44176</v>
      </c>
      <c r="B254">
        <v>86.62</v>
      </c>
      <c r="C254">
        <v>36.01</v>
      </c>
      <c r="D254">
        <v>86.62</v>
      </c>
      <c r="E254">
        <v>203.33</v>
      </c>
      <c r="F254">
        <v>203.33</v>
      </c>
      <c r="G254">
        <v>45.81</v>
      </c>
      <c r="H254">
        <v>45.81</v>
      </c>
      <c r="I254">
        <v>41.98</v>
      </c>
      <c r="J254">
        <v>38.604799999999997</v>
      </c>
      <c r="K254">
        <v>129.88999999999999</v>
      </c>
    </row>
    <row r="255" spans="1:11" x14ac:dyDescent="0.45">
      <c r="A255" s="1">
        <v>44179</v>
      </c>
      <c r="B255">
        <v>87.97</v>
      </c>
      <c r="C255">
        <v>35.03</v>
      </c>
      <c r="D255">
        <v>87.97</v>
      </c>
      <c r="E255">
        <v>213.27670000000001</v>
      </c>
      <c r="F255">
        <v>213.27670000000001</v>
      </c>
      <c r="G255">
        <v>47.83</v>
      </c>
      <c r="H255">
        <v>47.83</v>
      </c>
      <c r="I255">
        <v>40.98</v>
      </c>
      <c r="J255">
        <v>38.642600000000002</v>
      </c>
      <c r="K255">
        <v>139.08000000000001</v>
      </c>
    </row>
    <row r="256" spans="1:11" x14ac:dyDescent="0.45">
      <c r="A256" s="1">
        <v>44180</v>
      </c>
      <c r="B256">
        <v>93.98</v>
      </c>
      <c r="C256">
        <v>35.68</v>
      </c>
      <c r="D256">
        <v>93.98</v>
      </c>
      <c r="E256">
        <v>211.08330000000001</v>
      </c>
      <c r="F256">
        <v>211.08330000000001</v>
      </c>
      <c r="G256">
        <v>51.484999999999999</v>
      </c>
      <c r="H256">
        <v>51.484999999999999</v>
      </c>
      <c r="I256">
        <v>43.5</v>
      </c>
      <c r="J256">
        <v>40.4863</v>
      </c>
      <c r="K256">
        <v>140.35</v>
      </c>
    </row>
    <row r="257" spans="1:11" x14ac:dyDescent="0.45">
      <c r="A257" s="1">
        <v>44181</v>
      </c>
      <c r="B257">
        <v>93.01</v>
      </c>
      <c r="C257">
        <v>31.51</v>
      </c>
      <c r="D257">
        <v>93.01</v>
      </c>
      <c r="E257">
        <v>207.59</v>
      </c>
      <c r="F257">
        <v>207.59</v>
      </c>
      <c r="G257">
        <v>49.79</v>
      </c>
      <c r="H257">
        <v>49.79</v>
      </c>
      <c r="I257">
        <v>44.67</v>
      </c>
      <c r="J257">
        <v>40.063200000000002</v>
      </c>
      <c r="K257">
        <v>141.16999999999999</v>
      </c>
    </row>
    <row r="258" spans="1:11" x14ac:dyDescent="0.45">
      <c r="A258" s="1">
        <v>44182</v>
      </c>
      <c r="B258">
        <v>92.75</v>
      </c>
      <c r="C258">
        <v>31.41</v>
      </c>
      <c r="D258">
        <v>92.75</v>
      </c>
      <c r="E258">
        <v>218.63329999999999</v>
      </c>
      <c r="F258">
        <v>218.63329999999999</v>
      </c>
      <c r="G258">
        <v>51.19</v>
      </c>
      <c r="H258">
        <v>51.19</v>
      </c>
      <c r="I258">
        <v>46</v>
      </c>
      <c r="J258">
        <v>40.395699999999998</v>
      </c>
      <c r="K258">
        <v>147.38</v>
      </c>
    </row>
    <row r="259" spans="1:11" x14ac:dyDescent="0.45">
      <c r="A259" s="1">
        <v>44183</v>
      </c>
      <c r="B259">
        <v>91.13</v>
      </c>
      <c r="C259">
        <v>30.49</v>
      </c>
      <c r="D259">
        <v>91.13</v>
      </c>
      <c r="E259">
        <v>231.66669999999999</v>
      </c>
      <c r="F259">
        <v>231.66669999999999</v>
      </c>
      <c r="G259">
        <v>54.33</v>
      </c>
      <c r="H259">
        <v>54.33</v>
      </c>
      <c r="I259">
        <v>46.72</v>
      </c>
      <c r="J259">
        <v>40.191600000000001</v>
      </c>
      <c r="K259">
        <v>149.34</v>
      </c>
    </row>
    <row r="260" spans="1:11" x14ac:dyDescent="0.45">
      <c r="A260" s="1">
        <v>44186</v>
      </c>
      <c r="B260">
        <v>89.64</v>
      </c>
      <c r="C260">
        <v>29.77</v>
      </c>
      <c r="D260">
        <v>89.64</v>
      </c>
      <c r="E260">
        <v>216.62</v>
      </c>
      <c r="F260">
        <v>216.62</v>
      </c>
      <c r="G260">
        <v>55.34</v>
      </c>
      <c r="H260">
        <v>55.34</v>
      </c>
      <c r="I260">
        <v>48.95</v>
      </c>
      <c r="J260">
        <v>39.451099999999997</v>
      </c>
      <c r="K260">
        <v>150.25</v>
      </c>
    </row>
    <row r="261" spans="1:11" x14ac:dyDescent="0.45">
      <c r="A261" s="1">
        <v>44187</v>
      </c>
      <c r="B261">
        <v>97.75</v>
      </c>
      <c r="C261">
        <v>28.88</v>
      </c>
      <c r="D261">
        <v>97.75</v>
      </c>
      <c r="E261">
        <v>213.44669999999999</v>
      </c>
      <c r="F261">
        <v>213.44669999999999</v>
      </c>
      <c r="G261">
        <v>58.59</v>
      </c>
      <c r="H261">
        <v>58.59</v>
      </c>
      <c r="I261">
        <v>47.58</v>
      </c>
      <c r="J261">
        <v>37.569600000000001</v>
      </c>
      <c r="K261">
        <v>154.62</v>
      </c>
    </row>
    <row r="262" spans="1:11" x14ac:dyDescent="0.45">
      <c r="A262" s="1">
        <v>44188</v>
      </c>
      <c r="B262">
        <v>98.13</v>
      </c>
      <c r="C262">
        <v>30.97</v>
      </c>
      <c r="D262">
        <v>98.13</v>
      </c>
      <c r="E262">
        <v>215.32669999999999</v>
      </c>
      <c r="F262">
        <v>215.32669999999999</v>
      </c>
      <c r="G262">
        <v>60.27</v>
      </c>
      <c r="H262">
        <v>60.27</v>
      </c>
      <c r="I262">
        <v>47.01</v>
      </c>
      <c r="J262">
        <v>37.728299999999997</v>
      </c>
      <c r="K262">
        <v>153.91999999999999</v>
      </c>
    </row>
    <row r="263" spans="1:11" x14ac:dyDescent="0.45">
      <c r="A263" s="1">
        <v>44189</v>
      </c>
      <c r="B263">
        <v>98.3</v>
      </c>
      <c r="C263">
        <v>31.06</v>
      </c>
      <c r="D263">
        <v>98.3</v>
      </c>
      <c r="E263">
        <v>220.59</v>
      </c>
      <c r="F263">
        <v>220.59</v>
      </c>
      <c r="G263">
        <v>59.68</v>
      </c>
      <c r="H263">
        <v>59.68</v>
      </c>
      <c r="I263">
        <v>45.77</v>
      </c>
      <c r="J263">
        <v>37.720799999999997</v>
      </c>
      <c r="K263">
        <v>152.34</v>
      </c>
    </row>
    <row r="264" spans="1:11" x14ac:dyDescent="0.45">
      <c r="A264" s="1">
        <v>44190</v>
      </c>
      <c r="B264">
        <v>98.3</v>
      </c>
      <c r="C264">
        <v>31.06</v>
      </c>
      <c r="D264">
        <v>98.3</v>
      </c>
      <c r="E264">
        <v>220.59</v>
      </c>
      <c r="F264">
        <v>220.59</v>
      </c>
      <c r="G264">
        <v>59.68</v>
      </c>
      <c r="H264">
        <v>59.68</v>
      </c>
      <c r="I264">
        <v>45.77</v>
      </c>
      <c r="J264">
        <v>37.720799999999997</v>
      </c>
      <c r="K264">
        <v>152.34</v>
      </c>
    </row>
    <row r="265" spans="1:11" x14ac:dyDescent="0.45">
      <c r="A265" s="1">
        <v>44193</v>
      </c>
      <c r="B265">
        <v>98.94</v>
      </c>
      <c r="C265">
        <v>31.93</v>
      </c>
      <c r="D265">
        <v>98.94</v>
      </c>
      <c r="E265">
        <v>221.23</v>
      </c>
      <c r="F265">
        <v>221.23</v>
      </c>
      <c r="G265">
        <v>58.93</v>
      </c>
      <c r="H265">
        <v>58.93</v>
      </c>
      <c r="I265">
        <v>44.06</v>
      </c>
      <c r="J265">
        <v>37.826500000000003</v>
      </c>
      <c r="K265">
        <v>149.22</v>
      </c>
    </row>
    <row r="266" spans="1:11" x14ac:dyDescent="0.45">
      <c r="A266" s="1">
        <v>44194</v>
      </c>
      <c r="B266">
        <v>95.8</v>
      </c>
      <c r="C266">
        <v>31.7</v>
      </c>
      <c r="D266">
        <v>95.8</v>
      </c>
      <c r="E266">
        <v>221.9967</v>
      </c>
      <c r="F266">
        <v>221.9967</v>
      </c>
      <c r="G266">
        <v>57.03</v>
      </c>
      <c r="H266">
        <v>57.03</v>
      </c>
      <c r="I266">
        <v>46.14</v>
      </c>
      <c r="J266">
        <v>36.489100000000001</v>
      </c>
      <c r="K266">
        <v>147.19999999999999</v>
      </c>
    </row>
    <row r="267" spans="1:11" x14ac:dyDescent="0.45">
      <c r="A267" s="1">
        <v>44195</v>
      </c>
      <c r="B267">
        <v>95.11</v>
      </c>
      <c r="C267">
        <v>31.52</v>
      </c>
      <c r="D267">
        <v>95.11</v>
      </c>
      <c r="E267">
        <v>231.5933</v>
      </c>
      <c r="F267">
        <v>231.5933</v>
      </c>
      <c r="G267">
        <v>57.2</v>
      </c>
      <c r="H267">
        <v>57.2</v>
      </c>
      <c r="I267">
        <v>48.38</v>
      </c>
      <c r="J267">
        <v>37.426099999999998</v>
      </c>
      <c r="K267">
        <v>146.5</v>
      </c>
    </row>
    <row r="268" spans="1:11" x14ac:dyDescent="0.45">
      <c r="A268" s="1">
        <v>44196</v>
      </c>
      <c r="B268">
        <v>94.8</v>
      </c>
      <c r="C268">
        <v>32.340000000000003</v>
      </c>
      <c r="D268">
        <v>94.8</v>
      </c>
      <c r="E268">
        <v>235.22329999999999</v>
      </c>
      <c r="F268">
        <v>235.22329999999999</v>
      </c>
      <c r="G268">
        <v>56.54</v>
      </c>
      <c r="H268">
        <v>56.54</v>
      </c>
      <c r="I268">
        <v>48.74</v>
      </c>
      <c r="J268">
        <v>41.853999999999999</v>
      </c>
      <c r="K268">
        <v>149.07</v>
      </c>
    </row>
    <row r="269" spans="1:11" x14ac:dyDescent="0.45">
      <c r="A269" s="1">
        <v>44197</v>
      </c>
      <c r="B269">
        <v>94.8</v>
      </c>
      <c r="C269">
        <v>32.340000000000003</v>
      </c>
      <c r="D269">
        <v>94.8</v>
      </c>
      <c r="E269">
        <v>235.22329999999999</v>
      </c>
      <c r="F269">
        <v>235.22329999999999</v>
      </c>
      <c r="G269">
        <v>56.54</v>
      </c>
      <c r="H269">
        <v>56.54</v>
      </c>
      <c r="I269">
        <v>48.74</v>
      </c>
      <c r="J269">
        <v>41.853999999999999</v>
      </c>
      <c r="K269">
        <v>149.07</v>
      </c>
    </row>
    <row r="270" spans="1:11" x14ac:dyDescent="0.45">
      <c r="A270" s="1">
        <v>44200</v>
      </c>
      <c r="B270">
        <v>96.72</v>
      </c>
      <c r="C270">
        <v>31.53</v>
      </c>
      <c r="D270">
        <v>96.72</v>
      </c>
      <c r="E270">
        <v>243.2567</v>
      </c>
      <c r="F270">
        <v>243.2567</v>
      </c>
      <c r="G270">
        <v>56.78</v>
      </c>
      <c r="H270">
        <v>56.78</v>
      </c>
      <c r="I270">
        <v>53.49</v>
      </c>
      <c r="J270">
        <v>39.466200000000001</v>
      </c>
      <c r="K270">
        <v>147.49</v>
      </c>
    </row>
    <row r="271" spans="1:11" x14ac:dyDescent="0.45">
      <c r="A271" s="1">
        <v>44201</v>
      </c>
      <c r="B271">
        <v>101.38</v>
      </c>
      <c r="C271">
        <v>31.47</v>
      </c>
      <c r="D271">
        <v>101.38</v>
      </c>
      <c r="E271">
        <v>245.0367</v>
      </c>
      <c r="F271">
        <v>245.0367</v>
      </c>
      <c r="G271">
        <v>55.93</v>
      </c>
      <c r="H271">
        <v>55.93</v>
      </c>
      <c r="I271">
        <v>53.2</v>
      </c>
      <c r="J271">
        <v>40.093400000000003</v>
      </c>
      <c r="K271">
        <v>150.38</v>
      </c>
    </row>
    <row r="272" spans="1:11" x14ac:dyDescent="0.45">
      <c r="A272" s="1">
        <v>44202</v>
      </c>
      <c r="B272">
        <v>102.68</v>
      </c>
      <c r="C272">
        <v>31.82</v>
      </c>
      <c r="D272">
        <v>102.68</v>
      </c>
      <c r="E272">
        <v>251.9933</v>
      </c>
      <c r="F272">
        <v>251.9933</v>
      </c>
      <c r="G272">
        <v>56.19</v>
      </c>
      <c r="H272">
        <v>56.19</v>
      </c>
      <c r="I272">
        <v>50.5</v>
      </c>
      <c r="J272">
        <v>40.357900000000001</v>
      </c>
      <c r="K272">
        <v>138.47999999999999</v>
      </c>
    </row>
    <row r="273" spans="1:11" x14ac:dyDescent="0.45">
      <c r="A273" s="1">
        <v>44203</v>
      </c>
      <c r="B273">
        <v>104.61</v>
      </c>
      <c r="C273">
        <v>32.42</v>
      </c>
      <c r="D273">
        <v>104.61</v>
      </c>
      <c r="E273">
        <v>272.01330000000002</v>
      </c>
      <c r="F273">
        <v>272.01330000000002</v>
      </c>
      <c r="G273">
        <v>59.14</v>
      </c>
      <c r="H273">
        <v>59.14</v>
      </c>
      <c r="I273">
        <v>54.28</v>
      </c>
      <c r="J273">
        <v>41.362900000000003</v>
      </c>
      <c r="K273">
        <v>144.61000000000001</v>
      </c>
    </row>
    <row r="274" spans="1:11" x14ac:dyDescent="0.45">
      <c r="A274" s="1">
        <v>44204</v>
      </c>
      <c r="B274">
        <v>106.55</v>
      </c>
      <c r="C274">
        <v>33.159999999999997</v>
      </c>
      <c r="D274">
        <v>106.55</v>
      </c>
      <c r="E274">
        <v>293.33999999999997</v>
      </c>
      <c r="F274">
        <v>293.33999999999997</v>
      </c>
      <c r="G274">
        <v>61.04</v>
      </c>
      <c r="H274">
        <v>61.04</v>
      </c>
      <c r="I274">
        <v>58.92</v>
      </c>
      <c r="J274">
        <v>39.156399999999998</v>
      </c>
      <c r="K274">
        <v>149.02000000000001</v>
      </c>
    </row>
    <row r="275" spans="1:11" x14ac:dyDescent="0.45">
      <c r="A275" s="1">
        <v>44207</v>
      </c>
      <c r="B275">
        <v>107.89</v>
      </c>
      <c r="C275">
        <v>32.729999999999997</v>
      </c>
      <c r="D275">
        <v>107.89</v>
      </c>
      <c r="E275">
        <v>270.39670000000001</v>
      </c>
      <c r="F275">
        <v>270.39670000000001</v>
      </c>
      <c r="G275">
        <v>62.1</v>
      </c>
      <c r="H275">
        <v>62.1</v>
      </c>
      <c r="I275">
        <v>62.7</v>
      </c>
      <c r="J275">
        <v>38.96</v>
      </c>
      <c r="K275">
        <v>151.61000000000001</v>
      </c>
    </row>
    <row r="276" spans="1:11" x14ac:dyDescent="0.45">
      <c r="A276" s="1">
        <v>44208</v>
      </c>
      <c r="B276">
        <v>108.93</v>
      </c>
      <c r="C276">
        <v>33.04</v>
      </c>
      <c r="D276">
        <v>108.93</v>
      </c>
      <c r="E276">
        <v>283.14670000000001</v>
      </c>
      <c r="F276">
        <v>283.14670000000001</v>
      </c>
      <c r="G276">
        <v>59.15</v>
      </c>
      <c r="H276">
        <v>59.15</v>
      </c>
      <c r="I276">
        <v>62.04</v>
      </c>
      <c r="J276">
        <v>37.705599999999997</v>
      </c>
      <c r="K276">
        <v>150.19999999999999</v>
      </c>
    </row>
    <row r="277" spans="1:11" x14ac:dyDescent="0.45">
      <c r="A277" s="1">
        <v>44209</v>
      </c>
      <c r="B277">
        <v>107.29</v>
      </c>
      <c r="C277">
        <v>32.380000000000003</v>
      </c>
      <c r="D277">
        <v>107.29</v>
      </c>
      <c r="E277">
        <v>284.80329999999998</v>
      </c>
      <c r="F277">
        <v>284.80329999999998</v>
      </c>
      <c r="G277">
        <v>59.65</v>
      </c>
      <c r="H277">
        <v>59.65</v>
      </c>
      <c r="I277">
        <v>62.15</v>
      </c>
      <c r="J277">
        <v>37.380699999999997</v>
      </c>
      <c r="K277">
        <v>144.49</v>
      </c>
    </row>
    <row r="278" spans="1:11" x14ac:dyDescent="0.45">
      <c r="A278" s="1">
        <v>44210</v>
      </c>
      <c r="B278">
        <v>106.24</v>
      </c>
      <c r="C278">
        <v>33.53</v>
      </c>
      <c r="D278">
        <v>106.24</v>
      </c>
      <c r="E278">
        <v>281.66669999999999</v>
      </c>
      <c r="F278">
        <v>281.66669999999999</v>
      </c>
      <c r="G278">
        <v>61.35</v>
      </c>
      <c r="H278">
        <v>61.35</v>
      </c>
      <c r="I278">
        <v>60.87</v>
      </c>
      <c r="J278">
        <v>38.0608</v>
      </c>
      <c r="K278">
        <v>143.57</v>
      </c>
    </row>
    <row r="279" spans="1:11" x14ac:dyDescent="0.45">
      <c r="A279" s="1">
        <v>44211</v>
      </c>
      <c r="B279">
        <v>106.32</v>
      </c>
      <c r="C279">
        <v>33.119999999999997</v>
      </c>
      <c r="D279">
        <v>106.32</v>
      </c>
      <c r="E279">
        <v>275.38670000000002</v>
      </c>
      <c r="F279">
        <v>275.38670000000002</v>
      </c>
      <c r="G279">
        <v>61.28</v>
      </c>
      <c r="H279">
        <v>61.28</v>
      </c>
      <c r="I279">
        <v>56.27</v>
      </c>
      <c r="J279">
        <v>38.695500000000003</v>
      </c>
      <c r="K279">
        <v>138.05000000000001</v>
      </c>
    </row>
    <row r="280" spans="1:11" x14ac:dyDescent="0.45">
      <c r="A280" s="1">
        <v>44214</v>
      </c>
      <c r="B280">
        <v>106.32</v>
      </c>
      <c r="C280">
        <v>33.119999999999997</v>
      </c>
      <c r="D280">
        <v>106.32</v>
      </c>
      <c r="E280">
        <v>275.38670000000002</v>
      </c>
      <c r="F280">
        <v>275.38670000000002</v>
      </c>
      <c r="G280">
        <v>61.28</v>
      </c>
      <c r="H280">
        <v>61.28</v>
      </c>
      <c r="I280">
        <v>56.27</v>
      </c>
      <c r="J280">
        <v>38.695500000000003</v>
      </c>
      <c r="K280">
        <v>138.05000000000001</v>
      </c>
    </row>
    <row r="281" spans="1:11" x14ac:dyDescent="0.45">
      <c r="A281" s="1">
        <v>44215</v>
      </c>
      <c r="B281">
        <v>94.6</v>
      </c>
      <c r="C281">
        <v>32.69</v>
      </c>
      <c r="D281">
        <v>94.6</v>
      </c>
      <c r="E281">
        <v>281.51670000000001</v>
      </c>
      <c r="F281">
        <v>281.51670000000001</v>
      </c>
      <c r="G281">
        <v>61.03</v>
      </c>
      <c r="H281">
        <v>61.03</v>
      </c>
      <c r="I281">
        <v>58.44</v>
      </c>
      <c r="J281">
        <v>39.2849</v>
      </c>
      <c r="K281">
        <v>141.71</v>
      </c>
    </row>
    <row r="282" spans="1:11" x14ac:dyDescent="0.45">
      <c r="A282" s="1">
        <v>44216</v>
      </c>
      <c r="B282">
        <v>96.01</v>
      </c>
      <c r="C282">
        <v>32.409999999999997</v>
      </c>
      <c r="D282">
        <v>96.01</v>
      </c>
      <c r="E282">
        <v>283.48329999999999</v>
      </c>
      <c r="F282">
        <v>283.48329999999999</v>
      </c>
      <c r="G282">
        <v>62.54</v>
      </c>
      <c r="H282">
        <v>62.54</v>
      </c>
      <c r="I282">
        <v>57.71</v>
      </c>
      <c r="J282">
        <v>39.156399999999998</v>
      </c>
      <c r="K282">
        <v>144.19</v>
      </c>
    </row>
    <row r="283" spans="1:11" x14ac:dyDescent="0.45">
      <c r="A283" s="1">
        <v>44217</v>
      </c>
      <c r="B283">
        <v>97.47</v>
      </c>
      <c r="C283">
        <v>31.92</v>
      </c>
      <c r="D283">
        <v>97.47</v>
      </c>
      <c r="E283">
        <v>281.66329999999999</v>
      </c>
      <c r="F283">
        <v>281.66329999999999</v>
      </c>
      <c r="G283">
        <v>61.27</v>
      </c>
      <c r="H283">
        <v>61.27</v>
      </c>
      <c r="I283">
        <v>58.34</v>
      </c>
      <c r="J283">
        <v>40.433399999999999</v>
      </c>
      <c r="K283">
        <v>144.38999999999999</v>
      </c>
    </row>
    <row r="284" spans="1:11" x14ac:dyDescent="0.45">
      <c r="A284" s="1">
        <v>44218</v>
      </c>
      <c r="B284">
        <v>99</v>
      </c>
      <c r="C284">
        <v>30.72</v>
      </c>
      <c r="D284">
        <v>99</v>
      </c>
      <c r="E284">
        <v>282.2133</v>
      </c>
      <c r="F284">
        <v>282.2133</v>
      </c>
      <c r="G284">
        <v>61.75</v>
      </c>
      <c r="H284">
        <v>61.75</v>
      </c>
      <c r="I284">
        <v>61.95</v>
      </c>
      <c r="J284">
        <v>38.317700000000002</v>
      </c>
      <c r="K284">
        <v>141.59</v>
      </c>
    </row>
    <row r="285" spans="1:11" x14ac:dyDescent="0.45">
      <c r="A285" s="1">
        <v>44221</v>
      </c>
      <c r="B285">
        <v>98.86</v>
      </c>
      <c r="C285">
        <v>30.7</v>
      </c>
      <c r="D285">
        <v>98.86</v>
      </c>
      <c r="E285">
        <v>293.60000000000002</v>
      </c>
      <c r="F285">
        <v>293.60000000000002</v>
      </c>
      <c r="G285">
        <v>63.78</v>
      </c>
      <c r="H285">
        <v>63.78</v>
      </c>
      <c r="I285">
        <v>59.99</v>
      </c>
      <c r="J285">
        <v>38.748399999999997</v>
      </c>
      <c r="K285">
        <v>139.9</v>
      </c>
    </row>
    <row r="286" spans="1:11" x14ac:dyDescent="0.45">
      <c r="A286" s="1">
        <v>44222</v>
      </c>
      <c r="B286">
        <v>97.55</v>
      </c>
      <c r="C286">
        <v>31.56</v>
      </c>
      <c r="D286">
        <v>97.55</v>
      </c>
      <c r="E286">
        <v>294.36329999999998</v>
      </c>
      <c r="F286">
        <v>294.36329999999998</v>
      </c>
      <c r="G286">
        <v>62.52</v>
      </c>
      <c r="H286">
        <v>62.52</v>
      </c>
      <c r="I286">
        <v>60.31</v>
      </c>
      <c r="J286">
        <v>39.337800000000001</v>
      </c>
      <c r="K286">
        <v>137.04</v>
      </c>
    </row>
    <row r="287" spans="1:11" x14ac:dyDescent="0.45">
      <c r="A287" s="1">
        <v>44223</v>
      </c>
      <c r="B287">
        <v>99.54</v>
      </c>
      <c r="C287">
        <v>30.16</v>
      </c>
      <c r="D287">
        <v>99.54</v>
      </c>
      <c r="E287">
        <v>288.05329999999998</v>
      </c>
      <c r="F287">
        <v>288.05329999999998</v>
      </c>
      <c r="G287">
        <v>59.19</v>
      </c>
      <c r="H287">
        <v>59.19</v>
      </c>
      <c r="I287">
        <v>57.15</v>
      </c>
      <c r="J287">
        <v>40.191600000000001</v>
      </c>
      <c r="K287">
        <v>134.19</v>
      </c>
    </row>
    <row r="288" spans="1:11" x14ac:dyDescent="0.45">
      <c r="A288" s="1">
        <v>44224</v>
      </c>
      <c r="B288">
        <v>95.52</v>
      </c>
      <c r="C288">
        <v>29.93</v>
      </c>
      <c r="D288">
        <v>95.52</v>
      </c>
      <c r="E288">
        <v>278.47669999999999</v>
      </c>
      <c r="F288">
        <v>278.47669999999999</v>
      </c>
      <c r="G288">
        <v>60.69</v>
      </c>
      <c r="H288">
        <v>60.69</v>
      </c>
      <c r="I288">
        <v>58.37</v>
      </c>
      <c r="J288">
        <v>39.7836</v>
      </c>
      <c r="K288">
        <v>133.55000000000001</v>
      </c>
    </row>
    <row r="289" spans="1:11" x14ac:dyDescent="0.45">
      <c r="A289" s="1">
        <v>44225</v>
      </c>
      <c r="B289">
        <v>93.8</v>
      </c>
      <c r="C289">
        <v>29.02</v>
      </c>
      <c r="D289">
        <v>93.8</v>
      </c>
      <c r="E289">
        <v>264.51</v>
      </c>
      <c r="F289">
        <v>264.51</v>
      </c>
      <c r="G289">
        <v>60.07</v>
      </c>
      <c r="H289">
        <v>60.07</v>
      </c>
      <c r="I289">
        <v>57</v>
      </c>
      <c r="J289">
        <v>42.639899999999997</v>
      </c>
      <c r="K289">
        <v>132.93</v>
      </c>
    </row>
    <row r="290" spans="1:11" x14ac:dyDescent="0.45">
      <c r="A290" s="1">
        <v>44228</v>
      </c>
      <c r="B290">
        <v>95.62</v>
      </c>
      <c r="C290">
        <v>29.45</v>
      </c>
      <c r="D290">
        <v>95.62</v>
      </c>
      <c r="E290">
        <v>279.93669999999997</v>
      </c>
      <c r="F290">
        <v>279.93669999999997</v>
      </c>
      <c r="G290">
        <v>58.97</v>
      </c>
      <c r="H290">
        <v>58.97</v>
      </c>
      <c r="I290">
        <v>56.99</v>
      </c>
      <c r="J290">
        <v>43.516399999999997</v>
      </c>
      <c r="K290">
        <v>131.26</v>
      </c>
    </row>
    <row r="291" spans="1:11" x14ac:dyDescent="0.45">
      <c r="A291" s="1">
        <v>44229</v>
      </c>
      <c r="B291">
        <v>88.14</v>
      </c>
      <c r="C291">
        <v>30.07</v>
      </c>
      <c r="D291">
        <v>88.14</v>
      </c>
      <c r="E291">
        <v>290.93</v>
      </c>
      <c r="F291">
        <v>290.93</v>
      </c>
      <c r="G291">
        <v>61.22</v>
      </c>
      <c r="H291">
        <v>61.22</v>
      </c>
      <c r="I291">
        <v>55.77</v>
      </c>
      <c r="J291">
        <v>43.758200000000002</v>
      </c>
      <c r="K291">
        <v>135.96</v>
      </c>
    </row>
    <row r="292" spans="1:11" x14ac:dyDescent="0.45">
      <c r="A292" s="1">
        <v>44230</v>
      </c>
      <c r="B292">
        <v>88.54</v>
      </c>
      <c r="C292">
        <v>30.73</v>
      </c>
      <c r="D292">
        <v>88.54</v>
      </c>
      <c r="E292">
        <v>284.89670000000001</v>
      </c>
      <c r="F292">
        <v>284.89670000000001</v>
      </c>
      <c r="G292">
        <v>61.24</v>
      </c>
      <c r="H292">
        <v>61.24</v>
      </c>
      <c r="I292">
        <v>57.98</v>
      </c>
      <c r="J292">
        <v>43.599499999999999</v>
      </c>
      <c r="K292">
        <v>136.22999999999999</v>
      </c>
    </row>
    <row r="293" spans="1:11" x14ac:dyDescent="0.45">
      <c r="A293" s="1">
        <v>44231</v>
      </c>
      <c r="B293">
        <v>89.55</v>
      </c>
      <c r="C293">
        <v>31.5</v>
      </c>
      <c r="D293">
        <v>89.55</v>
      </c>
      <c r="E293">
        <v>283.33</v>
      </c>
      <c r="F293">
        <v>283.33</v>
      </c>
      <c r="G293">
        <v>59.41</v>
      </c>
      <c r="H293">
        <v>59.41</v>
      </c>
      <c r="I293">
        <v>57.6</v>
      </c>
      <c r="J293">
        <v>44.778300000000002</v>
      </c>
      <c r="K293">
        <v>136.97</v>
      </c>
    </row>
    <row r="294" spans="1:11" x14ac:dyDescent="0.45">
      <c r="A294" s="1">
        <v>44232</v>
      </c>
      <c r="B294">
        <v>88.78</v>
      </c>
      <c r="C294">
        <v>31.21</v>
      </c>
      <c r="D294">
        <v>88.78</v>
      </c>
      <c r="E294">
        <v>284.07670000000002</v>
      </c>
      <c r="F294">
        <v>284.07670000000002</v>
      </c>
      <c r="G294">
        <v>60.19</v>
      </c>
      <c r="H294">
        <v>60.19</v>
      </c>
      <c r="I294">
        <v>56.67</v>
      </c>
      <c r="J294">
        <v>45.140999999999998</v>
      </c>
      <c r="K294">
        <v>143.1</v>
      </c>
    </row>
    <row r="295" spans="1:11" x14ac:dyDescent="0.45">
      <c r="A295" s="1">
        <v>44235</v>
      </c>
      <c r="B295">
        <v>88.14</v>
      </c>
      <c r="C295">
        <v>31.52</v>
      </c>
      <c r="D295">
        <v>88.14</v>
      </c>
      <c r="E295">
        <v>287.80669999999998</v>
      </c>
      <c r="F295">
        <v>287.80669999999998</v>
      </c>
      <c r="G295">
        <v>59.73</v>
      </c>
      <c r="H295">
        <v>59.73</v>
      </c>
      <c r="I295">
        <v>59.07</v>
      </c>
      <c r="J295">
        <v>46.939399999999999</v>
      </c>
      <c r="K295">
        <v>143.38999999999999</v>
      </c>
    </row>
    <row r="296" spans="1:11" x14ac:dyDescent="0.45">
      <c r="A296" s="1">
        <v>44236</v>
      </c>
      <c r="B296">
        <v>87.07</v>
      </c>
      <c r="C296">
        <v>32.28</v>
      </c>
      <c r="D296">
        <v>87.07</v>
      </c>
      <c r="E296">
        <v>283.1533</v>
      </c>
      <c r="F296">
        <v>283.1533</v>
      </c>
      <c r="G296">
        <v>59.33</v>
      </c>
      <c r="H296">
        <v>59.33</v>
      </c>
      <c r="I296">
        <v>62.84</v>
      </c>
      <c r="J296">
        <v>46.614400000000003</v>
      </c>
      <c r="K296">
        <v>148.22999999999999</v>
      </c>
    </row>
    <row r="297" spans="1:11" x14ac:dyDescent="0.45">
      <c r="A297" s="1">
        <v>44237</v>
      </c>
      <c r="B297">
        <v>88.72</v>
      </c>
      <c r="C297">
        <v>32.29</v>
      </c>
      <c r="D297">
        <v>88.72</v>
      </c>
      <c r="E297">
        <v>268.27330000000001</v>
      </c>
      <c r="F297">
        <v>268.27330000000001</v>
      </c>
      <c r="G297">
        <v>58.09</v>
      </c>
      <c r="H297">
        <v>58.09</v>
      </c>
      <c r="I297">
        <v>61.26</v>
      </c>
      <c r="J297">
        <v>45.632100000000001</v>
      </c>
      <c r="K297">
        <v>146.69</v>
      </c>
    </row>
    <row r="298" spans="1:11" x14ac:dyDescent="0.45">
      <c r="A298" s="1">
        <v>44238</v>
      </c>
      <c r="B298">
        <v>92.55</v>
      </c>
      <c r="C298">
        <v>31.69</v>
      </c>
      <c r="D298">
        <v>92.55</v>
      </c>
      <c r="E298">
        <v>270.55329999999998</v>
      </c>
      <c r="F298">
        <v>270.55329999999998</v>
      </c>
      <c r="G298">
        <v>57.95</v>
      </c>
      <c r="H298">
        <v>57.95</v>
      </c>
      <c r="I298">
        <v>60.27</v>
      </c>
      <c r="J298">
        <v>48.325899999999997</v>
      </c>
      <c r="K298">
        <v>146.44999999999999</v>
      </c>
    </row>
    <row r="299" spans="1:11" x14ac:dyDescent="0.45">
      <c r="A299" s="1">
        <v>44239</v>
      </c>
      <c r="B299">
        <v>93.95</v>
      </c>
      <c r="C299">
        <v>31.36</v>
      </c>
      <c r="D299">
        <v>93.95</v>
      </c>
      <c r="E299">
        <v>272.04000000000002</v>
      </c>
      <c r="F299">
        <v>272.04000000000002</v>
      </c>
      <c r="G299">
        <v>57.06</v>
      </c>
      <c r="H299">
        <v>57.06</v>
      </c>
      <c r="I299">
        <v>59.85</v>
      </c>
      <c r="J299">
        <v>49.546300000000002</v>
      </c>
      <c r="K299">
        <v>140.59</v>
      </c>
    </row>
    <row r="300" spans="1:11" x14ac:dyDescent="0.45">
      <c r="A300" s="1">
        <v>44242</v>
      </c>
      <c r="B300">
        <v>93.95</v>
      </c>
      <c r="C300">
        <v>31.36</v>
      </c>
      <c r="D300">
        <v>93.95</v>
      </c>
      <c r="E300">
        <v>272.04000000000002</v>
      </c>
      <c r="F300">
        <v>272.04000000000002</v>
      </c>
      <c r="G300">
        <v>57.06</v>
      </c>
      <c r="H300">
        <v>57.06</v>
      </c>
      <c r="I300">
        <v>59.85</v>
      </c>
      <c r="J300">
        <v>49.546300000000002</v>
      </c>
      <c r="K300">
        <v>140.59</v>
      </c>
    </row>
    <row r="301" spans="1:11" x14ac:dyDescent="0.45">
      <c r="A301" s="1">
        <v>44243</v>
      </c>
      <c r="B301">
        <v>94.23</v>
      </c>
      <c r="C301">
        <v>32.255000000000003</v>
      </c>
      <c r="D301">
        <v>94.23</v>
      </c>
      <c r="E301">
        <v>265.4067</v>
      </c>
      <c r="F301">
        <v>265.4067</v>
      </c>
      <c r="G301">
        <v>56.2</v>
      </c>
      <c r="H301">
        <v>56.2</v>
      </c>
      <c r="I301">
        <v>59.23</v>
      </c>
      <c r="J301">
        <v>50.369900000000001</v>
      </c>
      <c r="K301">
        <v>139.72</v>
      </c>
    </row>
    <row r="302" spans="1:11" x14ac:dyDescent="0.45">
      <c r="A302" s="1">
        <v>44244</v>
      </c>
      <c r="B302">
        <v>92.76</v>
      </c>
      <c r="C302">
        <v>32.5</v>
      </c>
      <c r="D302">
        <v>92.76</v>
      </c>
      <c r="E302">
        <v>266.05</v>
      </c>
      <c r="F302">
        <v>266.05</v>
      </c>
      <c r="G302">
        <v>58.3</v>
      </c>
      <c r="H302">
        <v>58.3</v>
      </c>
      <c r="I302">
        <v>57.32</v>
      </c>
      <c r="J302">
        <v>50.853499999999997</v>
      </c>
      <c r="K302">
        <v>136.66</v>
      </c>
    </row>
    <row r="303" spans="1:11" x14ac:dyDescent="0.45">
      <c r="A303" s="1">
        <v>44245</v>
      </c>
      <c r="B303">
        <v>91.42</v>
      </c>
      <c r="C303">
        <v>33.85</v>
      </c>
      <c r="D303">
        <v>91.42</v>
      </c>
      <c r="E303">
        <v>262.45999999999998</v>
      </c>
      <c r="F303">
        <v>262.45999999999998</v>
      </c>
      <c r="G303">
        <v>57.53</v>
      </c>
      <c r="H303">
        <v>57.53</v>
      </c>
      <c r="I303">
        <v>54.43</v>
      </c>
      <c r="J303">
        <v>51.918900000000001</v>
      </c>
      <c r="K303">
        <v>140.49</v>
      </c>
    </row>
    <row r="304" spans="1:11" x14ac:dyDescent="0.45">
      <c r="A304" s="1">
        <v>44246</v>
      </c>
      <c r="B304">
        <v>91.74</v>
      </c>
      <c r="C304">
        <v>33.67</v>
      </c>
      <c r="D304">
        <v>91.74</v>
      </c>
      <c r="E304">
        <v>260.43329999999997</v>
      </c>
      <c r="F304">
        <v>260.43329999999997</v>
      </c>
      <c r="G304">
        <v>57.69</v>
      </c>
      <c r="H304">
        <v>57.69</v>
      </c>
      <c r="I304">
        <v>55.04</v>
      </c>
      <c r="J304">
        <v>52.047400000000003</v>
      </c>
      <c r="K304">
        <v>160.88999999999999</v>
      </c>
    </row>
    <row r="305" spans="1:11" x14ac:dyDescent="0.45">
      <c r="A305" s="1">
        <v>44249</v>
      </c>
      <c r="B305">
        <v>90</v>
      </c>
      <c r="C305">
        <v>32.26</v>
      </c>
      <c r="D305">
        <v>90</v>
      </c>
      <c r="E305">
        <v>238.16669999999999</v>
      </c>
      <c r="F305">
        <v>238.16669999999999</v>
      </c>
      <c r="G305">
        <v>55.94</v>
      </c>
      <c r="H305">
        <v>55.94</v>
      </c>
      <c r="I305">
        <v>50.68</v>
      </c>
      <c r="J305">
        <v>51.276600000000002</v>
      </c>
      <c r="K305">
        <v>159.91999999999999</v>
      </c>
    </row>
    <row r="306" spans="1:11" x14ac:dyDescent="0.45">
      <c r="A306" s="1">
        <v>44250</v>
      </c>
      <c r="B306">
        <v>90.01</v>
      </c>
      <c r="C306">
        <v>30.95</v>
      </c>
      <c r="D306">
        <v>90.01</v>
      </c>
      <c r="E306">
        <v>232.94669999999999</v>
      </c>
      <c r="F306">
        <v>232.94669999999999</v>
      </c>
      <c r="G306">
        <v>56.05</v>
      </c>
      <c r="H306">
        <v>56.05</v>
      </c>
      <c r="I306">
        <v>49.11</v>
      </c>
      <c r="J306">
        <v>50.740200000000002</v>
      </c>
      <c r="K306">
        <v>159.46</v>
      </c>
    </row>
    <row r="307" spans="1:11" x14ac:dyDescent="0.45">
      <c r="A307" s="1">
        <v>44251</v>
      </c>
      <c r="B307">
        <v>93.53</v>
      </c>
      <c r="C307">
        <v>31.4</v>
      </c>
      <c r="D307">
        <v>93.53</v>
      </c>
      <c r="E307">
        <v>247.34</v>
      </c>
      <c r="F307">
        <v>247.34</v>
      </c>
      <c r="G307">
        <v>56.21</v>
      </c>
      <c r="H307">
        <v>56.21</v>
      </c>
      <c r="I307">
        <v>51.86</v>
      </c>
      <c r="J307">
        <v>53.294199999999996</v>
      </c>
      <c r="K307">
        <v>166.815</v>
      </c>
    </row>
    <row r="308" spans="1:11" x14ac:dyDescent="0.45">
      <c r="A308" s="1">
        <v>44252</v>
      </c>
      <c r="B308">
        <v>89.72</v>
      </c>
      <c r="C308">
        <v>31.55</v>
      </c>
      <c r="D308">
        <v>89.72</v>
      </c>
      <c r="E308">
        <v>227.4067</v>
      </c>
      <c r="F308">
        <v>227.4067</v>
      </c>
      <c r="G308">
        <v>53.41</v>
      </c>
      <c r="H308">
        <v>53.41</v>
      </c>
      <c r="I308">
        <v>46.81</v>
      </c>
      <c r="J308">
        <v>51.223799999999997</v>
      </c>
      <c r="K308">
        <v>153.22999999999999</v>
      </c>
    </row>
    <row r="309" spans="1:11" x14ac:dyDescent="0.45">
      <c r="A309" s="1">
        <v>44253</v>
      </c>
      <c r="B309">
        <v>90</v>
      </c>
      <c r="C309">
        <v>31.51</v>
      </c>
      <c r="D309">
        <v>90</v>
      </c>
      <c r="E309">
        <v>225.16669999999999</v>
      </c>
      <c r="F309">
        <v>225.16669999999999</v>
      </c>
      <c r="G309">
        <v>52.4</v>
      </c>
      <c r="H309">
        <v>52.4</v>
      </c>
      <c r="I309">
        <v>45.78</v>
      </c>
      <c r="J309">
        <v>51.782899999999998</v>
      </c>
      <c r="K309">
        <v>153.22999999999999</v>
      </c>
    </row>
    <row r="310" spans="1:11" x14ac:dyDescent="0.45">
      <c r="A310" s="1">
        <v>44256</v>
      </c>
      <c r="B310">
        <v>91.19</v>
      </c>
      <c r="C310">
        <v>32.840000000000003</v>
      </c>
      <c r="D310">
        <v>91.19</v>
      </c>
      <c r="E310">
        <v>239.47669999999999</v>
      </c>
      <c r="F310">
        <v>239.47669999999999</v>
      </c>
      <c r="G310">
        <v>54.05</v>
      </c>
      <c r="H310">
        <v>54.05</v>
      </c>
      <c r="I310">
        <v>49.76</v>
      </c>
      <c r="J310">
        <v>54.563600000000001</v>
      </c>
      <c r="K310">
        <v>158.34</v>
      </c>
    </row>
    <row r="311" spans="1:11" x14ac:dyDescent="0.45">
      <c r="A311" s="1">
        <v>44257</v>
      </c>
      <c r="B311">
        <v>88.89</v>
      </c>
      <c r="C311">
        <v>33.090000000000003</v>
      </c>
      <c r="D311">
        <v>88.89</v>
      </c>
      <c r="E311">
        <v>228.8133</v>
      </c>
      <c r="F311">
        <v>228.8133</v>
      </c>
      <c r="G311">
        <v>55.3</v>
      </c>
      <c r="H311">
        <v>55.3</v>
      </c>
      <c r="I311">
        <v>43.29</v>
      </c>
      <c r="J311">
        <v>52.546100000000003</v>
      </c>
      <c r="K311">
        <v>153.47999999999999</v>
      </c>
    </row>
    <row r="312" spans="1:11" x14ac:dyDescent="0.45">
      <c r="A312" s="1">
        <v>44258</v>
      </c>
      <c r="B312">
        <v>86.57</v>
      </c>
      <c r="C312">
        <v>33.64</v>
      </c>
      <c r="D312">
        <v>86.57</v>
      </c>
      <c r="E312">
        <v>217.73330000000001</v>
      </c>
      <c r="F312">
        <v>217.73330000000001</v>
      </c>
      <c r="G312">
        <v>52.82</v>
      </c>
      <c r="H312">
        <v>52.82</v>
      </c>
      <c r="I312">
        <v>41.53</v>
      </c>
      <c r="J312">
        <v>52.644300000000001</v>
      </c>
      <c r="K312">
        <v>146.88</v>
      </c>
    </row>
    <row r="313" spans="1:11" x14ac:dyDescent="0.45">
      <c r="A313" s="1">
        <v>44259</v>
      </c>
      <c r="B313">
        <v>85.32</v>
      </c>
      <c r="C313">
        <v>32.78</v>
      </c>
      <c r="D313">
        <v>85.32</v>
      </c>
      <c r="E313">
        <v>207.14670000000001</v>
      </c>
      <c r="F313">
        <v>207.14670000000001</v>
      </c>
      <c r="G313">
        <v>51.27</v>
      </c>
      <c r="H313">
        <v>51.27</v>
      </c>
      <c r="I313">
        <v>39.28</v>
      </c>
      <c r="J313">
        <v>47.974600000000002</v>
      </c>
      <c r="K313">
        <v>141.1</v>
      </c>
    </row>
    <row r="314" spans="1:11" x14ac:dyDescent="0.45">
      <c r="A314" s="1">
        <v>44260</v>
      </c>
      <c r="B314">
        <v>86.11</v>
      </c>
      <c r="C314">
        <v>33.81</v>
      </c>
      <c r="D314">
        <v>86.11</v>
      </c>
      <c r="E314">
        <v>199.3167</v>
      </c>
      <c r="F314">
        <v>199.3167</v>
      </c>
      <c r="G314">
        <v>52.78</v>
      </c>
      <c r="H314">
        <v>52.78</v>
      </c>
      <c r="I314">
        <v>38.11</v>
      </c>
      <c r="J314">
        <v>51.435299999999998</v>
      </c>
      <c r="K314">
        <v>138.38999999999999</v>
      </c>
    </row>
    <row r="315" spans="1:11" x14ac:dyDescent="0.45">
      <c r="A315" s="1">
        <v>44263</v>
      </c>
      <c r="B315">
        <v>82.91</v>
      </c>
      <c r="C315">
        <v>34.83</v>
      </c>
      <c r="D315">
        <v>82.91</v>
      </c>
      <c r="E315">
        <v>187.66669999999999</v>
      </c>
      <c r="F315">
        <v>187.66669999999999</v>
      </c>
      <c r="G315">
        <v>51.19</v>
      </c>
      <c r="H315">
        <v>51.19</v>
      </c>
      <c r="I315">
        <v>35.21</v>
      </c>
      <c r="J315">
        <v>52.032299999999999</v>
      </c>
      <c r="K315">
        <v>129.07</v>
      </c>
    </row>
    <row r="316" spans="1:11" x14ac:dyDescent="0.45">
      <c r="A316" s="1">
        <v>44264</v>
      </c>
      <c r="B316">
        <v>85.69</v>
      </c>
      <c r="C316">
        <v>34.43</v>
      </c>
      <c r="D316">
        <v>85.69</v>
      </c>
      <c r="E316">
        <v>224.52670000000001</v>
      </c>
      <c r="F316">
        <v>224.52670000000001</v>
      </c>
      <c r="G316">
        <v>52.22</v>
      </c>
      <c r="H316">
        <v>52.22</v>
      </c>
      <c r="I316">
        <v>41.35</v>
      </c>
      <c r="J316">
        <v>52.3874</v>
      </c>
      <c r="K316">
        <v>132.87</v>
      </c>
    </row>
    <row r="317" spans="1:11" x14ac:dyDescent="0.45">
      <c r="A317" s="1">
        <v>44265</v>
      </c>
      <c r="B317">
        <v>84.97</v>
      </c>
      <c r="C317">
        <v>35.78</v>
      </c>
      <c r="D317">
        <v>84.97</v>
      </c>
      <c r="E317">
        <v>222.6867</v>
      </c>
      <c r="F317">
        <v>222.6867</v>
      </c>
      <c r="G317">
        <v>51.78</v>
      </c>
      <c r="H317">
        <v>51.78</v>
      </c>
      <c r="I317">
        <v>41.32</v>
      </c>
      <c r="J317">
        <v>50.309399999999997</v>
      </c>
      <c r="K317">
        <v>131.75</v>
      </c>
    </row>
    <row r="318" spans="1:11" x14ac:dyDescent="0.45">
      <c r="A318" s="1">
        <v>44266</v>
      </c>
      <c r="B318">
        <v>86.66</v>
      </c>
      <c r="C318">
        <v>35.909999999999997</v>
      </c>
      <c r="D318">
        <v>86.66</v>
      </c>
      <c r="E318">
        <v>233.2</v>
      </c>
      <c r="F318">
        <v>233.2</v>
      </c>
      <c r="G318">
        <v>53.4</v>
      </c>
      <c r="H318">
        <v>53.4</v>
      </c>
      <c r="I318">
        <v>46.03</v>
      </c>
      <c r="J318">
        <v>51.903799999999997</v>
      </c>
      <c r="K318">
        <v>141.21</v>
      </c>
    </row>
    <row r="319" spans="1:11" x14ac:dyDescent="0.45">
      <c r="A319" s="1">
        <v>44267</v>
      </c>
      <c r="B319">
        <v>88.72</v>
      </c>
      <c r="C319">
        <v>37.270000000000003</v>
      </c>
      <c r="D319">
        <v>88.72</v>
      </c>
      <c r="E319">
        <v>231.2433</v>
      </c>
      <c r="F319">
        <v>231.2433</v>
      </c>
      <c r="G319">
        <v>52.99</v>
      </c>
      <c r="H319">
        <v>52.99</v>
      </c>
      <c r="I319">
        <v>45.5</v>
      </c>
      <c r="J319">
        <v>51.7376</v>
      </c>
      <c r="K319">
        <v>137.36000000000001</v>
      </c>
    </row>
    <row r="320" spans="1:11" x14ac:dyDescent="0.45">
      <c r="A320" s="1">
        <v>44270</v>
      </c>
      <c r="B320">
        <v>90.38</v>
      </c>
      <c r="C320">
        <v>38.78</v>
      </c>
      <c r="D320">
        <v>90.38</v>
      </c>
      <c r="E320">
        <v>235.98</v>
      </c>
      <c r="F320">
        <v>235.98</v>
      </c>
      <c r="G320">
        <v>54.62</v>
      </c>
      <c r="H320">
        <v>54.62</v>
      </c>
      <c r="I320">
        <v>44.93</v>
      </c>
      <c r="J320">
        <v>51.835799999999999</v>
      </c>
      <c r="K320">
        <v>140.96</v>
      </c>
    </row>
    <row r="321" spans="1:11" x14ac:dyDescent="0.45">
      <c r="A321" s="1">
        <v>44271</v>
      </c>
      <c r="B321">
        <v>90.17</v>
      </c>
      <c r="C321">
        <v>38.729999999999997</v>
      </c>
      <c r="D321">
        <v>90.17</v>
      </c>
      <c r="E321">
        <v>225.6267</v>
      </c>
      <c r="F321">
        <v>225.6267</v>
      </c>
      <c r="G321">
        <v>54.3</v>
      </c>
      <c r="H321">
        <v>54.3</v>
      </c>
      <c r="I321">
        <v>43.68</v>
      </c>
      <c r="J321">
        <v>52.719900000000003</v>
      </c>
      <c r="K321">
        <v>142.43</v>
      </c>
    </row>
    <row r="322" spans="1:11" x14ac:dyDescent="0.45">
      <c r="A322" s="1">
        <v>44272</v>
      </c>
      <c r="B322">
        <v>88.41</v>
      </c>
      <c r="C322">
        <v>38.97</v>
      </c>
      <c r="D322">
        <v>88.41</v>
      </c>
      <c r="E322">
        <v>233.9367</v>
      </c>
      <c r="F322">
        <v>233.9367</v>
      </c>
      <c r="G322">
        <v>53.35</v>
      </c>
      <c r="H322">
        <v>53.35</v>
      </c>
      <c r="I322">
        <v>44.76</v>
      </c>
      <c r="J322">
        <v>53.875999999999998</v>
      </c>
      <c r="K322">
        <v>141.66999999999999</v>
      </c>
    </row>
    <row r="323" spans="1:11" x14ac:dyDescent="0.45">
      <c r="A323" s="1">
        <v>44273</v>
      </c>
      <c r="B323">
        <v>84.92</v>
      </c>
      <c r="C323">
        <v>37.64</v>
      </c>
      <c r="D323">
        <v>84.92</v>
      </c>
      <c r="E323">
        <v>217.72</v>
      </c>
      <c r="F323">
        <v>217.72</v>
      </c>
      <c r="G323">
        <v>52.8</v>
      </c>
      <c r="H323">
        <v>52.8</v>
      </c>
      <c r="I323">
        <v>41.63</v>
      </c>
      <c r="J323">
        <v>52.266500000000001</v>
      </c>
      <c r="K323">
        <v>127.53</v>
      </c>
    </row>
    <row r="324" spans="1:11" x14ac:dyDescent="0.45">
      <c r="A324" s="1">
        <v>44274</v>
      </c>
      <c r="B324">
        <v>83.54</v>
      </c>
      <c r="C324">
        <v>37.28</v>
      </c>
      <c r="D324">
        <v>83.54</v>
      </c>
      <c r="E324">
        <v>218.29</v>
      </c>
      <c r="F324">
        <v>218.29</v>
      </c>
      <c r="G324">
        <v>54.21</v>
      </c>
      <c r="H324">
        <v>54.21</v>
      </c>
      <c r="I324">
        <v>43.35</v>
      </c>
      <c r="J324">
        <v>53.331899999999997</v>
      </c>
      <c r="K324">
        <v>127.44</v>
      </c>
    </row>
    <row r="325" spans="1:11" x14ac:dyDescent="0.45">
      <c r="A325" s="1">
        <v>44277</v>
      </c>
      <c r="B325">
        <v>85.51</v>
      </c>
      <c r="C325">
        <v>37.54</v>
      </c>
      <c r="D325">
        <v>85.51</v>
      </c>
      <c r="E325">
        <v>223.33330000000001</v>
      </c>
      <c r="F325">
        <v>223.33330000000001</v>
      </c>
      <c r="G325">
        <v>55.64</v>
      </c>
      <c r="H325">
        <v>55.64</v>
      </c>
      <c r="I325">
        <v>42.94</v>
      </c>
      <c r="J325">
        <v>53.143000000000001</v>
      </c>
      <c r="K325">
        <v>132.9</v>
      </c>
    </row>
    <row r="326" spans="1:11" x14ac:dyDescent="0.45">
      <c r="A326" s="1">
        <v>44278</v>
      </c>
      <c r="B326">
        <v>82.5</v>
      </c>
      <c r="C326">
        <v>35.94</v>
      </c>
      <c r="D326">
        <v>82.5</v>
      </c>
      <c r="E326">
        <v>220.72</v>
      </c>
      <c r="F326">
        <v>220.72</v>
      </c>
      <c r="G326">
        <v>43.59</v>
      </c>
      <c r="H326">
        <v>43.59</v>
      </c>
      <c r="I326">
        <v>41.18</v>
      </c>
      <c r="J326">
        <v>49.463099999999997</v>
      </c>
      <c r="K326">
        <v>133.37</v>
      </c>
    </row>
    <row r="327" spans="1:11" x14ac:dyDescent="0.45">
      <c r="A327" s="1">
        <v>44279</v>
      </c>
      <c r="B327">
        <v>79</v>
      </c>
      <c r="C327">
        <v>35.520000000000003</v>
      </c>
      <c r="D327">
        <v>79</v>
      </c>
      <c r="E327">
        <v>210.09</v>
      </c>
      <c r="F327">
        <v>210.09</v>
      </c>
      <c r="G327">
        <v>43.28</v>
      </c>
      <c r="H327">
        <v>43.28</v>
      </c>
      <c r="I327">
        <v>36.96</v>
      </c>
      <c r="J327">
        <v>48.103000000000002</v>
      </c>
      <c r="K327">
        <v>123.63</v>
      </c>
    </row>
    <row r="328" spans="1:11" x14ac:dyDescent="0.45">
      <c r="A328" s="1">
        <v>44280</v>
      </c>
      <c r="B328">
        <v>85.74</v>
      </c>
      <c r="C328">
        <v>36.25</v>
      </c>
      <c r="D328">
        <v>85.74</v>
      </c>
      <c r="E328">
        <v>213.4633</v>
      </c>
      <c r="F328">
        <v>213.4633</v>
      </c>
      <c r="G328">
        <v>42.51</v>
      </c>
      <c r="H328">
        <v>42.51</v>
      </c>
      <c r="I328">
        <v>37.94</v>
      </c>
      <c r="J328">
        <v>48.3977</v>
      </c>
      <c r="K328">
        <v>125.32</v>
      </c>
    </row>
    <row r="329" spans="1:11" x14ac:dyDescent="0.45">
      <c r="A329" s="1">
        <v>44281</v>
      </c>
      <c r="B329">
        <v>91.93</v>
      </c>
      <c r="C329">
        <v>36.119999999999997</v>
      </c>
      <c r="D329">
        <v>91.93</v>
      </c>
      <c r="E329">
        <v>206.23670000000001</v>
      </c>
      <c r="F329">
        <v>206.23670000000001</v>
      </c>
      <c r="G329">
        <v>42.95</v>
      </c>
      <c r="H329">
        <v>42.95</v>
      </c>
      <c r="I329">
        <v>36.130000000000003</v>
      </c>
      <c r="J329">
        <v>50.8384</v>
      </c>
      <c r="K329">
        <v>125.87</v>
      </c>
    </row>
    <row r="330" spans="1:11" x14ac:dyDescent="0.45">
      <c r="A330" s="1">
        <v>44284</v>
      </c>
      <c r="B330">
        <v>90.09</v>
      </c>
      <c r="C330">
        <v>35.42</v>
      </c>
      <c r="D330">
        <v>90.09</v>
      </c>
      <c r="E330">
        <v>203.76329999999999</v>
      </c>
      <c r="F330">
        <v>203.76329999999999</v>
      </c>
      <c r="G330">
        <v>44.96</v>
      </c>
      <c r="H330">
        <v>44.96</v>
      </c>
      <c r="I330">
        <v>35.51</v>
      </c>
      <c r="J330">
        <v>49.38</v>
      </c>
      <c r="K330">
        <v>118.505</v>
      </c>
    </row>
    <row r="331" spans="1:11" x14ac:dyDescent="0.45">
      <c r="A331" s="1">
        <v>44285</v>
      </c>
      <c r="B331">
        <v>90.36</v>
      </c>
      <c r="C331">
        <v>35.869999999999997</v>
      </c>
      <c r="D331">
        <v>90.36</v>
      </c>
      <c r="E331">
        <v>211.8733</v>
      </c>
      <c r="F331">
        <v>211.8733</v>
      </c>
      <c r="G331">
        <v>44.71</v>
      </c>
      <c r="H331">
        <v>44.71</v>
      </c>
      <c r="I331">
        <v>37.549999999999997</v>
      </c>
      <c r="J331">
        <v>49.463099999999997</v>
      </c>
      <c r="K331">
        <v>117.56</v>
      </c>
    </row>
    <row r="332" spans="1:11" x14ac:dyDescent="0.45">
      <c r="A332" s="1">
        <v>44286</v>
      </c>
      <c r="B332">
        <v>91.35</v>
      </c>
      <c r="C332">
        <v>36.200000000000003</v>
      </c>
      <c r="D332">
        <v>91.35</v>
      </c>
      <c r="E332">
        <v>222.64330000000001</v>
      </c>
      <c r="F332">
        <v>222.64330000000001</v>
      </c>
      <c r="G332">
        <v>44.96</v>
      </c>
      <c r="H332">
        <v>44.96</v>
      </c>
      <c r="I332">
        <v>38.979999999999997</v>
      </c>
      <c r="J332">
        <v>50.437899999999999</v>
      </c>
      <c r="K332">
        <v>121.18</v>
      </c>
    </row>
    <row r="333" spans="1:11" x14ac:dyDescent="0.45">
      <c r="A333" s="1">
        <v>44287</v>
      </c>
      <c r="B333">
        <v>92.57</v>
      </c>
      <c r="C333">
        <v>36.799999999999997</v>
      </c>
      <c r="D333">
        <v>92.57</v>
      </c>
      <c r="E333">
        <v>220.58330000000001</v>
      </c>
      <c r="F333">
        <v>220.58330000000001</v>
      </c>
      <c r="G333">
        <v>45.05</v>
      </c>
      <c r="H333">
        <v>45.05</v>
      </c>
      <c r="I333">
        <v>39.659999999999997</v>
      </c>
      <c r="J333">
        <v>53.928899999999999</v>
      </c>
      <c r="K333">
        <v>125.45</v>
      </c>
    </row>
    <row r="334" spans="1:11" x14ac:dyDescent="0.45">
      <c r="A334" s="1">
        <v>44288</v>
      </c>
      <c r="B334">
        <v>92.57</v>
      </c>
      <c r="C334">
        <v>36.799999999999997</v>
      </c>
      <c r="D334">
        <v>92.57</v>
      </c>
      <c r="E334">
        <v>220.58330000000001</v>
      </c>
      <c r="F334">
        <v>220.58330000000001</v>
      </c>
      <c r="G334">
        <v>45.05</v>
      </c>
      <c r="H334">
        <v>45.05</v>
      </c>
      <c r="I334">
        <v>39.659999999999997</v>
      </c>
      <c r="J334">
        <v>53.928899999999999</v>
      </c>
      <c r="K334">
        <v>125.45</v>
      </c>
    </row>
    <row r="335" spans="1:11" x14ac:dyDescent="0.45">
      <c r="A335" s="1">
        <v>44291</v>
      </c>
      <c r="B335">
        <v>93.6</v>
      </c>
      <c r="C335">
        <v>37.69</v>
      </c>
      <c r="D335">
        <v>93.6</v>
      </c>
      <c r="E335">
        <v>230.35</v>
      </c>
      <c r="F335">
        <v>230.35</v>
      </c>
      <c r="G335">
        <v>46.84</v>
      </c>
      <c r="H335">
        <v>46.84</v>
      </c>
      <c r="I335">
        <v>39.31</v>
      </c>
      <c r="J335">
        <v>54.435200000000002</v>
      </c>
      <c r="K335">
        <v>126.62</v>
      </c>
    </row>
    <row r="336" spans="1:11" x14ac:dyDescent="0.45">
      <c r="A336" s="1">
        <v>44292</v>
      </c>
      <c r="B336">
        <v>90.95</v>
      </c>
      <c r="C336">
        <v>37.43</v>
      </c>
      <c r="D336">
        <v>90.95</v>
      </c>
      <c r="E336">
        <v>230.54</v>
      </c>
      <c r="F336">
        <v>230.54</v>
      </c>
      <c r="G336">
        <v>47.25</v>
      </c>
      <c r="H336">
        <v>47.25</v>
      </c>
      <c r="I336">
        <v>40</v>
      </c>
      <c r="J336">
        <v>55.024500000000003</v>
      </c>
      <c r="K336">
        <v>127.35</v>
      </c>
    </row>
    <row r="337" spans="1:11" x14ac:dyDescent="0.45">
      <c r="A337" s="1">
        <v>44293</v>
      </c>
      <c r="B337">
        <v>90.4</v>
      </c>
      <c r="C337">
        <v>37.74</v>
      </c>
      <c r="D337">
        <v>90.4</v>
      </c>
      <c r="E337">
        <v>223.6567</v>
      </c>
      <c r="F337">
        <v>223.6567</v>
      </c>
      <c r="G337">
        <v>43.65</v>
      </c>
      <c r="H337">
        <v>43.65</v>
      </c>
      <c r="I337">
        <v>37.270000000000003</v>
      </c>
      <c r="J337">
        <v>54.571199999999997</v>
      </c>
      <c r="K337">
        <v>124.94</v>
      </c>
    </row>
    <row r="338" spans="1:11" x14ac:dyDescent="0.45">
      <c r="A338" s="1">
        <v>44294</v>
      </c>
      <c r="B338">
        <v>91.27</v>
      </c>
      <c r="C338">
        <v>37.85</v>
      </c>
      <c r="D338">
        <v>91.27</v>
      </c>
      <c r="E338">
        <v>227.9333</v>
      </c>
      <c r="F338">
        <v>227.9333</v>
      </c>
      <c r="G338">
        <v>42.69</v>
      </c>
      <c r="H338">
        <v>42.69</v>
      </c>
      <c r="I338">
        <v>38.700000000000003</v>
      </c>
      <c r="J338">
        <v>55.115200000000002</v>
      </c>
      <c r="K338">
        <v>130.22999999999999</v>
      </c>
    </row>
    <row r="339" spans="1:11" x14ac:dyDescent="0.45">
      <c r="A339" s="1">
        <v>44295</v>
      </c>
      <c r="B339">
        <v>91.2</v>
      </c>
      <c r="C339">
        <v>37.56</v>
      </c>
      <c r="D339">
        <v>91.2</v>
      </c>
      <c r="E339">
        <v>225.67330000000001</v>
      </c>
      <c r="F339">
        <v>225.67330000000001</v>
      </c>
      <c r="G339">
        <v>42.36</v>
      </c>
      <c r="H339">
        <v>42.36</v>
      </c>
      <c r="I339">
        <v>38.119999999999997</v>
      </c>
      <c r="J339">
        <v>55.107700000000001</v>
      </c>
      <c r="K339">
        <v>127.53</v>
      </c>
    </row>
    <row r="340" spans="1:11" x14ac:dyDescent="0.45">
      <c r="A340" s="1">
        <v>44298</v>
      </c>
      <c r="B340">
        <v>92.61</v>
      </c>
      <c r="C340">
        <v>37.950000000000003</v>
      </c>
      <c r="D340">
        <v>92.61</v>
      </c>
      <c r="E340">
        <v>233.9933</v>
      </c>
      <c r="F340">
        <v>233.9933</v>
      </c>
      <c r="G340">
        <v>40.869999999999997</v>
      </c>
      <c r="H340">
        <v>40.869999999999997</v>
      </c>
      <c r="I340">
        <v>37.14</v>
      </c>
      <c r="J340">
        <v>53.974200000000003</v>
      </c>
      <c r="K340">
        <v>129.32</v>
      </c>
    </row>
    <row r="341" spans="1:11" x14ac:dyDescent="0.45">
      <c r="A341" s="1">
        <v>44299</v>
      </c>
      <c r="B341">
        <v>92.5</v>
      </c>
      <c r="C341">
        <v>37.49</v>
      </c>
      <c r="D341">
        <v>92.5</v>
      </c>
      <c r="E341">
        <v>254.10669999999999</v>
      </c>
      <c r="F341">
        <v>254.10669999999999</v>
      </c>
      <c r="G341">
        <v>41.09</v>
      </c>
      <c r="H341">
        <v>41.09</v>
      </c>
      <c r="I341">
        <v>38.479999999999997</v>
      </c>
      <c r="J341">
        <v>52.742600000000003</v>
      </c>
      <c r="K341">
        <v>132.47999999999999</v>
      </c>
    </row>
    <row r="342" spans="1:11" x14ac:dyDescent="0.45">
      <c r="A342" s="1">
        <v>44300</v>
      </c>
      <c r="B342">
        <v>92.47</v>
      </c>
      <c r="C342">
        <v>37.68</v>
      </c>
      <c r="D342">
        <v>92.47</v>
      </c>
      <c r="E342">
        <v>244.07669999999999</v>
      </c>
      <c r="F342">
        <v>244.07669999999999</v>
      </c>
      <c r="G342">
        <v>41.83</v>
      </c>
      <c r="H342">
        <v>41.83</v>
      </c>
      <c r="I342">
        <v>37.020000000000003</v>
      </c>
      <c r="J342">
        <v>51.903799999999997</v>
      </c>
      <c r="K342">
        <v>130.38</v>
      </c>
    </row>
    <row r="343" spans="1:11" x14ac:dyDescent="0.45">
      <c r="A343" s="1">
        <v>44301</v>
      </c>
      <c r="B343">
        <v>93.04</v>
      </c>
      <c r="C343">
        <v>37.700000000000003</v>
      </c>
      <c r="D343">
        <v>93.04</v>
      </c>
      <c r="E343">
        <v>246.2833</v>
      </c>
      <c r="F343">
        <v>246.2833</v>
      </c>
      <c r="G343">
        <v>41.03</v>
      </c>
      <c r="H343">
        <v>41.03</v>
      </c>
      <c r="I343">
        <v>35.659999999999997</v>
      </c>
      <c r="J343">
        <v>51.933999999999997</v>
      </c>
      <c r="K343">
        <v>135.11000000000001</v>
      </c>
    </row>
    <row r="344" spans="1:11" x14ac:dyDescent="0.45">
      <c r="A344" s="1">
        <v>44302</v>
      </c>
      <c r="B344">
        <v>93.19</v>
      </c>
      <c r="C344">
        <v>38.01</v>
      </c>
      <c r="D344">
        <v>93.19</v>
      </c>
      <c r="E344">
        <v>246.5933</v>
      </c>
      <c r="F344">
        <v>246.5933</v>
      </c>
      <c r="G344">
        <v>40.78</v>
      </c>
      <c r="H344">
        <v>40.78</v>
      </c>
      <c r="I344">
        <v>36.090000000000003</v>
      </c>
      <c r="J344">
        <v>52.054900000000004</v>
      </c>
      <c r="K344">
        <v>133.88</v>
      </c>
    </row>
    <row r="345" spans="1:11" x14ac:dyDescent="0.45">
      <c r="A345" s="1">
        <v>44305</v>
      </c>
      <c r="B345">
        <v>92.52</v>
      </c>
      <c r="C345">
        <v>37</v>
      </c>
      <c r="D345">
        <v>92.52</v>
      </c>
      <c r="E345">
        <v>238.21</v>
      </c>
      <c r="F345">
        <v>238.21</v>
      </c>
      <c r="G345">
        <v>39.94</v>
      </c>
      <c r="H345">
        <v>39.94</v>
      </c>
      <c r="I345">
        <v>36.78</v>
      </c>
      <c r="J345">
        <v>51.616700000000002</v>
      </c>
      <c r="K345">
        <v>133.56</v>
      </c>
    </row>
    <row r="346" spans="1:11" x14ac:dyDescent="0.45">
      <c r="A346" s="1">
        <v>44306</v>
      </c>
      <c r="B346">
        <v>91.97</v>
      </c>
      <c r="C346">
        <v>36.89</v>
      </c>
      <c r="D346">
        <v>91.97</v>
      </c>
      <c r="E346">
        <v>239.66329999999999</v>
      </c>
      <c r="F346">
        <v>239.66329999999999</v>
      </c>
      <c r="G346">
        <v>41.16</v>
      </c>
      <c r="H346">
        <v>41.16</v>
      </c>
      <c r="I346">
        <v>36.93</v>
      </c>
      <c r="J346">
        <v>51.3673</v>
      </c>
      <c r="K346">
        <v>131.71</v>
      </c>
    </row>
    <row r="347" spans="1:11" x14ac:dyDescent="0.45">
      <c r="A347" s="1">
        <v>44307</v>
      </c>
      <c r="B347">
        <v>93.12</v>
      </c>
      <c r="C347">
        <v>40.94</v>
      </c>
      <c r="D347">
        <v>93.12</v>
      </c>
      <c r="E347">
        <v>248.04</v>
      </c>
      <c r="F347">
        <v>248.04</v>
      </c>
      <c r="G347">
        <v>41.49</v>
      </c>
      <c r="H347">
        <v>41.49</v>
      </c>
      <c r="I347">
        <v>38.9</v>
      </c>
      <c r="J347">
        <v>52.485599999999998</v>
      </c>
      <c r="K347">
        <v>134.16999999999999</v>
      </c>
    </row>
    <row r="348" spans="1:11" x14ac:dyDescent="0.45">
      <c r="A348" s="1">
        <v>44308</v>
      </c>
      <c r="B348">
        <v>92.3</v>
      </c>
      <c r="C348">
        <v>41.96</v>
      </c>
      <c r="D348">
        <v>92.3</v>
      </c>
      <c r="E348">
        <v>239.89670000000001</v>
      </c>
      <c r="F348">
        <v>239.89670000000001</v>
      </c>
      <c r="G348">
        <v>42.46</v>
      </c>
      <c r="H348">
        <v>42.46</v>
      </c>
      <c r="I348">
        <v>39.57</v>
      </c>
      <c r="J348">
        <v>50.067599999999999</v>
      </c>
      <c r="K348">
        <v>133.88</v>
      </c>
    </row>
    <row r="349" spans="1:11" x14ac:dyDescent="0.45">
      <c r="A349" s="1">
        <v>44309</v>
      </c>
      <c r="B349">
        <v>94.08</v>
      </c>
      <c r="C349">
        <v>42.48</v>
      </c>
      <c r="D349">
        <v>94.08</v>
      </c>
      <c r="E349">
        <v>243.13329999999999</v>
      </c>
      <c r="F349">
        <v>243.13329999999999</v>
      </c>
      <c r="G349">
        <v>42.69</v>
      </c>
      <c r="H349">
        <v>42.69</v>
      </c>
      <c r="I349">
        <v>41.08</v>
      </c>
      <c r="J349">
        <v>51.435299999999998</v>
      </c>
      <c r="K349">
        <v>138.80000000000001</v>
      </c>
    </row>
    <row r="350" spans="1:11" x14ac:dyDescent="0.45">
      <c r="A350" s="1">
        <v>44312</v>
      </c>
      <c r="B350">
        <v>94.5</v>
      </c>
      <c r="C350">
        <v>43.08</v>
      </c>
      <c r="D350">
        <v>94.5</v>
      </c>
      <c r="E350">
        <v>246.0667</v>
      </c>
      <c r="F350">
        <v>246.0667</v>
      </c>
      <c r="G350">
        <v>43.63</v>
      </c>
      <c r="H350">
        <v>43.63</v>
      </c>
      <c r="I350">
        <v>42.62</v>
      </c>
      <c r="J350">
        <v>53.959099999999999</v>
      </c>
      <c r="K350">
        <v>143.72</v>
      </c>
    </row>
    <row r="351" spans="1:11" x14ac:dyDescent="0.45">
      <c r="A351" s="1">
        <v>44313</v>
      </c>
      <c r="B351">
        <v>94.71</v>
      </c>
      <c r="C351">
        <v>42.46</v>
      </c>
      <c r="D351">
        <v>94.71</v>
      </c>
      <c r="E351">
        <v>234.91329999999999</v>
      </c>
      <c r="F351">
        <v>234.91329999999999</v>
      </c>
      <c r="G351">
        <v>43.34</v>
      </c>
      <c r="H351">
        <v>43.34</v>
      </c>
      <c r="I351">
        <v>41.21</v>
      </c>
      <c r="J351">
        <v>54.744999999999997</v>
      </c>
      <c r="K351">
        <v>142.57</v>
      </c>
    </row>
    <row r="352" spans="1:11" x14ac:dyDescent="0.45">
      <c r="A352" s="1">
        <v>44314</v>
      </c>
      <c r="B352">
        <v>94.45</v>
      </c>
      <c r="C352">
        <v>41.59</v>
      </c>
      <c r="D352">
        <v>94.45</v>
      </c>
      <c r="E352">
        <v>231.4667</v>
      </c>
      <c r="F352">
        <v>231.4667</v>
      </c>
      <c r="G352">
        <v>43.56</v>
      </c>
      <c r="H352">
        <v>43.56</v>
      </c>
      <c r="I352">
        <v>41.19</v>
      </c>
      <c r="J352">
        <v>53.347099999999998</v>
      </c>
      <c r="K352">
        <v>141.37</v>
      </c>
    </row>
    <row r="353" spans="1:11" x14ac:dyDescent="0.45">
      <c r="A353" s="1">
        <v>44315</v>
      </c>
      <c r="B353">
        <v>92.64</v>
      </c>
      <c r="C353">
        <v>45.05</v>
      </c>
      <c r="D353">
        <v>92.64</v>
      </c>
      <c r="E353">
        <v>225.66669999999999</v>
      </c>
      <c r="F353">
        <v>225.66669999999999</v>
      </c>
      <c r="G353">
        <v>43.32</v>
      </c>
      <c r="H353">
        <v>43.32</v>
      </c>
      <c r="I353">
        <v>38.99</v>
      </c>
      <c r="J353">
        <v>53.747500000000002</v>
      </c>
      <c r="K353">
        <v>134.07</v>
      </c>
    </row>
    <row r="354" spans="1:11" x14ac:dyDescent="0.45">
      <c r="A354" s="1">
        <v>44316</v>
      </c>
      <c r="B354">
        <v>85.05</v>
      </c>
      <c r="C354">
        <v>44.79</v>
      </c>
      <c r="D354">
        <v>85.05</v>
      </c>
      <c r="E354">
        <v>236.48</v>
      </c>
      <c r="F354">
        <v>236.48</v>
      </c>
      <c r="G354">
        <v>42.82</v>
      </c>
      <c r="H354">
        <v>42.82</v>
      </c>
      <c r="I354">
        <v>39.840000000000003</v>
      </c>
      <c r="J354">
        <v>53.369700000000002</v>
      </c>
      <c r="K354">
        <v>132.71</v>
      </c>
    </row>
    <row r="355" spans="1:11" x14ac:dyDescent="0.45">
      <c r="A355" s="1">
        <v>44319</v>
      </c>
      <c r="B355">
        <v>83.87</v>
      </c>
      <c r="C355">
        <v>44.45</v>
      </c>
      <c r="D355">
        <v>83.87</v>
      </c>
      <c r="E355">
        <v>228.3</v>
      </c>
      <c r="F355">
        <v>228.3</v>
      </c>
      <c r="G355">
        <v>42.99</v>
      </c>
      <c r="H355">
        <v>42.99</v>
      </c>
      <c r="I355">
        <v>39.54</v>
      </c>
      <c r="J355">
        <v>52.984400000000001</v>
      </c>
      <c r="K355">
        <v>126.55</v>
      </c>
    </row>
    <row r="356" spans="1:11" x14ac:dyDescent="0.45">
      <c r="A356" s="1">
        <v>44320</v>
      </c>
      <c r="B356">
        <v>83.72</v>
      </c>
      <c r="C356">
        <v>45.97</v>
      </c>
      <c r="D356">
        <v>83.72</v>
      </c>
      <c r="E356">
        <v>224.5333</v>
      </c>
      <c r="F356">
        <v>224.5333</v>
      </c>
      <c r="G356">
        <v>41.98</v>
      </c>
      <c r="H356">
        <v>41.98</v>
      </c>
      <c r="I356">
        <v>37.93</v>
      </c>
      <c r="J356">
        <v>50.8384</v>
      </c>
      <c r="K356">
        <v>121.61</v>
      </c>
    </row>
    <row r="357" spans="1:11" x14ac:dyDescent="0.45">
      <c r="A357" s="1">
        <v>44321</v>
      </c>
      <c r="B357">
        <v>81.17</v>
      </c>
      <c r="C357">
        <v>45.82</v>
      </c>
      <c r="D357">
        <v>81.17</v>
      </c>
      <c r="E357">
        <v>223.64670000000001</v>
      </c>
      <c r="F357">
        <v>223.64670000000001</v>
      </c>
      <c r="G357">
        <v>39.89</v>
      </c>
      <c r="H357">
        <v>39.89</v>
      </c>
      <c r="I357">
        <v>37.71</v>
      </c>
      <c r="J357">
        <v>51.820700000000002</v>
      </c>
      <c r="K357">
        <v>120.39</v>
      </c>
    </row>
    <row r="358" spans="1:11" x14ac:dyDescent="0.45">
      <c r="A358" s="1">
        <v>44322</v>
      </c>
      <c r="B358">
        <v>81.39</v>
      </c>
      <c r="C358">
        <v>45.93</v>
      </c>
      <c r="D358">
        <v>81.39</v>
      </c>
      <c r="E358">
        <v>221.18</v>
      </c>
      <c r="F358">
        <v>221.18</v>
      </c>
      <c r="G358">
        <v>37.33</v>
      </c>
      <c r="H358">
        <v>37.33</v>
      </c>
      <c r="I358">
        <v>36.68</v>
      </c>
      <c r="J358">
        <v>52.598999999999997</v>
      </c>
      <c r="K358">
        <v>113.58499999999999</v>
      </c>
    </row>
    <row r="359" spans="1:11" x14ac:dyDescent="0.45">
      <c r="A359" s="1">
        <v>44323</v>
      </c>
      <c r="B359">
        <v>82.93</v>
      </c>
      <c r="C359">
        <v>46.53</v>
      </c>
      <c r="D359">
        <v>82.93</v>
      </c>
      <c r="E359">
        <v>224.1233</v>
      </c>
      <c r="F359">
        <v>224.1233</v>
      </c>
      <c r="G359">
        <v>36.54</v>
      </c>
      <c r="H359">
        <v>36.54</v>
      </c>
      <c r="I359">
        <v>36.94</v>
      </c>
      <c r="J359">
        <v>54.140500000000003</v>
      </c>
      <c r="K359">
        <v>114.34</v>
      </c>
    </row>
    <row r="360" spans="1:11" x14ac:dyDescent="0.45">
      <c r="A360" s="1">
        <v>44326</v>
      </c>
      <c r="B360">
        <v>80.77</v>
      </c>
      <c r="C360">
        <v>46.46</v>
      </c>
      <c r="D360">
        <v>80.77</v>
      </c>
      <c r="E360">
        <v>209.68</v>
      </c>
      <c r="F360">
        <v>209.68</v>
      </c>
      <c r="G360">
        <v>36.24</v>
      </c>
      <c r="H360">
        <v>36.24</v>
      </c>
      <c r="I360">
        <v>34.33</v>
      </c>
      <c r="J360">
        <v>51.850900000000003</v>
      </c>
      <c r="K360">
        <v>110.28</v>
      </c>
    </row>
    <row r="361" spans="1:11" x14ac:dyDescent="0.45">
      <c r="A361" s="1">
        <v>44327</v>
      </c>
      <c r="B361">
        <v>82.14</v>
      </c>
      <c r="C361">
        <v>46.23</v>
      </c>
      <c r="D361">
        <v>82.14</v>
      </c>
      <c r="E361">
        <v>205.73330000000001</v>
      </c>
      <c r="F361">
        <v>205.73330000000001</v>
      </c>
      <c r="G361">
        <v>36.69</v>
      </c>
      <c r="H361">
        <v>36.69</v>
      </c>
      <c r="I361">
        <v>34.869999999999997</v>
      </c>
      <c r="J361">
        <v>51.495800000000003</v>
      </c>
      <c r="K361">
        <v>117.84</v>
      </c>
    </row>
    <row r="362" spans="1:11" x14ac:dyDescent="0.45">
      <c r="A362" s="1">
        <v>44328</v>
      </c>
      <c r="B362">
        <v>68.239999999999995</v>
      </c>
      <c r="C362">
        <v>44.46</v>
      </c>
      <c r="D362">
        <v>68.239999999999995</v>
      </c>
      <c r="E362">
        <v>196.63</v>
      </c>
      <c r="F362">
        <v>196.63</v>
      </c>
      <c r="G362">
        <v>37.31</v>
      </c>
      <c r="H362">
        <v>37.31</v>
      </c>
      <c r="I362">
        <v>33.68</v>
      </c>
      <c r="J362">
        <v>48.647100000000002</v>
      </c>
      <c r="K362">
        <v>114.69</v>
      </c>
    </row>
    <row r="363" spans="1:11" x14ac:dyDescent="0.45">
      <c r="A363" s="1">
        <v>44329</v>
      </c>
      <c r="B363">
        <v>67.430000000000007</v>
      </c>
      <c r="C363">
        <v>44.62</v>
      </c>
      <c r="D363">
        <v>67.430000000000007</v>
      </c>
      <c r="E363">
        <v>190.5633</v>
      </c>
      <c r="F363">
        <v>190.5633</v>
      </c>
      <c r="G363">
        <v>37.369999999999997</v>
      </c>
      <c r="H363">
        <v>37.369999999999997</v>
      </c>
      <c r="I363">
        <v>31.22</v>
      </c>
      <c r="J363">
        <v>50.150799999999997</v>
      </c>
      <c r="K363">
        <v>114.33</v>
      </c>
    </row>
    <row r="364" spans="1:11" x14ac:dyDescent="0.45">
      <c r="A364" s="1">
        <v>44330</v>
      </c>
      <c r="B364">
        <v>70.05</v>
      </c>
      <c r="C364">
        <v>45.82</v>
      </c>
      <c r="D364">
        <v>70.05</v>
      </c>
      <c r="E364">
        <v>196.58</v>
      </c>
      <c r="F364">
        <v>196.58</v>
      </c>
      <c r="G364">
        <v>38.24</v>
      </c>
      <c r="H364">
        <v>38.24</v>
      </c>
      <c r="I364">
        <v>33.42</v>
      </c>
      <c r="J364">
        <v>54.306699999999999</v>
      </c>
      <c r="K364">
        <v>115.04</v>
      </c>
    </row>
    <row r="365" spans="1:11" x14ac:dyDescent="0.45">
      <c r="A365" s="1">
        <v>44333</v>
      </c>
      <c r="B365">
        <v>72.180000000000007</v>
      </c>
      <c r="C365">
        <v>45.2</v>
      </c>
      <c r="D365">
        <v>72.180000000000007</v>
      </c>
      <c r="E365">
        <v>192.27670000000001</v>
      </c>
      <c r="F365">
        <v>192.27670000000001</v>
      </c>
      <c r="G365">
        <v>37.32</v>
      </c>
      <c r="H365">
        <v>37.32</v>
      </c>
      <c r="I365">
        <v>33.81</v>
      </c>
      <c r="J365">
        <v>57.744799999999998</v>
      </c>
      <c r="K365">
        <v>113.18</v>
      </c>
    </row>
    <row r="366" spans="1:11" x14ac:dyDescent="0.45">
      <c r="A366" s="1">
        <v>44334</v>
      </c>
      <c r="B366">
        <v>74.67</v>
      </c>
      <c r="C366">
        <v>44.35</v>
      </c>
      <c r="D366">
        <v>74.67</v>
      </c>
      <c r="E366">
        <v>192.6233</v>
      </c>
      <c r="F366">
        <v>192.6233</v>
      </c>
      <c r="G366">
        <v>36.869999999999997</v>
      </c>
      <c r="H366">
        <v>36.869999999999997</v>
      </c>
      <c r="I366">
        <v>34.19</v>
      </c>
      <c r="J366">
        <v>55.319200000000002</v>
      </c>
      <c r="K366">
        <v>115.48</v>
      </c>
    </row>
    <row r="367" spans="1:11" x14ac:dyDescent="0.45">
      <c r="A367" s="1">
        <v>44335</v>
      </c>
      <c r="B367">
        <v>76.63</v>
      </c>
      <c r="C367">
        <v>43.15</v>
      </c>
      <c r="D367">
        <v>76.63</v>
      </c>
      <c r="E367">
        <v>187.82</v>
      </c>
      <c r="F367">
        <v>187.82</v>
      </c>
      <c r="G367">
        <v>35.36</v>
      </c>
      <c r="H367">
        <v>35.36</v>
      </c>
      <c r="I367">
        <v>33.46</v>
      </c>
      <c r="J367">
        <v>53.845799999999997</v>
      </c>
      <c r="K367">
        <v>113.36</v>
      </c>
    </row>
    <row r="368" spans="1:11" x14ac:dyDescent="0.45">
      <c r="A368" s="1">
        <v>44336</v>
      </c>
      <c r="B368">
        <v>79.27</v>
      </c>
      <c r="C368">
        <v>44.05</v>
      </c>
      <c r="D368">
        <v>79.27</v>
      </c>
      <c r="E368">
        <v>195.5933</v>
      </c>
      <c r="F368">
        <v>195.5933</v>
      </c>
      <c r="G368">
        <v>36.56</v>
      </c>
      <c r="H368">
        <v>36.56</v>
      </c>
      <c r="I368">
        <v>34.33</v>
      </c>
      <c r="J368">
        <v>55.122799999999998</v>
      </c>
      <c r="K368">
        <v>117.4</v>
      </c>
    </row>
    <row r="369" spans="1:11" x14ac:dyDescent="0.45">
      <c r="A369" s="1">
        <v>44337</v>
      </c>
      <c r="B369">
        <v>79.349999999999994</v>
      </c>
      <c r="C369">
        <v>44.05</v>
      </c>
      <c r="D369">
        <v>79.349999999999994</v>
      </c>
      <c r="E369">
        <v>193.6267</v>
      </c>
      <c r="F369">
        <v>193.6267</v>
      </c>
      <c r="G369">
        <v>36.21</v>
      </c>
      <c r="H369">
        <v>36.21</v>
      </c>
      <c r="I369">
        <v>34.06</v>
      </c>
      <c r="J369">
        <v>54.661799999999999</v>
      </c>
      <c r="K369">
        <v>117.11</v>
      </c>
    </row>
    <row r="370" spans="1:11" x14ac:dyDescent="0.45">
      <c r="A370" s="1">
        <v>44340</v>
      </c>
      <c r="B370">
        <v>80.28</v>
      </c>
      <c r="C370">
        <v>44.42</v>
      </c>
      <c r="D370">
        <v>80.28</v>
      </c>
      <c r="E370">
        <v>202.14670000000001</v>
      </c>
      <c r="F370">
        <v>202.14670000000001</v>
      </c>
      <c r="G370">
        <v>35.43</v>
      </c>
      <c r="H370">
        <v>35.43</v>
      </c>
      <c r="I370">
        <v>35.89</v>
      </c>
      <c r="J370">
        <v>55.848199999999999</v>
      </c>
      <c r="K370">
        <v>116.52</v>
      </c>
    </row>
    <row r="371" spans="1:11" x14ac:dyDescent="0.45">
      <c r="A371" s="1">
        <v>44341</v>
      </c>
      <c r="B371">
        <v>80.05</v>
      </c>
      <c r="C371">
        <v>43.35</v>
      </c>
      <c r="D371">
        <v>80.05</v>
      </c>
      <c r="E371">
        <v>201.5633</v>
      </c>
      <c r="F371">
        <v>201.5633</v>
      </c>
      <c r="G371">
        <v>35.28</v>
      </c>
      <c r="H371">
        <v>35.28</v>
      </c>
      <c r="I371">
        <v>36.07</v>
      </c>
      <c r="J371">
        <v>55.198300000000003</v>
      </c>
      <c r="K371">
        <v>116.35</v>
      </c>
    </row>
    <row r="372" spans="1:11" x14ac:dyDescent="0.45">
      <c r="A372" s="1">
        <v>44342</v>
      </c>
      <c r="B372">
        <v>80.53</v>
      </c>
      <c r="C372">
        <v>43.99</v>
      </c>
      <c r="D372">
        <v>80.53</v>
      </c>
      <c r="E372">
        <v>206.3767</v>
      </c>
      <c r="F372">
        <v>206.3767</v>
      </c>
      <c r="G372">
        <v>35.520000000000003</v>
      </c>
      <c r="H372">
        <v>35.520000000000003</v>
      </c>
      <c r="I372">
        <v>37.76</v>
      </c>
      <c r="J372">
        <v>56.490499999999997</v>
      </c>
      <c r="K372">
        <v>117.3</v>
      </c>
    </row>
    <row r="373" spans="1:11" x14ac:dyDescent="0.45">
      <c r="A373" s="1">
        <v>44343</v>
      </c>
      <c r="B373">
        <v>81.150000000000006</v>
      </c>
      <c r="C373">
        <v>44.54</v>
      </c>
      <c r="D373">
        <v>81.150000000000006</v>
      </c>
      <c r="E373">
        <v>210.2833</v>
      </c>
      <c r="F373">
        <v>210.2833</v>
      </c>
      <c r="G373">
        <v>36.85</v>
      </c>
      <c r="H373">
        <v>36.85</v>
      </c>
      <c r="I373">
        <v>38.909999999999997</v>
      </c>
      <c r="J373">
        <v>57.321599999999997</v>
      </c>
      <c r="K373">
        <v>118.04</v>
      </c>
    </row>
    <row r="374" spans="1:11" x14ac:dyDescent="0.45">
      <c r="A374" s="1">
        <v>44344</v>
      </c>
      <c r="B374">
        <v>81.37</v>
      </c>
      <c r="C374">
        <v>43.52</v>
      </c>
      <c r="D374">
        <v>81.37</v>
      </c>
      <c r="E374">
        <v>208.4067</v>
      </c>
      <c r="F374">
        <v>208.4067</v>
      </c>
      <c r="G374">
        <v>37.25</v>
      </c>
      <c r="H374">
        <v>37.25</v>
      </c>
      <c r="I374">
        <v>38.619999999999997</v>
      </c>
      <c r="J374">
        <v>56.845599999999997</v>
      </c>
      <c r="K374">
        <v>117.5</v>
      </c>
    </row>
    <row r="375" spans="1:11" x14ac:dyDescent="0.45">
      <c r="A375" s="1">
        <v>44347</v>
      </c>
      <c r="B375">
        <v>81.37</v>
      </c>
      <c r="C375">
        <v>43.52</v>
      </c>
      <c r="D375">
        <v>81.37</v>
      </c>
      <c r="E375">
        <v>208.4067</v>
      </c>
      <c r="F375">
        <v>208.4067</v>
      </c>
      <c r="G375">
        <v>37.25</v>
      </c>
      <c r="H375">
        <v>37.25</v>
      </c>
      <c r="I375">
        <v>38.619999999999997</v>
      </c>
      <c r="J375">
        <v>56.845599999999997</v>
      </c>
      <c r="K375">
        <v>117.5</v>
      </c>
    </row>
    <row r="376" spans="1:11" x14ac:dyDescent="0.45">
      <c r="A376" s="1">
        <v>44348</v>
      </c>
      <c r="B376">
        <v>80.06</v>
      </c>
      <c r="C376">
        <v>43.86</v>
      </c>
      <c r="D376">
        <v>80.06</v>
      </c>
      <c r="E376">
        <v>207.9667</v>
      </c>
      <c r="F376">
        <v>207.9667</v>
      </c>
      <c r="G376">
        <v>36.74</v>
      </c>
      <c r="H376">
        <v>36.74</v>
      </c>
      <c r="I376">
        <v>42.34</v>
      </c>
      <c r="J376">
        <v>57.087400000000002</v>
      </c>
      <c r="K376">
        <v>114.78</v>
      </c>
    </row>
    <row r="377" spans="1:11" x14ac:dyDescent="0.45">
      <c r="A377" s="1">
        <v>44349</v>
      </c>
      <c r="B377">
        <v>81.33</v>
      </c>
      <c r="C377">
        <v>45.48</v>
      </c>
      <c r="D377">
        <v>81.33</v>
      </c>
      <c r="E377">
        <v>201.70670000000001</v>
      </c>
      <c r="F377">
        <v>201.70670000000001</v>
      </c>
      <c r="G377">
        <v>35.68</v>
      </c>
      <c r="H377">
        <v>35.68</v>
      </c>
      <c r="I377">
        <v>41.16</v>
      </c>
      <c r="J377">
        <v>57.880800000000001</v>
      </c>
      <c r="K377">
        <v>114.34</v>
      </c>
    </row>
    <row r="378" spans="1:11" x14ac:dyDescent="0.45">
      <c r="A378" s="1">
        <v>44350</v>
      </c>
      <c r="B378">
        <v>80.69</v>
      </c>
      <c r="C378">
        <v>44.89</v>
      </c>
      <c r="D378">
        <v>80.69</v>
      </c>
      <c r="E378">
        <v>190.94669999999999</v>
      </c>
      <c r="F378">
        <v>190.94669999999999</v>
      </c>
      <c r="G378">
        <v>34.72</v>
      </c>
      <c r="H378">
        <v>34.72</v>
      </c>
      <c r="I378">
        <v>40.9</v>
      </c>
      <c r="J378">
        <v>58.016800000000003</v>
      </c>
      <c r="K378">
        <v>111.86</v>
      </c>
    </row>
    <row r="379" spans="1:11" x14ac:dyDescent="0.45">
      <c r="A379" s="1">
        <v>44351</v>
      </c>
      <c r="B379">
        <v>81.94</v>
      </c>
      <c r="C379">
        <v>45.11</v>
      </c>
      <c r="D379">
        <v>81.94</v>
      </c>
      <c r="E379">
        <v>199.6833</v>
      </c>
      <c r="F379">
        <v>199.6833</v>
      </c>
      <c r="G379">
        <v>34.54</v>
      </c>
      <c r="H379">
        <v>34.54</v>
      </c>
      <c r="I379">
        <v>41.94</v>
      </c>
      <c r="J379">
        <v>58.311500000000002</v>
      </c>
      <c r="K379">
        <v>112.52</v>
      </c>
    </row>
    <row r="380" spans="1:11" x14ac:dyDescent="0.45">
      <c r="A380" s="1">
        <v>44354</v>
      </c>
      <c r="B380">
        <v>80.05</v>
      </c>
      <c r="C380">
        <v>45.03</v>
      </c>
      <c r="D380">
        <v>80.05</v>
      </c>
      <c r="E380">
        <v>201.71</v>
      </c>
      <c r="F380">
        <v>201.71</v>
      </c>
      <c r="G380">
        <v>35.869999999999997</v>
      </c>
      <c r="H380">
        <v>35.869999999999997</v>
      </c>
      <c r="I380">
        <v>43.68</v>
      </c>
      <c r="J380">
        <v>57.525700000000001</v>
      </c>
      <c r="K380">
        <v>113.87</v>
      </c>
    </row>
    <row r="381" spans="1:11" x14ac:dyDescent="0.45">
      <c r="A381" s="1">
        <v>44355</v>
      </c>
      <c r="B381">
        <v>81.45</v>
      </c>
      <c r="C381">
        <v>43.58</v>
      </c>
      <c r="D381">
        <v>81.45</v>
      </c>
      <c r="E381">
        <v>201.19669999999999</v>
      </c>
      <c r="F381">
        <v>201.19669999999999</v>
      </c>
      <c r="G381">
        <v>36.89</v>
      </c>
      <c r="H381">
        <v>36.89</v>
      </c>
      <c r="I381">
        <v>43.56</v>
      </c>
      <c r="J381">
        <v>57.200699999999998</v>
      </c>
      <c r="K381">
        <v>116.76</v>
      </c>
    </row>
    <row r="382" spans="1:11" x14ac:dyDescent="0.45">
      <c r="A382" s="1">
        <v>44356</v>
      </c>
      <c r="B382">
        <v>80.19</v>
      </c>
      <c r="C382">
        <v>40.44</v>
      </c>
      <c r="D382">
        <v>80.19</v>
      </c>
      <c r="E382">
        <v>199.5933</v>
      </c>
      <c r="F382">
        <v>199.5933</v>
      </c>
      <c r="G382">
        <v>36.92</v>
      </c>
      <c r="H382">
        <v>36.92</v>
      </c>
      <c r="I382">
        <v>42.74</v>
      </c>
      <c r="J382">
        <v>56.566000000000003</v>
      </c>
      <c r="K382">
        <v>118.43</v>
      </c>
    </row>
    <row r="383" spans="1:11" x14ac:dyDescent="0.45">
      <c r="A383" s="1">
        <v>44357</v>
      </c>
      <c r="B383">
        <v>81.28</v>
      </c>
      <c r="C383">
        <v>40.06</v>
      </c>
      <c r="D383">
        <v>81.28</v>
      </c>
      <c r="E383">
        <v>203.3733</v>
      </c>
      <c r="F383">
        <v>203.3733</v>
      </c>
      <c r="G383">
        <v>38.21</v>
      </c>
      <c r="H383">
        <v>38.21</v>
      </c>
      <c r="I383">
        <v>42.76</v>
      </c>
      <c r="J383">
        <v>55.5837</v>
      </c>
      <c r="K383">
        <v>122.37</v>
      </c>
    </row>
    <row r="384" spans="1:11" x14ac:dyDescent="0.45">
      <c r="A384" s="1">
        <v>44358</v>
      </c>
      <c r="B384">
        <v>80.790000000000006</v>
      </c>
      <c r="C384">
        <v>40.07</v>
      </c>
      <c r="D384">
        <v>80.790000000000006</v>
      </c>
      <c r="E384">
        <v>203.29669999999999</v>
      </c>
      <c r="F384">
        <v>203.29669999999999</v>
      </c>
      <c r="G384">
        <v>37.93</v>
      </c>
      <c r="H384">
        <v>37.93</v>
      </c>
      <c r="I384">
        <v>45.68</v>
      </c>
      <c r="J384">
        <v>56.505600000000001</v>
      </c>
      <c r="K384">
        <v>124.34</v>
      </c>
    </row>
    <row r="385" spans="1:11" x14ac:dyDescent="0.45">
      <c r="A385" s="1">
        <v>44361</v>
      </c>
      <c r="B385">
        <v>82.18</v>
      </c>
      <c r="C385">
        <v>40.03</v>
      </c>
      <c r="D385">
        <v>82.18</v>
      </c>
      <c r="E385">
        <v>205.89670000000001</v>
      </c>
      <c r="F385">
        <v>205.89670000000001</v>
      </c>
      <c r="G385">
        <v>37.79</v>
      </c>
      <c r="H385">
        <v>37.79</v>
      </c>
      <c r="I385">
        <v>46.55</v>
      </c>
      <c r="J385">
        <v>56.4527</v>
      </c>
      <c r="K385">
        <v>126.44</v>
      </c>
    </row>
    <row r="386" spans="1:11" x14ac:dyDescent="0.45">
      <c r="A386" s="1">
        <v>44362</v>
      </c>
      <c r="B386">
        <v>81.319999999999993</v>
      </c>
      <c r="C386">
        <v>40.159999999999997</v>
      </c>
      <c r="D386">
        <v>81.319999999999993</v>
      </c>
      <c r="E386">
        <v>199.7867</v>
      </c>
      <c r="F386">
        <v>199.7867</v>
      </c>
      <c r="G386">
        <v>36.68</v>
      </c>
      <c r="H386">
        <v>36.68</v>
      </c>
      <c r="I386">
        <v>45.15</v>
      </c>
      <c r="J386">
        <v>56.611400000000003</v>
      </c>
      <c r="K386">
        <v>123.37</v>
      </c>
    </row>
    <row r="387" spans="1:11" x14ac:dyDescent="0.45">
      <c r="A387" s="1">
        <v>44363</v>
      </c>
      <c r="B387">
        <v>81.08</v>
      </c>
      <c r="C387">
        <v>41.23</v>
      </c>
      <c r="D387">
        <v>81.08</v>
      </c>
      <c r="E387">
        <v>201.6233</v>
      </c>
      <c r="F387">
        <v>201.6233</v>
      </c>
      <c r="G387">
        <v>37.130000000000003</v>
      </c>
      <c r="H387">
        <v>37.130000000000003</v>
      </c>
      <c r="I387">
        <v>45.02</v>
      </c>
      <c r="J387">
        <v>55.364600000000003</v>
      </c>
      <c r="K387">
        <v>120.06</v>
      </c>
    </row>
    <row r="388" spans="1:11" x14ac:dyDescent="0.45">
      <c r="A388" s="1">
        <v>44364</v>
      </c>
      <c r="B388">
        <v>81.14</v>
      </c>
      <c r="C388">
        <v>41.16</v>
      </c>
      <c r="D388">
        <v>81.14</v>
      </c>
      <c r="E388">
        <v>205.5333</v>
      </c>
      <c r="F388">
        <v>205.5333</v>
      </c>
      <c r="G388">
        <v>37.479999999999997</v>
      </c>
      <c r="H388">
        <v>37.479999999999997</v>
      </c>
      <c r="I388">
        <v>47.36</v>
      </c>
      <c r="J388">
        <v>53.475499999999997</v>
      </c>
      <c r="K388">
        <v>127.23</v>
      </c>
    </row>
    <row r="389" spans="1:11" x14ac:dyDescent="0.45">
      <c r="A389" s="1">
        <v>44365</v>
      </c>
      <c r="B389">
        <v>80.02</v>
      </c>
      <c r="C389">
        <v>40.04</v>
      </c>
      <c r="D389">
        <v>80.02</v>
      </c>
      <c r="E389">
        <v>207.77</v>
      </c>
      <c r="F389">
        <v>207.77</v>
      </c>
      <c r="G389">
        <v>37.79</v>
      </c>
      <c r="H389">
        <v>37.79</v>
      </c>
      <c r="I389">
        <v>46.91</v>
      </c>
      <c r="J389">
        <v>52.493200000000002</v>
      </c>
      <c r="K389">
        <v>128.29</v>
      </c>
    </row>
    <row r="390" spans="1:11" x14ac:dyDescent="0.45">
      <c r="A390" s="1">
        <v>44368</v>
      </c>
      <c r="B390">
        <v>81.17</v>
      </c>
      <c r="C390">
        <v>40.98</v>
      </c>
      <c r="D390">
        <v>81.17</v>
      </c>
      <c r="E390">
        <v>206.94329999999999</v>
      </c>
      <c r="F390">
        <v>206.94329999999999</v>
      </c>
      <c r="G390">
        <v>36.909999999999997</v>
      </c>
      <c r="H390">
        <v>36.909999999999997</v>
      </c>
      <c r="I390">
        <v>46.51</v>
      </c>
      <c r="J390">
        <v>52.289200000000001</v>
      </c>
      <c r="K390">
        <v>129.43</v>
      </c>
    </row>
    <row r="391" spans="1:11" x14ac:dyDescent="0.45">
      <c r="A391" s="1">
        <v>44369</v>
      </c>
      <c r="B391">
        <v>80.239999999999995</v>
      </c>
      <c r="C391">
        <v>40.76</v>
      </c>
      <c r="D391">
        <v>80.239999999999995</v>
      </c>
      <c r="E391">
        <v>207.9033</v>
      </c>
      <c r="F391">
        <v>207.9033</v>
      </c>
      <c r="G391">
        <v>37.69</v>
      </c>
      <c r="H391">
        <v>37.69</v>
      </c>
      <c r="I391">
        <v>44.1</v>
      </c>
      <c r="J391">
        <v>51.73</v>
      </c>
      <c r="K391">
        <v>131.55000000000001</v>
      </c>
    </row>
    <row r="392" spans="1:11" x14ac:dyDescent="0.45">
      <c r="A392" s="1">
        <v>44370</v>
      </c>
      <c r="B392">
        <v>80.95</v>
      </c>
      <c r="C392">
        <v>40.450000000000003</v>
      </c>
      <c r="D392">
        <v>80.95</v>
      </c>
      <c r="E392">
        <v>218.85669999999999</v>
      </c>
      <c r="F392">
        <v>218.85669999999999</v>
      </c>
      <c r="G392">
        <v>37.78</v>
      </c>
      <c r="H392">
        <v>37.78</v>
      </c>
      <c r="I392">
        <v>45.41</v>
      </c>
      <c r="J392">
        <v>52.319400000000002</v>
      </c>
      <c r="K392">
        <v>130.62</v>
      </c>
    </row>
    <row r="393" spans="1:11" x14ac:dyDescent="0.45">
      <c r="A393" s="1">
        <v>44371</v>
      </c>
      <c r="B393">
        <v>82.98</v>
      </c>
      <c r="C393">
        <v>41.19</v>
      </c>
      <c r="D393">
        <v>82.98</v>
      </c>
      <c r="E393">
        <v>226.60669999999999</v>
      </c>
      <c r="F393">
        <v>226.60669999999999</v>
      </c>
      <c r="G393">
        <v>38.44</v>
      </c>
      <c r="H393">
        <v>38.44</v>
      </c>
      <c r="I393">
        <v>45.46</v>
      </c>
      <c r="J393">
        <v>52.734999999999999</v>
      </c>
      <c r="K393">
        <v>134.69999999999999</v>
      </c>
    </row>
    <row r="394" spans="1:11" x14ac:dyDescent="0.45">
      <c r="A394" s="1">
        <v>44372</v>
      </c>
      <c r="B394">
        <v>82.64</v>
      </c>
      <c r="C394">
        <v>42.41</v>
      </c>
      <c r="D394">
        <v>82.64</v>
      </c>
      <c r="E394">
        <v>223.95670000000001</v>
      </c>
      <c r="F394">
        <v>223.95670000000001</v>
      </c>
      <c r="G394">
        <v>38.93</v>
      </c>
      <c r="H394">
        <v>38.93</v>
      </c>
      <c r="I394">
        <v>45.07</v>
      </c>
      <c r="J394">
        <v>53.4604</v>
      </c>
      <c r="K394">
        <v>138.47</v>
      </c>
    </row>
    <row r="395" spans="1:11" x14ac:dyDescent="0.45">
      <c r="A395" s="1">
        <v>44375</v>
      </c>
      <c r="B395">
        <v>83.7</v>
      </c>
      <c r="C395">
        <v>41.75</v>
      </c>
      <c r="D395">
        <v>83.7</v>
      </c>
      <c r="E395">
        <v>229.57329999999999</v>
      </c>
      <c r="F395">
        <v>229.57329999999999</v>
      </c>
      <c r="G395">
        <v>38.97</v>
      </c>
      <c r="H395">
        <v>38.97</v>
      </c>
      <c r="I395">
        <v>49.4</v>
      </c>
      <c r="J395">
        <v>52.886099999999999</v>
      </c>
      <c r="K395">
        <v>139.57</v>
      </c>
    </row>
    <row r="396" spans="1:11" x14ac:dyDescent="0.45">
      <c r="A396" s="1">
        <v>44376</v>
      </c>
      <c r="B396">
        <v>83.1</v>
      </c>
      <c r="C396">
        <v>41.73</v>
      </c>
      <c r="D396">
        <v>83.1</v>
      </c>
      <c r="E396">
        <v>226.92</v>
      </c>
      <c r="F396">
        <v>226.92</v>
      </c>
      <c r="G396">
        <v>39.549999999999997</v>
      </c>
      <c r="H396">
        <v>39.549999999999997</v>
      </c>
      <c r="I396">
        <v>50.34</v>
      </c>
      <c r="J396">
        <v>53.384799999999998</v>
      </c>
      <c r="K396">
        <v>140.18</v>
      </c>
    </row>
    <row r="397" spans="1:11" x14ac:dyDescent="0.45">
      <c r="A397" s="1">
        <v>44377</v>
      </c>
      <c r="B397">
        <v>82.03</v>
      </c>
      <c r="C397">
        <v>41.8</v>
      </c>
      <c r="D397">
        <v>82.03</v>
      </c>
      <c r="E397">
        <v>226.5667</v>
      </c>
      <c r="F397">
        <v>226.5667</v>
      </c>
      <c r="G397">
        <v>39.89</v>
      </c>
      <c r="H397">
        <v>39.89</v>
      </c>
      <c r="I397">
        <v>53.2</v>
      </c>
      <c r="J397">
        <v>53.777799999999999</v>
      </c>
      <c r="K397">
        <v>136.08000000000001</v>
      </c>
    </row>
    <row r="398" spans="1:11" x14ac:dyDescent="0.45">
      <c r="A398" s="1">
        <v>44378</v>
      </c>
      <c r="B398">
        <v>83.98</v>
      </c>
      <c r="C398">
        <v>42.44</v>
      </c>
      <c r="D398">
        <v>83.98</v>
      </c>
      <c r="E398">
        <v>225.97329999999999</v>
      </c>
      <c r="F398">
        <v>225.97329999999999</v>
      </c>
      <c r="G398">
        <v>40.049999999999997</v>
      </c>
      <c r="H398">
        <v>40.049999999999997</v>
      </c>
      <c r="I398">
        <v>50.9</v>
      </c>
      <c r="J398">
        <v>53.543500000000002</v>
      </c>
      <c r="K398">
        <v>135.6</v>
      </c>
    </row>
    <row r="399" spans="1:11" x14ac:dyDescent="0.45">
      <c r="A399" s="1">
        <v>44379</v>
      </c>
      <c r="B399">
        <v>83.47</v>
      </c>
      <c r="C399">
        <v>42.58</v>
      </c>
      <c r="D399">
        <v>83.47</v>
      </c>
      <c r="E399">
        <v>226.3</v>
      </c>
      <c r="F399">
        <v>226.3</v>
      </c>
      <c r="G399">
        <v>39.92</v>
      </c>
      <c r="H399">
        <v>39.92</v>
      </c>
      <c r="I399">
        <v>50.4</v>
      </c>
      <c r="J399">
        <v>53.052399999999999</v>
      </c>
      <c r="K399">
        <v>137.78</v>
      </c>
    </row>
    <row r="400" spans="1:11" x14ac:dyDescent="0.45">
      <c r="A400" s="1">
        <v>44382</v>
      </c>
      <c r="B400">
        <v>83.47</v>
      </c>
      <c r="C400">
        <v>42.58</v>
      </c>
      <c r="D400">
        <v>83.47</v>
      </c>
      <c r="E400">
        <v>226.3</v>
      </c>
      <c r="F400">
        <v>226.3</v>
      </c>
      <c r="G400">
        <v>39.92</v>
      </c>
      <c r="H400">
        <v>39.92</v>
      </c>
      <c r="I400">
        <v>50.4</v>
      </c>
      <c r="J400">
        <v>53.052399999999999</v>
      </c>
      <c r="K400">
        <v>137.78</v>
      </c>
    </row>
    <row r="401" spans="1:11" x14ac:dyDescent="0.45">
      <c r="A401" s="1">
        <v>44383</v>
      </c>
      <c r="B401">
        <v>83.72</v>
      </c>
      <c r="C401">
        <v>41.73</v>
      </c>
      <c r="D401">
        <v>83.72</v>
      </c>
      <c r="E401">
        <v>219.86</v>
      </c>
      <c r="F401">
        <v>219.86</v>
      </c>
      <c r="G401">
        <v>39.33</v>
      </c>
      <c r="H401">
        <v>39.33</v>
      </c>
      <c r="I401">
        <v>50.29</v>
      </c>
      <c r="J401">
        <v>52.251399999999997</v>
      </c>
      <c r="K401">
        <v>143.41</v>
      </c>
    </row>
    <row r="402" spans="1:11" x14ac:dyDescent="0.45">
      <c r="A402" s="1">
        <v>44384</v>
      </c>
      <c r="B402">
        <v>82.41</v>
      </c>
      <c r="C402">
        <v>40.909999999999997</v>
      </c>
      <c r="D402">
        <v>82.41</v>
      </c>
      <c r="E402">
        <v>214.88329999999999</v>
      </c>
      <c r="F402">
        <v>214.88329999999999</v>
      </c>
      <c r="G402">
        <v>38.96</v>
      </c>
      <c r="H402">
        <v>38.96</v>
      </c>
      <c r="I402">
        <v>46.04</v>
      </c>
      <c r="J402">
        <v>52.3874</v>
      </c>
      <c r="K402">
        <v>144.97999999999999</v>
      </c>
    </row>
    <row r="403" spans="1:11" x14ac:dyDescent="0.45">
      <c r="A403" s="1">
        <v>44385</v>
      </c>
      <c r="B403">
        <v>82.23</v>
      </c>
      <c r="C403">
        <v>40.450000000000003</v>
      </c>
      <c r="D403">
        <v>82.23</v>
      </c>
      <c r="E403">
        <v>217.60329999999999</v>
      </c>
      <c r="F403">
        <v>217.60329999999999</v>
      </c>
      <c r="G403">
        <v>38.79</v>
      </c>
      <c r="H403">
        <v>38.79</v>
      </c>
      <c r="I403">
        <v>45.6</v>
      </c>
      <c r="J403">
        <v>51.246400000000001</v>
      </c>
      <c r="K403">
        <v>139.71</v>
      </c>
    </row>
    <row r="404" spans="1:11" x14ac:dyDescent="0.45">
      <c r="A404" s="1">
        <v>44386</v>
      </c>
      <c r="B404">
        <v>82.67</v>
      </c>
      <c r="C404">
        <v>41.5</v>
      </c>
      <c r="D404">
        <v>82.67</v>
      </c>
      <c r="E404">
        <v>218.98330000000001</v>
      </c>
      <c r="F404">
        <v>218.98330000000001</v>
      </c>
      <c r="G404">
        <v>38.869999999999997</v>
      </c>
      <c r="H404">
        <v>38.869999999999997</v>
      </c>
      <c r="I404">
        <v>45.53</v>
      </c>
      <c r="J404">
        <v>53.022100000000002</v>
      </c>
      <c r="K404">
        <v>140</v>
      </c>
    </row>
    <row r="405" spans="1:11" x14ac:dyDescent="0.45">
      <c r="A405" s="1">
        <v>44389</v>
      </c>
      <c r="B405">
        <v>82.51</v>
      </c>
      <c r="C405">
        <v>41.3</v>
      </c>
      <c r="D405">
        <v>82.51</v>
      </c>
      <c r="E405">
        <v>228.5667</v>
      </c>
      <c r="F405">
        <v>228.5667</v>
      </c>
      <c r="G405">
        <v>37.29</v>
      </c>
      <c r="H405">
        <v>37.29</v>
      </c>
      <c r="I405">
        <v>46.34</v>
      </c>
      <c r="J405">
        <v>53.566200000000002</v>
      </c>
      <c r="K405">
        <v>138.5</v>
      </c>
    </row>
    <row r="406" spans="1:11" x14ac:dyDescent="0.45">
      <c r="A406" s="1">
        <v>44390</v>
      </c>
      <c r="B406">
        <v>82.29</v>
      </c>
      <c r="C406">
        <v>40.25</v>
      </c>
      <c r="D406">
        <v>82.29</v>
      </c>
      <c r="E406">
        <v>222.8467</v>
      </c>
      <c r="F406">
        <v>222.8467</v>
      </c>
      <c r="G406">
        <v>36.36</v>
      </c>
      <c r="H406">
        <v>36.36</v>
      </c>
      <c r="I406">
        <v>44.96</v>
      </c>
      <c r="J406">
        <v>52.954099999999997</v>
      </c>
      <c r="K406">
        <v>136.28</v>
      </c>
    </row>
    <row r="407" spans="1:11" x14ac:dyDescent="0.45">
      <c r="A407" s="1">
        <v>44391</v>
      </c>
      <c r="B407">
        <v>82.63</v>
      </c>
      <c r="C407">
        <v>40.39</v>
      </c>
      <c r="D407">
        <v>82.63</v>
      </c>
      <c r="E407">
        <v>217.79329999999999</v>
      </c>
      <c r="F407">
        <v>217.79329999999999</v>
      </c>
      <c r="G407">
        <v>35.26</v>
      </c>
      <c r="H407">
        <v>35.26</v>
      </c>
      <c r="I407">
        <v>43.05</v>
      </c>
      <c r="J407">
        <v>52.901200000000003</v>
      </c>
      <c r="K407">
        <v>132.61000000000001</v>
      </c>
    </row>
    <row r="408" spans="1:11" x14ac:dyDescent="0.45">
      <c r="A408" s="1">
        <v>44392</v>
      </c>
      <c r="B408">
        <v>81.33</v>
      </c>
      <c r="C408">
        <v>39.909999999999997</v>
      </c>
      <c r="D408">
        <v>81.33</v>
      </c>
      <c r="E408">
        <v>216.86670000000001</v>
      </c>
      <c r="F408">
        <v>216.86670000000001</v>
      </c>
      <c r="G408">
        <v>35.67</v>
      </c>
      <c r="H408">
        <v>35.67</v>
      </c>
      <c r="I408">
        <v>43.68</v>
      </c>
      <c r="J408">
        <v>50.558799999999998</v>
      </c>
      <c r="K408">
        <v>130.01</v>
      </c>
    </row>
    <row r="409" spans="1:11" x14ac:dyDescent="0.45">
      <c r="A409" s="1">
        <v>44393</v>
      </c>
      <c r="B409">
        <v>80.27</v>
      </c>
      <c r="C409">
        <v>39.450000000000003</v>
      </c>
      <c r="D409">
        <v>80.27</v>
      </c>
      <c r="E409">
        <v>214.74</v>
      </c>
      <c r="F409">
        <v>214.74</v>
      </c>
      <c r="G409">
        <v>36.549999999999997</v>
      </c>
      <c r="H409">
        <v>36.549999999999997</v>
      </c>
      <c r="I409">
        <v>42.8</v>
      </c>
      <c r="J409">
        <v>48.511099999999999</v>
      </c>
      <c r="K409">
        <v>129.52000000000001</v>
      </c>
    </row>
    <row r="410" spans="1:11" x14ac:dyDescent="0.45">
      <c r="A410" s="1">
        <v>44396</v>
      </c>
      <c r="B410">
        <v>80.64</v>
      </c>
      <c r="C410">
        <v>39.04</v>
      </c>
      <c r="D410">
        <v>80.64</v>
      </c>
      <c r="E410">
        <v>215.4067</v>
      </c>
      <c r="F410">
        <v>215.4067</v>
      </c>
      <c r="G410">
        <v>35.56</v>
      </c>
      <c r="H410">
        <v>35.56</v>
      </c>
      <c r="I410">
        <v>43.35</v>
      </c>
      <c r="J410">
        <v>47.596800000000002</v>
      </c>
      <c r="K410">
        <v>133.72999999999999</v>
      </c>
    </row>
    <row r="411" spans="1:11" x14ac:dyDescent="0.45">
      <c r="A411" s="1">
        <v>44397</v>
      </c>
      <c r="B411">
        <v>81.209999999999994</v>
      </c>
      <c r="C411">
        <v>40.869999999999997</v>
      </c>
      <c r="D411">
        <v>81.209999999999994</v>
      </c>
      <c r="E411">
        <v>220.16669999999999</v>
      </c>
      <c r="F411">
        <v>220.16669999999999</v>
      </c>
      <c r="G411">
        <v>36.65</v>
      </c>
      <c r="H411">
        <v>36.65</v>
      </c>
      <c r="I411">
        <v>44.17</v>
      </c>
      <c r="J411">
        <v>48.843499999999999</v>
      </c>
      <c r="K411">
        <v>137.78</v>
      </c>
    </row>
    <row r="412" spans="1:11" x14ac:dyDescent="0.45">
      <c r="A412" s="1">
        <v>44398</v>
      </c>
      <c r="B412">
        <v>82.8</v>
      </c>
      <c r="C412">
        <v>41.83</v>
      </c>
      <c r="D412">
        <v>82.8</v>
      </c>
      <c r="E412">
        <v>218.43</v>
      </c>
      <c r="F412">
        <v>218.43</v>
      </c>
      <c r="G412">
        <v>36.71</v>
      </c>
      <c r="H412">
        <v>36.71</v>
      </c>
      <c r="I412">
        <v>46.77</v>
      </c>
      <c r="J412">
        <v>48.7</v>
      </c>
      <c r="K412">
        <v>139.49</v>
      </c>
    </row>
    <row r="413" spans="1:11" x14ac:dyDescent="0.45">
      <c r="A413" s="1">
        <v>44399</v>
      </c>
      <c r="B413">
        <v>82.47</v>
      </c>
      <c r="C413">
        <v>41.92</v>
      </c>
      <c r="D413">
        <v>82.47</v>
      </c>
      <c r="E413">
        <v>216.42</v>
      </c>
      <c r="F413">
        <v>216.42</v>
      </c>
      <c r="G413">
        <v>37.49</v>
      </c>
      <c r="H413">
        <v>37.49</v>
      </c>
      <c r="I413">
        <v>46.07</v>
      </c>
      <c r="J413">
        <v>47.642099999999999</v>
      </c>
      <c r="K413">
        <v>142.72999999999999</v>
      </c>
    </row>
    <row r="414" spans="1:11" x14ac:dyDescent="0.45">
      <c r="A414" s="1">
        <v>44400</v>
      </c>
      <c r="B414">
        <v>82.97</v>
      </c>
      <c r="C414">
        <v>41.68</v>
      </c>
      <c r="D414">
        <v>82.97</v>
      </c>
      <c r="E414">
        <v>214.46</v>
      </c>
      <c r="F414">
        <v>214.46</v>
      </c>
      <c r="G414">
        <v>38.03</v>
      </c>
      <c r="H414">
        <v>38.03</v>
      </c>
      <c r="I414">
        <v>43.99</v>
      </c>
      <c r="J414">
        <v>48.170999999999999</v>
      </c>
      <c r="K414">
        <v>141.93</v>
      </c>
    </row>
    <row r="415" spans="1:11" x14ac:dyDescent="0.45">
      <c r="A415" s="1">
        <v>44403</v>
      </c>
      <c r="B415">
        <v>83.09</v>
      </c>
      <c r="C415">
        <v>42.7</v>
      </c>
      <c r="D415">
        <v>83.09</v>
      </c>
      <c r="E415">
        <v>219.20670000000001</v>
      </c>
      <c r="F415">
        <v>219.20670000000001</v>
      </c>
      <c r="G415">
        <v>37.42</v>
      </c>
      <c r="H415">
        <v>37.42</v>
      </c>
      <c r="I415">
        <v>43.17</v>
      </c>
      <c r="J415">
        <v>48.564</v>
      </c>
      <c r="K415">
        <v>140.69999999999999</v>
      </c>
    </row>
    <row r="416" spans="1:11" x14ac:dyDescent="0.45">
      <c r="A416" s="1">
        <v>44404</v>
      </c>
      <c r="B416">
        <v>81.09</v>
      </c>
      <c r="C416">
        <v>42.87</v>
      </c>
      <c r="D416">
        <v>81.09</v>
      </c>
      <c r="E416">
        <v>214.92670000000001</v>
      </c>
      <c r="F416">
        <v>214.92670000000001</v>
      </c>
      <c r="G416">
        <v>36.369999999999997</v>
      </c>
      <c r="H416">
        <v>36.369999999999997</v>
      </c>
      <c r="I416">
        <v>39.36</v>
      </c>
      <c r="J416">
        <v>47.120699999999999</v>
      </c>
      <c r="K416">
        <v>138.54</v>
      </c>
    </row>
    <row r="417" spans="1:11" x14ac:dyDescent="0.45">
      <c r="A417" s="1">
        <v>44405</v>
      </c>
      <c r="B417">
        <v>83.3</v>
      </c>
      <c r="C417">
        <v>42.39</v>
      </c>
      <c r="D417">
        <v>83.3</v>
      </c>
      <c r="E417">
        <v>215.66</v>
      </c>
      <c r="F417">
        <v>215.66</v>
      </c>
      <c r="G417">
        <v>37.729999999999997</v>
      </c>
      <c r="H417">
        <v>37.729999999999997</v>
      </c>
      <c r="I417">
        <v>41.84</v>
      </c>
      <c r="J417">
        <v>47.997199999999999</v>
      </c>
      <c r="K417">
        <v>142.16</v>
      </c>
    </row>
    <row r="418" spans="1:11" x14ac:dyDescent="0.45">
      <c r="A418" s="1">
        <v>44406</v>
      </c>
      <c r="B418">
        <v>83.68</v>
      </c>
      <c r="C418">
        <v>42.21</v>
      </c>
      <c r="D418">
        <v>83.68</v>
      </c>
      <c r="E418">
        <v>225.7833</v>
      </c>
      <c r="F418">
        <v>225.7833</v>
      </c>
      <c r="G418">
        <v>36.68</v>
      </c>
      <c r="H418">
        <v>36.68</v>
      </c>
      <c r="I418">
        <v>42.62</v>
      </c>
      <c r="J418">
        <v>48.707500000000003</v>
      </c>
      <c r="K418">
        <v>141.22999999999999</v>
      </c>
    </row>
    <row r="419" spans="1:11" x14ac:dyDescent="0.45">
      <c r="A419" s="1">
        <v>44407</v>
      </c>
      <c r="B419">
        <v>83.99</v>
      </c>
      <c r="C419">
        <v>41.89</v>
      </c>
      <c r="D419">
        <v>83.99</v>
      </c>
      <c r="E419">
        <v>229.0667</v>
      </c>
      <c r="F419">
        <v>229.0667</v>
      </c>
      <c r="G419">
        <v>37.14</v>
      </c>
      <c r="H419">
        <v>37.14</v>
      </c>
      <c r="I419">
        <v>44.68</v>
      </c>
      <c r="J419">
        <v>49.0627</v>
      </c>
      <c r="K419">
        <v>141.22</v>
      </c>
    </row>
    <row r="420" spans="1:11" x14ac:dyDescent="0.45">
      <c r="A420" s="1">
        <v>44410</v>
      </c>
      <c r="B420">
        <v>83.47</v>
      </c>
      <c r="C420">
        <v>41.69</v>
      </c>
      <c r="D420">
        <v>83.47</v>
      </c>
      <c r="E420">
        <v>236.55670000000001</v>
      </c>
      <c r="F420">
        <v>236.55670000000001</v>
      </c>
      <c r="G420">
        <v>37.630000000000003</v>
      </c>
      <c r="H420">
        <v>37.630000000000003</v>
      </c>
      <c r="I420">
        <v>45.85</v>
      </c>
      <c r="J420">
        <v>48.881300000000003</v>
      </c>
      <c r="K420">
        <v>141.79</v>
      </c>
    </row>
    <row r="421" spans="1:11" x14ac:dyDescent="0.45">
      <c r="A421" s="1">
        <v>44411</v>
      </c>
      <c r="B421">
        <v>81.53</v>
      </c>
      <c r="C421">
        <v>42</v>
      </c>
      <c r="D421">
        <v>81.53</v>
      </c>
      <c r="E421">
        <v>236.58</v>
      </c>
      <c r="F421">
        <v>236.58</v>
      </c>
      <c r="G421">
        <v>37.81</v>
      </c>
      <c r="H421">
        <v>37.81</v>
      </c>
      <c r="I421">
        <v>44.57</v>
      </c>
      <c r="J421">
        <v>49.976999999999997</v>
      </c>
      <c r="K421">
        <v>139.91</v>
      </c>
    </row>
    <row r="422" spans="1:11" x14ac:dyDescent="0.45">
      <c r="A422" s="1">
        <v>44412</v>
      </c>
      <c r="B422">
        <v>81.66</v>
      </c>
      <c r="C422">
        <v>41.51</v>
      </c>
      <c r="D422">
        <v>81.66</v>
      </c>
      <c r="E422">
        <v>236.97329999999999</v>
      </c>
      <c r="F422">
        <v>236.97329999999999</v>
      </c>
      <c r="G422">
        <v>37.81</v>
      </c>
      <c r="H422">
        <v>37.81</v>
      </c>
      <c r="I422">
        <v>45.09</v>
      </c>
      <c r="J422">
        <v>49.0702</v>
      </c>
      <c r="K422">
        <v>144.51</v>
      </c>
    </row>
    <row r="423" spans="1:11" x14ac:dyDescent="0.45">
      <c r="A423" s="1">
        <v>44413</v>
      </c>
      <c r="B423">
        <v>80.87</v>
      </c>
      <c r="C423">
        <v>41.84</v>
      </c>
      <c r="D423">
        <v>80.87</v>
      </c>
      <c r="E423">
        <v>238.21</v>
      </c>
      <c r="F423">
        <v>238.21</v>
      </c>
      <c r="G423">
        <v>39.380000000000003</v>
      </c>
      <c r="H423">
        <v>39.380000000000003</v>
      </c>
      <c r="I423">
        <v>45.6</v>
      </c>
      <c r="J423">
        <v>50.679699999999997</v>
      </c>
      <c r="K423">
        <v>144.15</v>
      </c>
    </row>
    <row r="424" spans="1:11" x14ac:dyDescent="0.45">
      <c r="A424" s="1">
        <v>44414</v>
      </c>
      <c r="B424">
        <v>81.260000000000005</v>
      </c>
      <c r="C424">
        <v>41.97</v>
      </c>
      <c r="D424">
        <v>81.260000000000005</v>
      </c>
      <c r="E424">
        <v>233.0333</v>
      </c>
      <c r="F424">
        <v>233.0333</v>
      </c>
      <c r="G424">
        <v>38.799999999999997</v>
      </c>
      <c r="H424">
        <v>38.799999999999997</v>
      </c>
      <c r="I424">
        <v>43.84</v>
      </c>
      <c r="J424">
        <v>51.956699999999998</v>
      </c>
      <c r="K424">
        <v>142.44999999999999</v>
      </c>
    </row>
    <row r="425" spans="1:11" x14ac:dyDescent="0.45">
      <c r="A425" s="1">
        <v>44417</v>
      </c>
      <c r="B425">
        <v>80.650000000000006</v>
      </c>
      <c r="C425">
        <v>42.25</v>
      </c>
      <c r="D425">
        <v>80.650000000000006</v>
      </c>
      <c r="E425">
        <v>237.92</v>
      </c>
      <c r="F425">
        <v>237.92</v>
      </c>
      <c r="G425">
        <v>38.56</v>
      </c>
      <c r="H425">
        <v>38.56</v>
      </c>
      <c r="I425">
        <v>45.21</v>
      </c>
      <c r="J425">
        <v>51.087699999999998</v>
      </c>
      <c r="K425">
        <v>144.44</v>
      </c>
    </row>
    <row r="426" spans="1:11" x14ac:dyDescent="0.45">
      <c r="A426" s="1">
        <v>44418</v>
      </c>
      <c r="B426">
        <v>79.83</v>
      </c>
      <c r="C426">
        <v>43.15</v>
      </c>
      <c r="D426">
        <v>79.83</v>
      </c>
      <c r="E426">
        <v>236.66329999999999</v>
      </c>
      <c r="F426">
        <v>236.66329999999999</v>
      </c>
      <c r="G426">
        <v>38.85</v>
      </c>
      <c r="H426">
        <v>38.85</v>
      </c>
      <c r="I426">
        <v>44.22</v>
      </c>
      <c r="J426">
        <v>49.493400000000001</v>
      </c>
      <c r="K426">
        <v>139.04</v>
      </c>
    </row>
    <row r="427" spans="1:11" x14ac:dyDescent="0.45">
      <c r="A427" s="1">
        <v>44419</v>
      </c>
      <c r="B427">
        <v>79.7</v>
      </c>
      <c r="C427">
        <v>43.58</v>
      </c>
      <c r="D427">
        <v>79.7</v>
      </c>
      <c r="E427">
        <v>235.94</v>
      </c>
      <c r="F427">
        <v>235.94</v>
      </c>
      <c r="G427">
        <v>38.21</v>
      </c>
      <c r="H427">
        <v>38.21</v>
      </c>
      <c r="I427">
        <v>43.97</v>
      </c>
      <c r="J427">
        <v>50.415199999999999</v>
      </c>
      <c r="K427">
        <v>140.16</v>
      </c>
    </row>
    <row r="428" spans="1:11" x14ac:dyDescent="0.45">
      <c r="A428" s="1">
        <v>44420</v>
      </c>
      <c r="B428">
        <v>79.11</v>
      </c>
      <c r="C428">
        <v>43.11</v>
      </c>
      <c r="D428">
        <v>79.11</v>
      </c>
      <c r="E428">
        <v>240.75</v>
      </c>
      <c r="F428">
        <v>240.75</v>
      </c>
      <c r="G428">
        <v>39.31</v>
      </c>
      <c r="H428">
        <v>39.31</v>
      </c>
      <c r="I428">
        <v>42.47</v>
      </c>
      <c r="J428">
        <v>47.135800000000003</v>
      </c>
      <c r="K428">
        <v>142.94999999999999</v>
      </c>
    </row>
    <row r="429" spans="1:11" x14ac:dyDescent="0.45">
      <c r="A429" s="1">
        <v>44421</v>
      </c>
      <c r="B429">
        <v>78.64</v>
      </c>
      <c r="C429">
        <v>42.74</v>
      </c>
      <c r="D429">
        <v>78.64</v>
      </c>
      <c r="E429">
        <v>239.05670000000001</v>
      </c>
      <c r="F429">
        <v>239.05670000000001</v>
      </c>
      <c r="G429">
        <v>39.68</v>
      </c>
      <c r="H429">
        <v>39.68</v>
      </c>
      <c r="I429">
        <v>41.03</v>
      </c>
      <c r="J429">
        <v>47.717700000000001</v>
      </c>
      <c r="K429">
        <v>144.97</v>
      </c>
    </row>
    <row r="430" spans="1:11" x14ac:dyDescent="0.45">
      <c r="A430" s="1">
        <v>44424</v>
      </c>
      <c r="B430">
        <v>78.38</v>
      </c>
      <c r="C430">
        <v>43.13</v>
      </c>
      <c r="D430">
        <v>78.38</v>
      </c>
      <c r="E430">
        <v>228.72329999999999</v>
      </c>
      <c r="F430">
        <v>228.72329999999999</v>
      </c>
      <c r="G430">
        <v>38.630000000000003</v>
      </c>
      <c r="H430">
        <v>38.630000000000003</v>
      </c>
      <c r="I430">
        <v>38.619999999999997</v>
      </c>
      <c r="J430">
        <v>46.735300000000002</v>
      </c>
      <c r="K430">
        <v>142.28</v>
      </c>
    </row>
    <row r="431" spans="1:11" x14ac:dyDescent="0.45">
      <c r="A431" s="1">
        <v>44425</v>
      </c>
      <c r="B431">
        <v>80.239999999999995</v>
      </c>
      <c r="C431">
        <v>43.12</v>
      </c>
      <c r="D431">
        <v>80.239999999999995</v>
      </c>
      <c r="E431">
        <v>221.9033</v>
      </c>
      <c r="F431">
        <v>221.9033</v>
      </c>
      <c r="G431">
        <v>38.76</v>
      </c>
      <c r="H431">
        <v>38.76</v>
      </c>
      <c r="I431">
        <v>38.1</v>
      </c>
      <c r="J431">
        <v>46.198900000000002</v>
      </c>
      <c r="K431">
        <v>143.15</v>
      </c>
    </row>
    <row r="432" spans="1:11" x14ac:dyDescent="0.45">
      <c r="A432" s="1">
        <v>44426</v>
      </c>
      <c r="B432">
        <v>81.67</v>
      </c>
      <c r="C432">
        <v>42.7</v>
      </c>
      <c r="D432">
        <v>81.67</v>
      </c>
      <c r="E432">
        <v>229.66329999999999</v>
      </c>
      <c r="F432">
        <v>229.66329999999999</v>
      </c>
      <c r="G432">
        <v>38.03</v>
      </c>
      <c r="H432">
        <v>38.03</v>
      </c>
      <c r="I432">
        <v>38.86</v>
      </c>
      <c r="J432">
        <v>46.1006</v>
      </c>
      <c r="K432">
        <v>141.43</v>
      </c>
    </row>
    <row r="433" spans="1:11" x14ac:dyDescent="0.45">
      <c r="A433" s="1">
        <v>44427</v>
      </c>
      <c r="B433">
        <v>84.96</v>
      </c>
      <c r="C433">
        <v>42.02</v>
      </c>
      <c r="D433">
        <v>84.96</v>
      </c>
      <c r="E433">
        <v>224.49</v>
      </c>
      <c r="F433">
        <v>224.49</v>
      </c>
      <c r="G433">
        <v>37.840000000000003</v>
      </c>
      <c r="H433">
        <v>37.840000000000003</v>
      </c>
      <c r="I433">
        <v>36.29</v>
      </c>
      <c r="J433">
        <v>45.012500000000003</v>
      </c>
      <c r="K433">
        <v>142.83000000000001</v>
      </c>
    </row>
    <row r="434" spans="1:11" x14ac:dyDescent="0.45">
      <c r="A434" s="1">
        <v>44428</v>
      </c>
      <c r="B434">
        <v>84.58</v>
      </c>
      <c r="C434">
        <v>42.88</v>
      </c>
      <c r="D434">
        <v>84.58</v>
      </c>
      <c r="E434">
        <v>226.7533</v>
      </c>
      <c r="F434">
        <v>226.7533</v>
      </c>
      <c r="G434">
        <v>39.26</v>
      </c>
      <c r="H434">
        <v>39.26</v>
      </c>
      <c r="I434">
        <v>36.92</v>
      </c>
      <c r="J434">
        <v>45.367699999999999</v>
      </c>
      <c r="K434">
        <v>145.78</v>
      </c>
    </row>
    <row r="435" spans="1:11" x14ac:dyDescent="0.45">
      <c r="A435" s="1">
        <v>44431</v>
      </c>
      <c r="B435">
        <v>86.21</v>
      </c>
      <c r="C435">
        <v>43.19</v>
      </c>
      <c r="D435">
        <v>86.21</v>
      </c>
      <c r="E435">
        <v>235.4333</v>
      </c>
      <c r="F435">
        <v>235.4333</v>
      </c>
      <c r="G435">
        <v>39.03</v>
      </c>
      <c r="H435">
        <v>39.03</v>
      </c>
      <c r="I435">
        <v>38.17</v>
      </c>
      <c r="J435">
        <v>47.060299999999998</v>
      </c>
      <c r="K435">
        <v>148.22999999999999</v>
      </c>
    </row>
    <row r="436" spans="1:11" x14ac:dyDescent="0.45">
      <c r="A436" s="1">
        <v>44432</v>
      </c>
      <c r="B436">
        <v>86.75</v>
      </c>
      <c r="C436">
        <v>43.21</v>
      </c>
      <c r="D436">
        <v>86.75</v>
      </c>
      <c r="E436">
        <v>236.16329999999999</v>
      </c>
      <c r="F436">
        <v>236.16329999999999</v>
      </c>
      <c r="G436">
        <v>39.979999999999997</v>
      </c>
      <c r="H436">
        <v>39.979999999999997</v>
      </c>
      <c r="I436">
        <v>38.94</v>
      </c>
      <c r="J436">
        <v>45.911700000000003</v>
      </c>
      <c r="K436">
        <v>150.63</v>
      </c>
    </row>
    <row r="437" spans="1:11" x14ac:dyDescent="0.45">
      <c r="A437" s="1">
        <v>44433</v>
      </c>
      <c r="B437">
        <v>86.91</v>
      </c>
      <c r="C437">
        <v>43.7</v>
      </c>
      <c r="D437">
        <v>86.91</v>
      </c>
      <c r="E437">
        <v>237.0667</v>
      </c>
      <c r="F437">
        <v>237.0667</v>
      </c>
      <c r="G437">
        <v>39.54</v>
      </c>
      <c r="H437">
        <v>39.54</v>
      </c>
      <c r="I437">
        <v>38.950000000000003</v>
      </c>
      <c r="J437">
        <v>49.493400000000001</v>
      </c>
      <c r="K437">
        <v>150.74</v>
      </c>
    </row>
    <row r="438" spans="1:11" x14ac:dyDescent="0.45">
      <c r="A438" s="1">
        <v>44434</v>
      </c>
      <c r="B438">
        <v>85.52</v>
      </c>
      <c r="C438">
        <v>42.85</v>
      </c>
      <c r="D438">
        <v>85.52</v>
      </c>
      <c r="E438">
        <v>233.72</v>
      </c>
      <c r="F438">
        <v>233.72</v>
      </c>
      <c r="G438">
        <v>38.9</v>
      </c>
      <c r="H438">
        <v>38.9</v>
      </c>
      <c r="I438">
        <v>38.26</v>
      </c>
      <c r="J438">
        <v>47.279400000000003</v>
      </c>
      <c r="K438">
        <v>150.03</v>
      </c>
    </row>
    <row r="439" spans="1:11" x14ac:dyDescent="0.45">
      <c r="A439" s="1">
        <v>44435</v>
      </c>
      <c r="B439">
        <v>86.96</v>
      </c>
      <c r="C439">
        <v>43.15</v>
      </c>
      <c r="D439">
        <v>86.96</v>
      </c>
      <c r="E439">
        <v>237.30670000000001</v>
      </c>
      <c r="F439">
        <v>237.30670000000001</v>
      </c>
      <c r="G439">
        <v>39.630000000000003</v>
      </c>
      <c r="H439">
        <v>39.630000000000003</v>
      </c>
      <c r="I439">
        <v>38.049999999999997</v>
      </c>
      <c r="J439">
        <v>47.785699999999999</v>
      </c>
      <c r="K439">
        <v>151.88999999999999</v>
      </c>
    </row>
    <row r="440" spans="1:11" x14ac:dyDescent="0.45">
      <c r="A440" s="1">
        <v>44438</v>
      </c>
      <c r="B440">
        <v>87.07</v>
      </c>
      <c r="C440">
        <v>43.3</v>
      </c>
      <c r="D440">
        <v>87.07</v>
      </c>
      <c r="E440">
        <v>243.63669999999999</v>
      </c>
      <c r="F440">
        <v>243.63669999999999</v>
      </c>
      <c r="G440">
        <v>39.14</v>
      </c>
      <c r="H440">
        <v>39.14</v>
      </c>
      <c r="I440">
        <v>37.799999999999997</v>
      </c>
      <c r="J440">
        <v>46.901600000000002</v>
      </c>
      <c r="K440">
        <v>155.1</v>
      </c>
    </row>
    <row r="441" spans="1:11" x14ac:dyDescent="0.45">
      <c r="A441" s="1">
        <v>44439</v>
      </c>
      <c r="B441">
        <v>86.64</v>
      </c>
      <c r="C441">
        <v>43.59</v>
      </c>
      <c r="D441">
        <v>86.64</v>
      </c>
      <c r="E441">
        <v>245.24</v>
      </c>
      <c r="F441">
        <v>245.24</v>
      </c>
      <c r="G441">
        <v>39.76</v>
      </c>
      <c r="H441">
        <v>39.76</v>
      </c>
      <c r="I441">
        <v>39.31</v>
      </c>
      <c r="J441">
        <v>47.755400000000002</v>
      </c>
      <c r="K441">
        <v>156.97</v>
      </c>
    </row>
    <row r="442" spans="1:11" x14ac:dyDescent="0.45">
      <c r="A442" s="1">
        <v>44440</v>
      </c>
      <c r="B442">
        <v>87.45</v>
      </c>
      <c r="C442">
        <v>44.32</v>
      </c>
      <c r="D442">
        <v>87.45</v>
      </c>
      <c r="E442">
        <v>244.69669999999999</v>
      </c>
      <c r="F442">
        <v>244.69669999999999</v>
      </c>
      <c r="G442">
        <v>40.28</v>
      </c>
      <c r="H442">
        <v>40.28</v>
      </c>
      <c r="I442">
        <v>39.08</v>
      </c>
      <c r="J442">
        <v>46.1233</v>
      </c>
      <c r="K442">
        <v>161.4</v>
      </c>
    </row>
    <row r="443" spans="1:11" x14ac:dyDescent="0.45">
      <c r="A443" s="1">
        <v>44441</v>
      </c>
      <c r="B443">
        <v>88.33</v>
      </c>
      <c r="C443">
        <v>45.57</v>
      </c>
      <c r="D443">
        <v>88.33</v>
      </c>
      <c r="E443">
        <v>244.13</v>
      </c>
      <c r="F443">
        <v>244.13</v>
      </c>
      <c r="G443">
        <v>40.549999999999997</v>
      </c>
      <c r="H443">
        <v>40.549999999999997</v>
      </c>
      <c r="I443">
        <v>40.35</v>
      </c>
      <c r="J443">
        <v>46.576700000000002</v>
      </c>
      <c r="K443">
        <v>162.5</v>
      </c>
    </row>
    <row r="444" spans="1:11" x14ac:dyDescent="0.45">
      <c r="A444" s="1">
        <v>44442</v>
      </c>
      <c r="B444">
        <v>89.03</v>
      </c>
      <c r="C444">
        <v>45.43</v>
      </c>
      <c r="D444">
        <v>89.03</v>
      </c>
      <c r="E444">
        <v>244.52330000000001</v>
      </c>
      <c r="F444">
        <v>244.52330000000001</v>
      </c>
      <c r="G444">
        <v>39.520000000000003</v>
      </c>
      <c r="H444">
        <v>39.520000000000003</v>
      </c>
      <c r="I444">
        <v>40.369999999999997</v>
      </c>
      <c r="J444">
        <v>46.402900000000002</v>
      </c>
      <c r="K444">
        <v>166.36</v>
      </c>
    </row>
    <row r="445" spans="1:11" x14ac:dyDescent="0.45">
      <c r="A445" s="1">
        <v>44445</v>
      </c>
      <c r="B445">
        <v>89.03</v>
      </c>
      <c r="C445">
        <v>45.43</v>
      </c>
      <c r="D445">
        <v>89.03</v>
      </c>
      <c r="E445">
        <v>244.52330000000001</v>
      </c>
      <c r="F445">
        <v>244.52330000000001</v>
      </c>
      <c r="G445">
        <v>39.520000000000003</v>
      </c>
      <c r="H445">
        <v>39.520000000000003</v>
      </c>
      <c r="I445">
        <v>40.369999999999997</v>
      </c>
      <c r="J445">
        <v>46.402900000000002</v>
      </c>
      <c r="K445">
        <v>166.36</v>
      </c>
    </row>
    <row r="446" spans="1:11" x14ac:dyDescent="0.45">
      <c r="A446" s="1">
        <v>44446</v>
      </c>
      <c r="B446">
        <v>87.99</v>
      </c>
      <c r="C446">
        <v>45.4</v>
      </c>
      <c r="D446">
        <v>87.99</v>
      </c>
      <c r="E446">
        <v>250.97329999999999</v>
      </c>
      <c r="F446">
        <v>250.97329999999999</v>
      </c>
      <c r="G446">
        <v>37.549999999999997</v>
      </c>
      <c r="H446">
        <v>37.549999999999997</v>
      </c>
      <c r="I446">
        <v>40.590000000000003</v>
      </c>
      <c r="J446">
        <v>45.639699999999998</v>
      </c>
      <c r="K446">
        <v>166.21</v>
      </c>
    </row>
    <row r="447" spans="1:11" x14ac:dyDescent="0.45">
      <c r="A447" s="1">
        <v>44447</v>
      </c>
      <c r="B447">
        <v>88.17</v>
      </c>
      <c r="C447">
        <v>45.3</v>
      </c>
      <c r="D447">
        <v>88.17</v>
      </c>
      <c r="E447">
        <v>251.29</v>
      </c>
      <c r="F447">
        <v>251.29</v>
      </c>
      <c r="G447">
        <v>36.97</v>
      </c>
      <c r="H447">
        <v>36.97</v>
      </c>
      <c r="I447">
        <v>38.14</v>
      </c>
      <c r="J447">
        <v>43.886600000000001</v>
      </c>
      <c r="K447">
        <v>161.13999999999999</v>
      </c>
    </row>
    <row r="448" spans="1:11" x14ac:dyDescent="0.45">
      <c r="A448" s="1">
        <v>44448</v>
      </c>
      <c r="B448">
        <v>88.72</v>
      </c>
      <c r="C448">
        <v>43.89</v>
      </c>
      <c r="D448">
        <v>88.72</v>
      </c>
      <c r="E448">
        <v>251.62</v>
      </c>
      <c r="F448">
        <v>251.62</v>
      </c>
      <c r="G448">
        <v>36.26</v>
      </c>
      <c r="H448">
        <v>36.26</v>
      </c>
      <c r="I448">
        <v>38.450000000000003</v>
      </c>
      <c r="J448">
        <v>44.385399999999997</v>
      </c>
      <c r="K448">
        <v>160.32</v>
      </c>
    </row>
    <row r="449" spans="1:11" x14ac:dyDescent="0.45">
      <c r="A449" s="1">
        <v>44449</v>
      </c>
      <c r="B449">
        <v>85.82</v>
      </c>
      <c r="C449">
        <v>42.75</v>
      </c>
      <c r="D449">
        <v>85.82</v>
      </c>
      <c r="E449">
        <v>245.42330000000001</v>
      </c>
      <c r="F449">
        <v>245.42330000000001</v>
      </c>
      <c r="G449">
        <v>36.090000000000003</v>
      </c>
      <c r="H449">
        <v>36.090000000000003</v>
      </c>
      <c r="I449">
        <v>37.979999999999997</v>
      </c>
      <c r="J449">
        <v>43.8035</v>
      </c>
      <c r="K449">
        <v>160.47999999999999</v>
      </c>
    </row>
    <row r="450" spans="1:11" x14ac:dyDescent="0.45">
      <c r="A450" s="1">
        <v>44452</v>
      </c>
      <c r="B450">
        <v>87.57</v>
      </c>
      <c r="C450">
        <v>44.26</v>
      </c>
      <c r="D450">
        <v>87.57</v>
      </c>
      <c r="E450">
        <v>247.66669999999999</v>
      </c>
      <c r="F450">
        <v>247.66669999999999</v>
      </c>
      <c r="G450">
        <v>36.270000000000003</v>
      </c>
      <c r="H450">
        <v>36.270000000000003</v>
      </c>
      <c r="I450">
        <v>38.39</v>
      </c>
      <c r="J450">
        <v>44.211599999999997</v>
      </c>
      <c r="K450">
        <v>159.02000000000001</v>
      </c>
    </row>
    <row r="451" spans="1:11" x14ac:dyDescent="0.45">
      <c r="A451" s="1">
        <v>44453</v>
      </c>
      <c r="B451">
        <v>85.91</v>
      </c>
      <c r="C451">
        <v>42</v>
      </c>
      <c r="D451">
        <v>85.91</v>
      </c>
      <c r="E451">
        <v>248.16329999999999</v>
      </c>
      <c r="F451">
        <v>248.16329999999999</v>
      </c>
      <c r="G451">
        <v>36.21</v>
      </c>
      <c r="H451">
        <v>36.21</v>
      </c>
      <c r="I451">
        <v>37.89</v>
      </c>
      <c r="J451">
        <v>43.4786</v>
      </c>
      <c r="K451">
        <v>159.99</v>
      </c>
    </row>
    <row r="452" spans="1:11" x14ac:dyDescent="0.45">
      <c r="A452" s="1">
        <v>44454</v>
      </c>
      <c r="B452">
        <v>86.5</v>
      </c>
      <c r="C452">
        <v>42.99</v>
      </c>
      <c r="D452">
        <v>86.5</v>
      </c>
      <c r="E452">
        <v>251.94329999999999</v>
      </c>
      <c r="F452">
        <v>251.94329999999999</v>
      </c>
      <c r="G452">
        <v>36.96</v>
      </c>
      <c r="H452">
        <v>36.96</v>
      </c>
      <c r="I452">
        <v>38.03</v>
      </c>
      <c r="J452">
        <v>44.0227</v>
      </c>
      <c r="K452">
        <v>159.35</v>
      </c>
    </row>
    <row r="453" spans="1:11" x14ac:dyDescent="0.45">
      <c r="A453" s="1">
        <v>44455</v>
      </c>
      <c r="B453">
        <v>86.47</v>
      </c>
      <c r="C453">
        <v>42.74</v>
      </c>
      <c r="D453">
        <v>86.47</v>
      </c>
      <c r="E453">
        <v>252.33</v>
      </c>
      <c r="F453">
        <v>252.33</v>
      </c>
      <c r="G453">
        <v>36.43</v>
      </c>
      <c r="H453">
        <v>36.43</v>
      </c>
      <c r="I453">
        <v>37.090000000000003</v>
      </c>
      <c r="J453">
        <v>44.037799999999997</v>
      </c>
      <c r="K453">
        <v>161.11000000000001</v>
      </c>
    </row>
    <row r="454" spans="1:11" x14ac:dyDescent="0.45">
      <c r="A454" s="1">
        <v>44456</v>
      </c>
      <c r="B454">
        <v>85.38</v>
      </c>
      <c r="C454">
        <v>42.48</v>
      </c>
      <c r="D454">
        <v>85.38</v>
      </c>
      <c r="E454">
        <v>253.16329999999999</v>
      </c>
      <c r="F454">
        <v>253.16329999999999</v>
      </c>
      <c r="G454">
        <v>37.21</v>
      </c>
      <c r="H454">
        <v>37.21</v>
      </c>
      <c r="I454">
        <v>37.51</v>
      </c>
      <c r="J454">
        <v>43.765700000000002</v>
      </c>
      <c r="K454">
        <v>160.25</v>
      </c>
    </row>
    <row r="455" spans="1:11" x14ac:dyDescent="0.45">
      <c r="A455" s="1">
        <v>44459</v>
      </c>
      <c r="B455">
        <v>84.79</v>
      </c>
      <c r="C455">
        <v>42.03</v>
      </c>
      <c r="D455">
        <v>84.79</v>
      </c>
      <c r="E455">
        <v>243.39</v>
      </c>
      <c r="F455">
        <v>243.39</v>
      </c>
      <c r="G455">
        <v>36.19</v>
      </c>
      <c r="H455">
        <v>36.19</v>
      </c>
      <c r="I455">
        <v>35.17</v>
      </c>
      <c r="J455">
        <v>42.7834</v>
      </c>
      <c r="K455">
        <v>159.08000000000001</v>
      </c>
    </row>
    <row r="456" spans="1:11" x14ac:dyDescent="0.45">
      <c r="A456" s="1">
        <v>44460</v>
      </c>
      <c r="B456">
        <v>84.22</v>
      </c>
      <c r="C456">
        <v>41.46</v>
      </c>
      <c r="D456">
        <v>84.22</v>
      </c>
      <c r="E456">
        <v>246.46</v>
      </c>
      <c r="F456">
        <v>246.46</v>
      </c>
      <c r="G456">
        <v>36.28</v>
      </c>
      <c r="H456">
        <v>36.28</v>
      </c>
      <c r="I456">
        <v>34.9</v>
      </c>
      <c r="J456">
        <v>41.914499999999997</v>
      </c>
      <c r="K456">
        <v>161.91999999999999</v>
      </c>
    </row>
    <row r="457" spans="1:11" x14ac:dyDescent="0.45">
      <c r="A457" s="1">
        <v>44461</v>
      </c>
      <c r="B457">
        <v>84.37</v>
      </c>
      <c r="C457">
        <v>42.35</v>
      </c>
      <c r="D457">
        <v>84.37</v>
      </c>
      <c r="E457">
        <v>250.64670000000001</v>
      </c>
      <c r="F457">
        <v>250.64670000000001</v>
      </c>
      <c r="G457">
        <v>36.56</v>
      </c>
      <c r="H457">
        <v>36.56</v>
      </c>
      <c r="I457">
        <v>35.700000000000003</v>
      </c>
      <c r="J457">
        <v>42.7532</v>
      </c>
      <c r="K457">
        <v>163.13999999999999</v>
      </c>
    </row>
    <row r="458" spans="1:11" x14ac:dyDescent="0.45">
      <c r="A458" s="1">
        <v>44462</v>
      </c>
      <c r="B458">
        <v>85.48</v>
      </c>
      <c r="C458">
        <v>42.86</v>
      </c>
      <c r="D458">
        <v>85.48</v>
      </c>
      <c r="E458">
        <v>251.2133</v>
      </c>
      <c r="F458">
        <v>251.2133</v>
      </c>
      <c r="G458">
        <v>37.200000000000003</v>
      </c>
      <c r="H458">
        <v>37.200000000000003</v>
      </c>
      <c r="I458">
        <v>36.01</v>
      </c>
      <c r="J458">
        <v>43.440800000000003</v>
      </c>
      <c r="K458">
        <v>161.05000000000001</v>
      </c>
    </row>
    <row r="459" spans="1:11" x14ac:dyDescent="0.45">
      <c r="A459" s="1">
        <v>44463</v>
      </c>
      <c r="B459">
        <v>86.58</v>
      </c>
      <c r="C459">
        <v>43.31</v>
      </c>
      <c r="D459">
        <v>86.58</v>
      </c>
      <c r="E459">
        <v>258.13</v>
      </c>
      <c r="F459">
        <v>258.13</v>
      </c>
      <c r="G459">
        <v>36.200000000000003</v>
      </c>
      <c r="H459">
        <v>36.200000000000003</v>
      </c>
      <c r="I459">
        <v>35.380000000000003</v>
      </c>
      <c r="J459">
        <v>43.780900000000003</v>
      </c>
      <c r="K459">
        <v>162.61000000000001</v>
      </c>
    </row>
    <row r="460" spans="1:11" x14ac:dyDescent="0.45">
      <c r="A460" s="1">
        <v>44466</v>
      </c>
      <c r="B460">
        <v>85.99</v>
      </c>
      <c r="C460">
        <v>44.74</v>
      </c>
      <c r="D460">
        <v>85.99</v>
      </c>
      <c r="E460">
        <v>263.7867</v>
      </c>
      <c r="F460">
        <v>263.7867</v>
      </c>
      <c r="G460">
        <v>35.869999999999997</v>
      </c>
      <c r="H460">
        <v>35.869999999999997</v>
      </c>
      <c r="I460">
        <v>36.770000000000003</v>
      </c>
      <c r="J460">
        <v>44.627200000000002</v>
      </c>
      <c r="K460">
        <v>159.96</v>
      </c>
    </row>
    <row r="461" spans="1:11" x14ac:dyDescent="0.45">
      <c r="A461" s="1">
        <v>44467</v>
      </c>
      <c r="B461">
        <v>84.49</v>
      </c>
      <c r="C461">
        <v>43.79</v>
      </c>
      <c r="D461">
        <v>84.49</v>
      </c>
      <c r="E461">
        <v>259.18669999999997</v>
      </c>
      <c r="F461">
        <v>259.18669999999997</v>
      </c>
      <c r="G461">
        <v>34.36</v>
      </c>
      <c r="H461">
        <v>34.36</v>
      </c>
      <c r="I461">
        <v>35.049999999999997</v>
      </c>
      <c r="J461">
        <v>44.067999999999998</v>
      </c>
      <c r="K461">
        <v>153.09</v>
      </c>
    </row>
    <row r="462" spans="1:11" x14ac:dyDescent="0.45">
      <c r="A462" s="1">
        <v>44468</v>
      </c>
      <c r="B462">
        <v>83.98</v>
      </c>
      <c r="C462">
        <v>44.14</v>
      </c>
      <c r="D462">
        <v>83.98</v>
      </c>
      <c r="E462">
        <v>260.43669999999997</v>
      </c>
      <c r="F462">
        <v>260.43669999999997</v>
      </c>
      <c r="G462">
        <v>33.58</v>
      </c>
      <c r="H462">
        <v>33.58</v>
      </c>
      <c r="I462">
        <v>35.130000000000003</v>
      </c>
      <c r="J462">
        <v>42.843899999999998</v>
      </c>
      <c r="K462">
        <v>153.68</v>
      </c>
    </row>
    <row r="463" spans="1:11" x14ac:dyDescent="0.45">
      <c r="A463" s="1">
        <v>44469</v>
      </c>
      <c r="B463">
        <v>83.54</v>
      </c>
      <c r="C463">
        <v>43.46</v>
      </c>
      <c r="D463">
        <v>83.54</v>
      </c>
      <c r="E463">
        <v>258.49329999999998</v>
      </c>
      <c r="F463">
        <v>258.49329999999998</v>
      </c>
      <c r="G463">
        <v>33.54</v>
      </c>
      <c r="H463">
        <v>33.54</v>
      </c>
      <c r="I463">
        <v>35.630000000000003</v>
      </c>
      <c r="J463">
        <v>42.647399999999998</v>
      </c>
      <c r="K463">
        <v>151.04</v>
      </c>
    </row>
    <row r="464" spans="1:11" x14ac:dyDescent="0.45">
      <c r="A464" s="1">
        <v>44470</v>
      </c>
      <c r="B464">
        <v>85.37</v>
      </c>
      <c r="C464">
        <v>45.16</v>
      </c>
      <c r="D464">
        <v>85.37</v>
      </c>
      <c r="E464">
        <v>258.4067</v>
      </c>
      <c r="F464">
        <v>258.4067</v>
      </c>
      <c r="G464">
        <v>33.57</v>
      </c>
      <c r="H464">
        <v>33.57</v>
      </c>
      <c r="I464">
        <v>35.380000000000003</v>
      </c>
      <c r="J464">
        <v>43.138599999999997</v>
      </c>
      <c r="K464">
        <v>152.72999999999999</v>
      </c>
    </row>
    <row r="465" spans="1:11" x14ac:dyDescent="0.45">
      <c r="A465" s="1">
        <v>44473</v>
      </c>
      <c r="B465">
        <v>82.26</v>
      </c>
      <c r="C465">
        <v>45.43</v>
      </c>
      <c r="D465">
        <v>82.26</v>
      </c>
      <c r="E465">
        <v>260.51</v>
      </c>
      <c r="F465">
        <v>260.51</v>
      </c>
      <c r="G465">
        <v>32.33</v>
      </c>
      <c r="H465">
        <v>32.33</v>
      </c>
      <c r="I465">
        <v>33.4</v>
      </c>
      <c r="J465">
        <v>43.032800000000002</v>
      </c>
      <c r="K465">
        <v>141.35</v>
      </c>
    </row>
    <row r="466" spans="1:11" x14ac:dyDescent="0.45">
      <c r="A466" s="1">
        <v>44474</v>
      </c>
      <c r="B466">
        <v>81.98</v>
      </c>
      <c r="C466">
        <v>45.17</v>
      </c>
      <c r="D466">
        <v>81.98</v>
      </c>
      <c r="E466">
        <v>260.19670000000002</v>
      </c>
      <c r="F466">
        <v>260.19670000000002</v>
      </c>
      <c r="G466">
        <v>32.79</v>
      </c>
      <c r="H466">
        <v>32.79</v>
      </c>
      <c r="I466">
        <v>33.869999999999997</v>
      </c>
      <c r="J466">
        <v>43.040300000000002</v>
      </c>
      <c r="K466">
        <v>144.6</v>
      </c>
    </row>
    <row r="467" spans="1:11" x14ac:dyDescent="0.45">
      <c r="A467" s="1">
        <v>44475</v>
      </c>
      <c r="B467">
        <v>81.849999999999994</v>
      </c>
      <c r="C467">
        <v>44.69</v>
      </c>
      <c r="D467">
        <v>81.849999999999994</v>
      </c>
      <c r="E467">
        <v>260.91669999999999</v>
      </c>
      <c r="F467">
        <v>260.91669999999999</v>
      </c>
      <c r="G467">
        <v>33.340000000000003</v>
      </c>
      <c r="H467">
        <v>33.340000000000003</v>
      </c>
      <c r="I467">
        <v>33.659999999999997</v>
      </c>
      <c r="J467">
        <v>42.639899999999997</v>
      </c>
      <c r="K467">
        <v>146.77000000000001</v>
      </c>
    </row>
    <row r="468" spans="1:11" x14ac:dyDescent="0.45">
      <c r="A468" s="1">
        <v>44476</v>
      </c>
      <c r="B468">
        <v>84.83</v>
      </c>
      <c r="C468">
        <v>45.32</v>
      </c>
      <c r="D468">
        <v>84.83</v>
      </c>
      <c r="E468">
        <v>264.5367</v>
      </c>
      <c r="F468">
        <v>264.5367</v>
      </c>
      <c r="G468">
        <v>33.770000000000003</v>
      </c>
      <c r="H468">
        <v>33.770000000000003</v>
      </c>
      <c r="I468">
        <v>35.99</v>
      </c>
      <c r="J468">
        <v>43.365299999999998</v>
      </c>
      <c r="K468">
        <v>147.19999999999999</v>
      </c>
    </row>
    <row r="469" spans="1:11" x14ac:dyDescent="0.45">
      <c r="A469" s="1">
        <v>44477</v>
      </c>
      <c r="B469">
        <v>84.16</v>
      </c>
      <c r="C469">
        <v>44.51</v>
      </c>
      <c r="D469">
        <v>84.16</v>
      </c>
      <c r="E469">
        <v>261.83</v>
      </c>
      <c r="F469">
        <v>261.83</v>
      </c>
      <c r="G469">
        <v>34.090000000000003</v>
      </c>
      <c r="H469">
        <v>34.090000000000003</v>
      </c>
      <c r="I469">
        <v>35.83</v>
      </c>
      <c r="J469">
        <v>42.760800000000003</v>
      </c>
      <c r="K469">
        <v>143.24</v>
      </c>
    </row>
    <row r="470" spans="1:11" x14ac:dyDescent="0.45">
      <c r="A470" s="1">
        <v>44480</v>
      </c>
      <c r="B470">
        <v>85.54</v>
      </c>
      <c r="C470">
        <v>43.24</v>
      </c>
      <c r="D470">
        <v>85.54</v>
      </c>
      <c r="E470">
        <v>263.98</v>
      </c>
      <c r="F470">
        <v>263.98</v>
      </c>
      <c r="G470">
        <v>34.409999999999997</v>
      </c>
      <c r="H470">
        <v>34.409999999999997</v>
      </c>
      <c r="I470">
        <v>35.64</v>
      </c>
      <c r="J470">
        <v>42.443399999999997</v>
      </c>
      <c r="K470">
        <v>138.61000000000001</v>
      </c>
    </row>
    <row r="471" spans="1:11" x14ac:dyDescent="0.45">
      <c r="A471" s="1">
        <v>44481</v>
      </c>
      <c r="B471">
        <v>84.62</v>
      </c>
      <c r="C471">
        <v>42.87</v>
      </c>
      <c r="D471">
        <v>84.62</v>
      </c>
      <c r="E471">
        <v>268.57330000000002</v>
      </c>
      <c r="F471">
        <v>268.57330000000002</v>
      </c>
      <c r="G471">
        <v>34.01</v>
      </c>
      <c r="H471">
        <v>34.01</v>
      </c>
      <c r="I471">
        <v>35.51</v>
      </c>
      <c r="J471">
        <v>40.954799999999999</v>
      </c>
      <c r="K471">
        <v>142.38999999999999</v>
      </c>
    </row>
    <row r="472" spans="1:11" x14ac:dyDescent="0.45">
      <c r="A472" s="1">
        <v>44482</v>
      </c>
      <c r="B472">
        <v>85.15</v>
      </c>
      <c r="C472">
        <v>42.32</v>
      </c>
      <c r="D472">
        <v>85.15</v>
      </c>
      <c r="E472">
        <v>270.36</v>
      </c>
      <c r="F472">
        <v>270.36</v>
      </c>
      <c r="G472">
        <v>33.56</v>
      </c>
      <c r="H472">
        <v>33.56</v>
      </c>
      <c r="I472">
        <v>36.24</v>
      </c>
      <c r="J472">
        <v>40.962400000000002</v>
      </c>
      <c r="K472">
        <v>145.6</v>
      </c>
    </row>
    <row r="473" spans="1:11" x14ac:dyDescent="0.45">
      <c r="A473" s="1">
        <v>44483</v>
      </c>
      <c r="B473">
        <v>86.39</v>
      </c>
      <c r="C473">
        <v>43.52</v>
      </c>
      <c r="D473">
        <v>86.39</v>
      </c>
      <c r="E473">
        <v>272.77330000000001</v>
      </c>
      <c r="F473">
        <v>272.77330000000001</v>
      </c>
      <c r="G473">
        <v>34.49</v>
      </c>
      <c r="H473">
        <v>34.49</v>
      </c>
      <c r="I473">
        <v>36.28</v>
      </c>
      <c r="J473">
        <v>42.730499999999999</v>
      </c>
      <c r="K473">
        <v>148.84</v>
      </c>
    </row>
    <row r="474" spans="1:11" x14ac:dyDescent="0.45">
      <c r="A474" s="1">
        <v>44484</v>
      </c>
      <c r="B474">
        <v>85.19</v>
      </c>
      <c r="C474">
        <v>43.28</v>
      </c>
      <c r="D474">
        <v>85.19</v>
      </c>
      <c r="E474">
        <v>281.01</v>
      </c>
      <c r="F474">
        <v>281.01</v>
      </c>
      <c r="G474">
        <v>35.1</v>
      </c>
      <c r="H474">
        <v>35.1</v>
      </c>
      <c r="I474">
        <v>37.71</v>
      </c>
      <c r="J474">
        <v>41.869100000000003</v>
      </c>
      <c r="K474">
        <v>147.54</v>
      </c>
    </row>
    <row r="475" spans="1:11" x14ac:dyDescent="0.45">
      <c r="A475" s="1">
        <v>44487</v>
      </c>
      <c r="B475">
        <v>84.65</v>
      </c>
      <c r="C475">
        <v>43.38</v>
      </c>
      <c r="D475">
        <v>84.65</v>
      </c>
      <c r="E475">
        <v>290.0367</v>
      </c>
      <c r="F475">
        <v>290.0367</v>
      </c>
      <c r="G475">
        <v>30.25</v>
      </c>
      <c r="H475">
        <v>30.25</v>
      </c>
      <c r="I475">
        <v>39.61</v>
      </c>
      <c r="J475">
        <v>41.861600000000003</v>
      </c>
      <c r="K475">
        <v>148.68</v>
      </c>
    </row>
    <row r="476" spans="1:11" x14ac:dyDescent="0.45">
      <c r="A476" s="1">
        <v>44488</v>
      </c>
      <c r="B476">
        <v>85.22</v>
      </c>
      <c r="C476">
        <v>44.19</v>
      </c>
      <c r="D476">
        <v>85.22</v>
      </c>
      <c r="E476">
        <v>288.08999999999997</v>
      </c>
      <c r="F476">
        <v>288.08999999999997</v>
      </c>
      <c r="G476">
        <v>31.28</v>
      </c>
      <c r="H476">
        <v>31.28</v>
      </c>
      <c r="I476">
        <v>40.03</v>
      </c>
      <c r="J476">
        <v>42.0505</v>
      </c>
      <c r="K476">
        <v>150</v>
      </c>
    </row>
    <row r="477" spans="1:11" x14ac:dyDescent="0.45">
      <c r="A477" s="1">
        <v>44489</v>
      </c>
      <c r="B477">
        <v>85.37</v>
      </c>
      <c r="C477">
        <v>44.48</v>
      </c>
      <c r="D477">
        <v>85.37</v>
      </c>
      <c r="E477">
        <v>288.60000000000002</v>
      </c>
      <c r="F477">
        <v>288.60000000000002</v>
      </c>
      <c r="G477">
        <v>30.52</v>
      </c>
      <c r="H477">
        <v>30.52</v>
      </c>
      <c r="I477">
        <v>39.78</v>
      </c>
      <c r="J477">
        <v>42.624699999999997</v>
      </c>
      <c r="K477">
        <v>150.19999999999999</v>
      </c>
    </row>
    <row r="478" spans="1:11" x14ac:dyDescent="0.45">
      <c r="A478" s="1">
        <v>44490</v>
      </c>
      <c r="B478">
        <v>84.88</v>
      </c>
      <c r="C478">
        <v>43.88</v>
      </c>
      <c r="D478">
        <v>84.88</v>
      </c>
      <c r="E478">
        <v>298</v>
      </c>
      <c r="F478">
        <v>298</v>
      </c>
      <c r="G478">
        <v>30.33</v>
      </c>
      <c r="H478">
        <v>30.33</v>
      </c>
      <c r="I478">
        <v>39.97</v>
      </c>
      <c r="J478">
        <v>42.919400000000003</v>
      </c>
      <c r="K478">
        <v>156.49</v>
      </c>
    </row>
    <row r="479" spans="1:11" x14ac:dyDescent="0.45">
      <c r="A479" s="1">
        <v>44491</v>
      </c>
      <c r="B479">
        <v>84.05</v>
      </c>
      <c r="C479">
        <v>43.32</v>
      </c>
      <c r="D479">
        <v>84.05</v>
      </c>
      <c r="E479">
        <v>303.22669999999999</v>
      </c>
      <c r="F479">
        <v>303.22669999999999</v>
      </c>
      <c r="G479">
        <v>30.44</v>
      </c>
      <c r="H479">
        <v>30.44</v>
      </c>
      <c r="I479">
        <v>38.880000000000003</v>
      </c>
      <c r="J479">
        <v>43.1083</v>
      </c>
      <c r="K479">
        <v>155.18</v>
      </c>
    </row>
    <row r="480" spans="1:11" x14ac:dyDescent="0.45">
      <c r="A480" s="1">
        <v>44494</v>
      </c>
      <c r="B480">
        <v>81.34</v>
      </c>
      <c r="C480">
        <v>43.59</v>
      </c>
      <c r="D480">
        <v>81.34</v>
      </c>
      <c r="E480">
        <v>341.62</v>
      </c>
      <c r="F480">
        <v>341.62</v>
      </c>
      <c r="G480">
        <v>30.1</v>
      </c>
      <c r="H480">
        <v>30.1</v>
      </c>
      <c r="I480">
        <v>41.27</v>
      </c>
      <c r="J480">
        <v>42.942100000000003</v>
      </c>
      <c r="K480">
        <v>155.91</v>
      </c>
    </row>
    <row r="481" spans="1:11" x14ac:dyDescent="0.45">
      <c r="A481" s="1">
        <v>44495</v>
      </c>
      <c r="B481">
        <v>80.78</v>
      </c>
      <c r="C481">
        <v>43.03</v>
      </c>
      <c r="D481">
        <v>80.78</v>
      </c>
      <c r="E481">
        <v>339.47669999999999</v>
      </c>
      <c r="F481">
        <v>339.47669999999999</v>
      </c>
      <c r="G481">
        <v>29.84</v>
      </c>
      <c r="H481">
        <v>29.84</v>
      </c>
      <c r="I481">
        <v>40.47</v>
      </c>
      <c r="J481">
        <v>42.556699999999999</v>
      </c>
      <c r="K481">
        <v>154.34</v>
      </c>
    </row>
    <row r="482" spans="1:11" x14ac:dyDescent="0.45">
      <c r="A482" s="1">
        <v>44496</v>
      </c>
      <c r="B482">
        <v>80.7</v>
      </c>
      <c r="C482">
        <v>41.42</v>
      </c>
      <c r="D482">
        <v>80.7</v>
      </c>
      <c r="E482">
        <v>345.95330000000001</v>
      </c>
      <c r="F482">
        <v>345.95330000000001</v>
      </c>
      <c r="G482">
        <v>29.81</v>
      </c>
      <c r="H482">
        <v>29.81</v>
      </c>
      <c r="I482">
        <v>39.31</v>
      </c>
      <c r="J482">
        <v>41.921999999999997</v>
      </c>
      <c r="K482">
        <v>151.88999999999999</v>
      </c>
    </row>
    <row r="483" spans="1:11" x14ac:dyDescent="0.45">
      <c r="A483" s="1">
        <v>44497</v>
      </c>
      <c r="B483">
        <v>82.1</v>
      </c>
      <c r="C483">
        <v>41.21</v>
      </c>
      <c r="D483">
        <v>82.1</v>
      </c>
      <c r="E483">
        <v>359.01330000000002</v>
      </c>
      <c r="F483">
        <v>359.01330000000002</v>
      </c>
      <c r="G483">
        <v>31.2</v>
      </c>
      <c r="H483">
        <v>31.2</v>
      </c>
      <c r="I483">
        <v>40.79</v>
      </c>
      <c r="J483">
        <v>43.2821</v>
      </c>
      <c r="K483">
        <v>156.54</v>
      </c>
    </row>
    <row r="484" spans="1:11" x14ac:dyDescent="0.45">
      <c r="A484" s="1">
        <v>44498</v>
      </c>
      <c r="B484">
        <v>82.58</v>
      </c>
      <c r="C484">
        <v>41.07</v>
      </c>
      <c r="D484">
        <v>82.58</v>
      </c>
      <c r="E484">
        <v>371.33330000000001</v>
      </c>
      <c r="F484">
        <v>371.33330000000001</v>
      </c>
      <c r="G484">
        <v>31.87</v>
      </c>
      <c r="H484">
        <v>31.87</v>
      </c>
      <c r="I484">
        <v>39.409999999999997</v>
      </c>
      <c r="J484">
        <v>39.511600000000001</v>
      </c>
      <c r="K484">
        <v>159.31</v>
      </c>
    </row>
    <row r="485" spans="1:11" x14ac:dyDescent="0.45">
      <c r="A485" s="1">
        <v>44501</v>
      </c>
      <c r="B485">
        <v>84.49</v>
      </c>
      <c r="C485">
        <v>42.34</v>
      </c>
      <c r="D485">
        <v>84.49</v>
      </c>
      <c r="E485">
        <v>402.86329999999998</v>
      </c>
      <c r="F485">
        <v>402.86329999999998</v>
      </c>
      <c r="G485">
        <v>33</v>
      </c>
      <c r="H485">
        <v>33</v>
      </c>
      <c r="I485">
        <v>40.840000000000003</v>
      </c>
      <c r="J485">
        <v>40.939700000000002</v>
      </c>
      <c r="K485">
        <v>160.29</v>
      </c>
    </row>
    <row r="486" spans="1:11" x14ac:dyDescent="0.45">
      <c r="A486" s="1">
        <v>44502</v>
      </c>
      <c r="B486">
        <v>86.78</v>
      </c>
      <c r="C486">
        <v>42.87</v>
      </c>
      <c r="D486">
        <v>86.78</v>
      </c>
      <c r="E486">
        <v>390.66669999999999</v>
      </c>
      <c r="F486">
        <v>390.66669999999999</v>
      </c>
      <c r="G486">
        <v>32.97</v>
      </c>
      <c r="H486">
        <v>32.97</v>
      </c>
      <c r="I486">
        <v>41.3</v>
      </c>
      <c r="J486">
        <v>41.582000000000001</v>
      </c>
      <c r="K486">
        <v>158.13</v>
      </c>
    </row>
    <row r="487" spans="1:11" x14ac:dyDescent="0.45">
      <c r="A487" s="1">
        <v>44503</v>
      </c>
      <c r="B487">
        <v>86.81</v>
      </c>
      <c r="C487">
        <v>43.09</v>
      </c>
      <c r="D487">
        <v>86.81</v>
      </c>
      <c r="E487">
        <v>404.62</v>
      </c>
      <c r="F487">
        <v>404.62</v>
      </c>
      <c r="G487">
        <v>33.76</v>
      </c>
      <c r="H487">
        <v>33.76</v>
      </c>
      <c r="I487">
        <v>41.5</v>
      </c>
      <c r="J487">
        <v>42.141199999999998</v>
      </c>
      <c r="K487">
        <v>156.22</v>
      </c>
    </row>
    <row r="488" spans="1:11" x14ac:dyDescent="0.45">
      <c r="A488" s="1">
        <v>44504</v>
      </c>
      <c r="B488">
        <v>88.34</v>
      </c>
      <c r="C488">
        <v>37.08</v>
      </c>
      <c r="D488">
        <v>88.34</v>
      </c>
      <c r="E488">
        <v>409.97</v>
      </c>
      <c r="F488">
        <v>409.97</v>
      </c>
      <c r="G488">
        <v>34.630000000000003</v>
      </c>
      <c r="H488">
        <v>34.630000000000003</v>
      </c>
      <c r="I488">
        <v>43.12</v>
      </c>
      <c r="J488">
        <v>41.589500000000001</v>
      </c>
      <c r="K488">
        <v>156.80000000000001</v>
      </c>
    </row>
    <row r="489" spans="1:11" x14ac:dyDescent="0.45">
      <c r="A489" s="1">
        <v>44505</v>
      </c>
      <c r="B489">
        <v>93.34</v>
      </c>
      <c r="C489">
        <v>37.86</v>
      </c>
      <c r="D489">
        <v>93.34</v>
      </c>
      <c r="E489">
        <v>407.36329999999998</v>
      </c>
      <c r="F489">
        <v>407.36329999999998</v>
      </c>
      <c r="G489">
        <v>33.69</v>
      </c>
      <c r="H489">
        <v>33.69</v>
      </c>
      <c r="I489">
        <v>42.29</v>
      </c>
      <c r="J489">
        <v>42.451000000000001</v>
      </c>
      <c r="K489">
        <v>156.1</v>
      </c>
    </row>
    <row r="490" spans="1:11" x14ac:dyDescent="0.45">
      <c r="A490" s="1">
        <v>44508</v>
      </c>
      <c r="B490">
        <v>91.16</v>
      </c>
      <c r="C490">
        <v>37.76</v>
      </c>
      <c r="D490">
        <v>91.16</v>
      </c>
      <c r="E490">
        <v>387.64670000000001</v>
      </c>
      <c r="F490">
        <v>387.64670000000001</v>
      </c>
      <c r="G490">
        <v>34.880000000000003</v>
      </c>
      <c r="H490">
        <v>34.880000000000003</v>
      </c>
      <c r="I490">
        <v>43.2</v>
      </c>
      <c r="J490">
        <v>42.148699999999998</v>
      </c>
      <c r="K490">
        <v>158.36000000000001</v>
      </c>
    </row>
    <row r="491" spans="1:11" x14ac:dyDescent="0.45">
      <c r="A491" s="1">
        <v>44509</v>
      </c>
      <c r="B491">
        <v>92.26</v>
      </c>
      <c r="C491">
        <v>36.86</v>
      </c>
      <c r="D491">
        <v>92.26</v>
      </c>
      <c r="E491">
        <v>341.16669999999999</v>
      </c>
      <c r="F491">
        <v>341.16669999999999</v>
      </c>
      <c r="G491">
        <v>34</v>
      </c>
      <c r="H491">
        <v>34</v>
      </c>
      <c r="I491">
        <v>40.64</v>
      </c>
      <c r="J491">
        <v>42.503900000000002</v>
      </c>
      <c r="K491">
        <v>158.58000000000001</v>
      </c>
    </row>
    <row r="492" spans="1:11" x14ac:dyDescent="0.45">
      <c r="A492" s="1">
        <v>44510</v>
      </c>
      <c r="B492">
        <v>91.33</v>
      </c>
      <c r="C492">
        <v>36.479999999999997</v>
      </c>
      <c r="D492">
        <v>91.33</v>
      </c>
      <c r="E492">
        <v>355.98329999999999</v>
      </c>
      <c r="F492">
        <v>355.98329999999999</v>
      </c>
      <c r="G492">
        <v>33.299999999999997</v>
      </c>
      <c r="H492">
        <v>33.299999999999997</v>
      </c>
      <c r="I492">
        <v>39.549999999999997</v>
      </c>
      <c r="J492">
        <v>41.755800000000001</v>
      </c>
      <c r="K492">
        <v>138.32</v>
      </c>
    </row>
    <row r="493" spans="1:11" x14ac:dyDescent="0.45">
      <c r="A493" s="1">
        <v>44511</v>
      </c>
      <c r="B493">
        <v>91.16</v>
      </c>
      <c r="C493">
        <v>36.29</v>
      </c>
      <c r="D493">
        <v>91.16</v>
      </c>
      <c r="E493">
        <v>354.50330000000002</v>
      </c>
      <c r="F493">
        <v>354.50330000000002</v>
      </c>
      <c r="G493">
        <v>33.56</v>
      </c>
      <c r="H493">
        <v>33.56</v>
      </c>
      <c r="I493">
        <v>42.2</v>
      </c>
      <c r="J493">
        <v>44.445799999999998</v>
      </c>
      <c r="K493">
        <v>135.26</v>
      </c>
    </row>
    <row r="494" spans="1:11" x14ac:dyDescent="0.45">
      <c r="A494" s="1">
        <v>44512</v>
      </c>
      <c r="B494">
        <v>91.8</v>
      </c>
      <c r="C494">
        <v>36.54</v>
      </c>
      <c r="D494">
        <v>91.8</v>
      </c>
      <c r="E494">
        <v>344.47329999999999</v>
      </c>
      <c r="F494">
        <v>344.47329999999999</v>
      </c>
      <c r="G494">
        <v>32.69</v>
      </c>
      <c r="H494">
        <v>32.69</v>
      </c>
      <c r="I494">
        <v>42.67</v>
      </c>
      <c r="J494">
        <v>45.760599999999997</v>
      </c>
      <c r="K494">
        <v>132.75</v>
      </c>
    </row>
    <row r="495" spans="1:11" x14ac:dyDescent="0.45">
      <c r="A495" s="1">
        <v>44515</v>
      </c>
      <c r="B495">
        <v>90.06</v>
      </c>
      <c r="C495">
        <v>36.19</v>
      </c>
      <c r="D495">
        <v>90.06</v>
      </c>
      <c r="E495">
        <v>337.79669999999999</v>
      </c>
      <c r="F495">
        <v>337.79669999999999</v>
      </c>
      <c r="G495">
        <v>32.79</v>
      </c>
      <c r="H495">
        <v>32.79</v>
      </c>
      <c r="I495">
        <v>40.57</v>
      </c>
      <c r="J495">
        <v>44.5289</v>
      </c>
      <c r="K495">
        <v>131.47</v>
      </c>
    </row>
    <row r="496" spans="1:11" x14ac:dyDescent="0.45">
      <c r="A496" s="1">
        <v>44516</v>
      </c>
      <c r="B496">
        <v>89.94</v>
      </c>
      <c r="C496">
        <v>35.76</v>
      </c>
      <c r="D496">
        <v>89.94</v>
      </c>
      <c r="E496">
        <v>351.57670000000002</v>
      </c>
      <c r="F496">
        <v>351.57670000000002</v>
      </c>
      <c r="G496">
        <v>32.67</v>
      </c>
      <c r="H496">
        <v>32.67</v>
      </c>
      <c r="I496">
        <v>40.67</v>
      </c>
      <c r="J496">
        <v>44.188899999999997</v>
      </c>
      <c r="K496">
        <v>127.59</v>
      </c>
    </row>
    <row r="497" spans="1:11" x14ac:dyDescent="0.45">
      <c r="A497" s="1">
        <v>44517</v>
      </c>
      <c r="B497">
        <v>91.47</v>
      </c>
      <c r="C497">
        <v>35.46</v>
      </c>
      <c r="D497">
        <v>91.47</v>
      </c>
      <c r="E497">
        <v>363.00330000000002</v>
      </c>
      <c r="F497">
        <v>363.00330000000002</v>
      </c>
      <c r="G497">
        <v>32.479999999999997</v>
      </c>
      <c r="H497">
        <v>32.479999999999997</v>
      </c>
      <c r="I497">
        <v>39.67</v>
      </c>
      <c r="J497">
        <v>42.685200000000002</v>
      </c>
      <c r="K497">
        <v>122.15</v>
      </c>
    </row>
    <row r="498" spans="1:11" x14ac:dyDescent="0.45">
      <c r="A498" s="1">
        <v>44518</v>
      </c>
      <c r="B498">
        <v>90.07</v>
      </c>
      <c r="C498">
        <v>34.31</v>
      </c>
      <c r="D498">
        <v>90.07</v>
      </c>
      <c r="E498">
        <v>365.46</v>
      </c>
      <c r="F498">
        <v>365.46</v>
      </c>
      <c r="G498">
        <v>32.14</v>
      </c>
      <c r="H498">
        <v>32.14</v>
      </c>
      <c r="I498">
        <v>38.409999999999997</v>
      </c>
      <c r="J498">
        <v>42.088299999999997</v>
      </c>
      <c r="K498">
        <v>120.44</v>
      </c>
    </row>
    <row r="499" spans="1:11" x14ac:dyDescent="0.45">
      <c r="A499" s="1">
        <v>44519</v>
      </c>
      <c r="B499">
        <v>91.19</v>
      </c>
      <c r="C499">
        <v>33.58</v>
      </c>
      <c r="D499">
        <v>91.19</v>
      </c>
      <c r="E499">
        <v>379.02</v>
      </c>
      <c r="F499">
        <v>379.02</v>
      </c>
      <c r="G499">
        <v>31.99</v>
      </c>
      <c r="H499">
        <v>31.99</v>
      </c>
      <c r="I499">
        <v>38.659999999999997</v>
      </c>
      <c r="J499">
        <v>42.330100000000002</v>
      </c>
      <c r="K499">
        <v>115.42</v>
      </c>
    </row>
    <row r="500" spans="1:11" x14ac:dyDescent="0.45">
      <c r="A500" s="1">
        <v>44522</v>
      </c>
      <c r="B500">
        <v>89.98</v>
      </c>
      <c r="C500">
        <v>33.58</v>
      </c>
      <c r="D500">
        <v>89.98</v>
      </c>
      <c r="E500">
        <v>385.62329999999997</v>
      </c>
      <c r="F500">
        <v>385.62329999999997</v>
      </c>
      <c r="G500">
        <v>30.65</v>
      </c>
      <c r="H500">
        <v>30.65</v>
      </c>
      <c r="I500">
        <v>41.49</v>
      </c>
      <c r="J500">
        <v>43.017699999999998</v>
      </c>
      <c r="K500">
        <v>110.13</v>
      </c>
    </row>
    <row r="501" spans="1:11" x14ac:dyDescent="0.45">
      <c r="A501" s="1">
        <v>44523</v>
      </c>
      <c r="B501">
        <v>90.36</v>
      </c>
      <c r="C501">
        <v>33.130000000000003</v>
      </c>
      <c r="D501">
        <v>90.36</v>
      </c>
      <c r="E501">
        <v>369.67669999999998</v>
      </c>
      <c r="F501">
        <v>369.67669999999998</v>
      </c>
      <c r="G501">
        <v>30.33</v>
      </c>
      <c r="H501">
        <v>30.33</v>
      </c>
      <c r="I501">
        <v>42.04</v>
      </c>
      <c r="J501">
        <v>45.737900000000003</v>
      </c>
      <c r="K501">
        <v>108.48</v>
      </c>
    </row>
    <row r="502" spans="1:11" x14ac:dyDescent="0.45">
      <c r="A502" s="1">
        <v>44524</v>
      </c>
      <c r="B502">
        <v>89.21</v>
      </c>
      <c r="C502">
        <v>33.75</v>
      </c>
      <c r="D502">
        <v>89.21</v>
      </c>
      <c r="E502">
        <v>372</v>
      </c>
      <c r="F502">
        <v>372</v>
      </c>
      <c r="G502">
        <v>29.76</v>
      </c>
      <c r="H502">
        <v>29.76</v>
      </c>
      <c r="I502">
        <v>41.42</v>
      </c>
      <c r="J502">
        <v>45.239199999999997</v>
      </c>
      <c r="K502">
        <v>113.5</v>
      </c>
    </row>
    <row r="503" spans="1:11" x14ac:dyDescent="0.45">
      <c r="A503" s="1">
        <v>44525</v>
      </c>
      <c r="B503">
        <v>89.21</v>
      </c>
      <c r="C503">
        <v>33.75</v>
      </c>
      <c r="D503">
        <v>89.21</v>
      </c>
      <c r="E503">
        <v>372</v>
      </c>
      <c r="F503">
        <v>372</v>
      </c>
      <c r="G503">
        <v>29.76</v>
      </c>
      <c r="H503">
        <v>29.76</v>
      </c>
      <c r="I503">
        <v>41.42</v>
      </c>
      <c r="J503">
        <v>45.239199999999997</v>
      </c>
      <c r="K503">
        <v>113.5</v>
      </c>
    </row>
    <row r="504" spans="1:11" x14ac:dyDescent="0.45">
      <c r="A504" s="1">
        <v>44526</v>
      </c>
      <c r="B504">
        <v>86.82</v>
      </c>
      <c r="C504">
        <v>33.340000000000003</v>
      </c>
      <c r="D504">
        <v>86.82</v>
      </c>
      <c r="E504">
        <v>360.64</v>
      </c>
      <c r="F504">
        <v>360.64</v>
      </c>
      <c r="G504">
        <v>29.05</v>
      </c>
      <c r="H504">
        <v>29.05</v>
      </c>
      <c r="I504">
        <v>39.99</v>
      </c>
      <c r="J504">
        <v>43.644799999999996</v>
      </c>
      <c r="K504">
        <v>113.82</v>
      </c>
    </row>
    <row r="505" spans="1:11" x14ac:dyDescent="0.45">
      <c r="A505" s="1">
        <v>44529</v>
      </c>
      <c r="B505">
        <v>87.29</v>
      </c>
      <c r="C505">
        <v>33.130000000000003</v>
      </c>
      <c r="D505">
        <v>87.29</v>
      </c>
      <c r="E505">
        <v>378.99669999999998</v>
      </c>
      <c r="F505">
        <v>378.99669999999998</v>
      </c>
      <c r="G505">
        <v>27.45</v>
      </c>
      <c r="H505">
        <v>27.45</v>
      </c>
      <c r="I505">
        <v>40.46</v>
      </c>
      <c r="J505">
        <v>44.574300000000001</v>
      </c>
      <c r="K505">
        <v>115.6</v>
      </c>
    </row>
    <row r="506" spans="1:11" x14ac:dyDescent="0.45">
      <c r="A506" s="1">
        <v>44530</v>
      </c>
      <c r="B506">
        <v>86.77</v>
      </c>
      <c r="C506">
        <v>31.25</v>
      </c>
      <c r="D506">
        <v>86.77</v>
      </c>
      <c r="E506">
        <v>381.58670000000001</v>
      </c>
      <c r="F506">
        <v>381.58670000000001</v>
      </c>
      <c r="G506">
        <v>26.5</v>
      </c>
      <c r="H506">
        <v>26.5</v>
      </c>
      <c r="I506">
        <v>39.130000000000003</v>
      </c>
      <c r="J506">
        <v>43.705300000000001</v>
      </c>
      <c r="K506">
        <v>113.42</v>
      </c>
    </row>
    <row r="507" spans="1:11" x14ac:dyDescent="0.45">
      <c r="A507" s="1">
        <v>44531</v>
      </c>
      <c r="B507">
        <v>85.51</v>
      </c>
      <c r="C507">
        <v>30.55</v>
      </c>
      <c r="D507">
        <v>85.51</v>
      </c>
      <c r="E507">
        <v>365</v>
      </c>
      <c r="F507">
        <v>365</v>
      </c>
      <c r="G507">
        <v>25.61</v>
      </c>
      <c r="H507">
        <v>25.61</v>
      </c>
      <c r="I507">
        <v>38.31</v>
      </c>
      <c r="J507">
        <v>43.614600000000003</v>
      </c>
      <c r="K507">
        <v>106.06</v>
      </c>
    </row>
    <row r="508" spans="1:11" x14ac:dyDescent="0.45">
      <c r="A508" s="1">
        <v>44532</v>
      </c>
      <c r="B508">
        <v>85.32</v>
      </c>
      <c r="C508">
        <v>31.19</v>
      </c>
      <c r="D508">
        <v>85.32</v>
      </c>
      <c r="E508">
        <v>361.5333</v>
      </c>
      <c r="F508">
        <v>361.5333</v>
      </c>
      <c r="G508">
        <v>26.15</v>
      </c>
      <c r="H508">
        <v>26.15</v>
      </c>
      <c r="I508">
        <v>36.200000000000003</v>
      </c>
      <c r="J508">
        <v>43.032800000000002</v>
      </c>
      <c r="K508">
        <v>107.89</v>
      </c>
    </row>
    <row r="509" spans="1:11" x14ac:dyDescent="0.45">
      <c r="A509" s="1">
        <v>44533</v>
      </c>
      <c r="B509">
        <v>85.9</v>
      </c>
      <c r="C509">
        <v>31.23</v>
      </c>
      <c r="D509">
        <v>85.9</v>
      </c>
      <c r="E509">
        <v>338.32330000000002</v>
      </c>
      <c r="F509">
        <v>338.32330000000002</v>
      </c>
      <c r="G509">
        <v>26.39</v>
      </c>
      <c r="H509">
        <v>26.39</v>
      </c>
      <c r="I509">
        <v>32.15</v>
      </c>
      <c r="J509">
        <v>43.463500000000003</v>
      </c>
      <c r="K509">
        <v>111.12</v>
      </c>
    </row>
    <row r="510" spans="1:11" x14ac:dyDescent="0.45">
      <c r="A510" s="1">
        <v>44536</v>
      </c>
      <c r="B510">
        <v>87.08</v>
      </c>
      <c r="C510">
        <v>32.229999999999997</v>
      </c>
      <c r="D510">
        <v>87.08</v>
      </c>
      <c r="E510">
        <v>336.33670000000001</v>
      </c>
      <c r="F510">
        <v>336.33670000000001</v>
      </c>
      <c r="G510">
        <v>27.5</v>
      </c>
      <c r="H510">
        <v>27.5</v>
      </c>
      <c r="I510">
        <v>32.340000000000003</v>
      </c>
      <c r="J510">
        <v>43.115900000000003</v>
      </c>
      <c r="K510">
        <v>111.49</v>
      </c>
    </row>
    <row r="511" spans="1:11" x14ac:dyDescent="0.45">
      <c r="A511" s="1">
        <v>44537</v>
      </c>
      <c r="B511">
        <v>90.58</v>
      </c>
      <c r="C511">
        <v>32.130000000000003</v>
      </c>
      <c r="D511">
        <v>90.58</v>
      </c>
      <c r="E511">
        <v>350.58330000000001</v>
      </c>
      <c r="F511">
        <v>350.58330000000001</v>
      </c>
      <c r="G511">
        <v>30.57</v>
      </c>
      <c r="H511">
        <v>30.57</v>
      </c>
      <c r="I511">
        <v>33.119999999999997</v>
      </c>
      <c r="J511">
        <v>44.710299999999997</v>
      </c>
      <c r="K511">
        <v>114.7</v>
      </c>
    </row>
    <row r="512" spans="1:11" x14ac:dyDescent="0.45">
      <c r="A512" s="1">
        <v>44538</v>
      </c>
      <c r="B512">
        <v>93.41</v>
      </c>
      <c r="C512">
        <v>32.29</v>
      </c>
      <c r="D512">
        <v>93.41</v>
      </c>
      <c r="E512">
        <v>356.32</v>
      </c>
      <c r="F512">
        <v>356.32</v>
      </c>
      <c r="G512">
        <v>32.21</v>
      </c>
      <c r="H512">
        <v>32.21</v>
      </c>
      <c r="I512">
        <v>35.049999999999997</v>
      </c>
      <c r="J512">
        <v>44.581800000000001</v>
      </c>
      <c r="K512">
        <v>120.71</v>
      </c>
    </row>
    <row r="513" spans="1:11" x14ac:dyDescent="0.45">
      <c r="A513" s="1">
        <v>44539</v>
      </c>
      <c r="B513">
        <v>96.97</v>
      </c>
      <c r="C513">
        <v>32.159999999999997</v>
      </c>
      <c r="D513">
        <v>96.97</v>
      </c>
      <c r="E513">
        <v>334.6</v>
      </c>
      <c r="F513">
        <v>334.6</v>
      </c>
      <c r="G513">
        <v>30.28</v>
      </c>
      <c r="H513">
        <v>30.28</v>
      </c>
      <c r="I513">
        <v>34.049999999999997</v>
      </c>
      <c r="J513">
        <v>43.319899999999997</v>
      </c>
      <c r="K513">
        <v>115.37</v>
      </c>
    </row>
    <row r="514" spans="1:11" x14ac:dyDescent="0.45">
      <c r="A514" s="1">
        <v>44540</v>
      </c>
      <c r="B514">
        <v>100.6</v>
      </c>
      <c r="C514">
        <v>32.130000000000003</v>
      </c>
      <c r="D514">
        <v>100.6</v>
      </c>
      <c r="E514">
        <v>339.01</v>
      </c>
      <c r="F514">
        <v>339.01</v>
      </c>
      <c r="G514">
        <v>29.47</v>
      </c>
      <c r="H514">
        <v>29.47</v>
      </c>
      <c r="I514">
        <v>34.26</v>
      </c>
      <c r="J514">
        <v>43.728000000000002</v>
      </c>
      <c r="K514">
        <v>63</v>
      </c>
    </row>
    <row r="515" spans="1:11" x14ac:dyDescent="0.45">
      <c r="A515" s="1">
        <v>44543</v>
      </c>
      <c r="B515">
        <v>99.46</v>
      </c>
      <c r="C515">
        <v>32.450000000000003</v>
      </c>
      <c r="D515">
        <v>99.46</v>
      </c>
      <c r="E515">
        <v>322.13670000000002</v>
      </c>
      <c r="F515">
        <v>322.13670000000002</v>
      </c>
      <c r="G515">
        <v>30.17</v>
      </c>
      <c r="H515">
        <v>30.17</v>
      </c>
      <c r="I515">
        <v>33.659999999999997</v>
      </c>
      <c r="J515">
        <v>42.110900000000001</v>
      </c>
      <c r="K515">
        <v>69.13</v>
      </c>
    </row>
    <row r="516" spans="1:11" x14ac:dyDescent="0.45">
      <c r="A516" s="1">
        <v>44544</v>
      </c>
      <c r="B516">
        <v>102.59</v>
      </c>
      <c r="C516">
        <v>32.22</v>
      </c>
      <c r="D516">
        <v>102.59</v>
      </c>
      <c r="E516">
        <v>319.50330000000002</v>
      </c>
      <c r="F516">
        <v>319.50330000000002</v>
      </c>
      <c r="G516">
        <v>30.25</v>
      </c>
      <c r="H516">
        <v>30.25</v>
      </c>
      <c r="I516">
        <v>32.299999999999997</v>
      </c>
      <c r="J516">
        <v>42.035400000000003</v>
      </c>
      <c r="K516">
        <v>66.38</v>
      </c>
    </row>
    <row r="517" spans="1:11" x14ac:dyDescent="0.45">
      <c r="A517" s="1">
        <v>44545</v>
      </c>
      <c r="B517">
        <v>104.3</v>
      </c>
      <c r="C517">
        <v>32.200000000000003</v>
      </c>
      <c r="D517">
        <v>104.3</v>
      </c>
      <c r="E517">
        <v>325.33</v>
      </c>
      <c r="F517">
        <v>325.33</v>
      </c>
      <c r="G517">
        <v>31.11</v>
      </c>
      <c r="H517">
        <v>31.11</v>
      </c>
      <c r="I517">
        <v>30.79</v>
      </c>
      <c r="J517">
        <v>42.5794</v>
      </c>
      <c r="K517">
        <v>67.19</v>
      </c>
    </row>
    <row r="518" spans="1:11" x14ac:dyDescent="0.45">
      <c r="A518" s="1">
        <v>44546</v>
      </c>
      <c r="B518">
        <v>102.76</v>
      </c>
      <c r="C518">
        <v>32.299999999999997</v>
      </c>
      <c r="D518">
        <v>102.76</v>
      </c>
      <c r="E518">
        <v>308.97329999999999</v>
      </c>
      <c r="F518">
        <v>308.97329999999999</v>
      </c>
      <c r="G518">
        <v>30.07</v>
      </c>
      <c r="H518">
        <v>30.07</v>
      </c>
      <c r="I518">
        <v>30.07</v>
      </c>
      <c r="J518">
        <v>42.851399999999998</v>
      </c>
      <c r="K518">
        <v>64.16</v>
      </c>
    </row>
    <row r="519" spans="1:11" x14ac:dyDescent="0.45">
      <c r="A519" s="1">
        <v>44547</v>
      </c>
      <c r="B519">
        <v>104.19</v>
      </c>
      <c r="C519">
        <v>33.25</v>
      </c>
      <c r="D519">
        <v>104.19</v>
      </c>
      <c r="E519">
        <v>310.85669999999999</v>
      </c>
      <c r="F519">
        <v>310.85669999999999</v>
      </c>
      <c r="G519">
        <v>32.46</v>
      </c>
      <c r="H519">
        <v>32.46</v>
      </c>
      <c r="I519">
        <v>30</v>
      </c>
      <c r="J519">
        <v>42.9572</v>
      </c>
      <c r="K519">
        <v>68.94</v>
      </c>
    </row>
    <row r="520" spans="1:11" x14ac:dyDescent="0.45">
      <c r="A520" s="1">
        <v>44550</v>
      </c>
      <c r="B520">
        <v>103.7</v>
      </c>
      <c r="C520">
        <v>31.35</v>
      </c>
      <c r="D520">
        <v>103.7</v>
      </c>
      <c r="E520">
        <v>299.98</v>
      </c>
      <c r="F520">
        <v>299.98</v>
      </c>
      <c r="G520">
        <v>32.21</v>
      </c>
      <c r="H520">
        <v>32.21</v>
      </c>
      <c r="I520">
        <v>28.16</v>
      </c>
      <c r="J520">
        <v>42.239400000000003</v>
      </c>
      <c r="K520">
        <v>66.650000000000006</v>
      </c>
    </row>
    <row r="521" spans="1:11" x14ac:dyDescent="0.45">
      <c r="A521" s="1">
        <v>44551</v>
      </c>
      <c r="B521">
        <v>103.8</v>
      </c>
      <c r="C521">
        <v>32.04</v>
      </c>
      <c r="D521">
        <v>103.8</v>
      </c>
      <c r="E521">
        <v>312.8433</v>
      </c>
      <c r="F521">
        <v>312.8433</v>
      </c>
      <c r="G521">
        <v>32.630000000000003</v>
      </c>
      <c r="H521">
        <v>32.630000000000003</v>
      </c>
      <c r="I521">
        <v>30.16</v>
      </c>
      <c r="J521">
        <v>44.596899999999998</v>
      </c>
      <c r="K521">
        <v>71.3</v>
      </c>
    </row>
    <row r="522" spans="1:11" x14ac:dyDescent="0.45">
      <c r="A522" s="1">
        <v>44552</v>
      </c>
      <c r="B522">
        <v>104.5</v>
      </c>
      <c r="C522">
        <v>32.270000000000003</v>
      </c>
      <c r="D522">
        <v>104.5</v>
      </c>
      <c r="E522">
        <v>336.29</v>
      </c>
      <c r="F522">
        <v>336.29</v>
      </c>
      <c r="G522">
        <v>32.33</v>
      </c>
      <c r="H522">
        <v>32.33</v>
      </c>
      <c r="I522">
        <v>29.85</v>
      </c>
      <c r="J522">
        <v>45.178800000000003</v>
      </c>
      <c r="K522">
        <v>69.64</v>
      </c>
    </row>
    <row r="523" spans="1:11" x14ac:dyDescent="0.45">
      <c r="A523" s="1">
        <v>44553</v>
      </c>
      <c r="B523">
        <v>104.49</v>
      </c>
      <c r="C523">
        <v>32.869999999999997</v>
      </c>
      <c r="D523">
        <v>104.49</v>
      </c>
      <c r="E523">
        <v>355.66669999999999</v>
      </c>
      <c r="F523">
        <v>355.66669999999999</v>
      </c>
      <c r="G523">
        <v>32.71</v>
      </c>
      <c r="H523">
        <v>32.71</v>
      </c>
      <c r="I523">
        <v>30.52</v>
      </c>
      <c r="J523">
        <v>46.244199999999999</v>
      </c>
      <c r="K523">
        <v>69.13</v>
      </c>
    </row>
    <row r="524" spans="1:11" x14ac:dyDescent="0.45">
      <c r="A524" s="1">
        <v>44554</v>
      </c>
      <c r="B524">
        <v>104.49</v>
      </c>
      <c r="C524">
        <v>32.869999999999997</v>
      </c>
      <c r="D524">
        <v>104.49</v>
      </c>
      <c r="E524">
        <v>355.66669999999999</v>
      </c>
      <c r="F524">
        <v>355.66669999999999</v>
      </c>
      <c r="G524">
        <v>32.71</v>
      </c>
      <c r="H524">
        <v>32.71</v>
      </c>
      <c r="I524">
        <v>30.52</v>
      </c>
      <c r="J524">
        <v>46.244199999999999</v>
      </c>
      <c r="K524">
        <v>69.13</v>
      </c>
    </row>
    <row r="525" spans="1:11" x14ac:dyDescent="0.45">
      <c r="A525" s="1">
        <v>44557</v>
      </c>
      <c r="B525">
        <v>106.99</v>
      </c>
      <c r="C525">
        <v>32.880000000000003</v>
      </c>
      <c r="D525">
        <v>106.99</v>
      </c>
      <c r="E525">
        <v>364.64670000000001</v>
      </c>
      <c r="F525">
        <v>364.64670000000001</v>
      </c>
      <c r="G525">
        <v>31.19</v>
      </c>
      <c r="H525">
        <v>31.19</v>
      </c>
      <c r="I525">
        <v>29.96</v>
      </c>
      <c r="J525">
        <v>46.916699999999999</v>
      </c>
      <c r="K525">
        <v>67.67</v>
      </c>
    </row>
    <row r="526" spans="1:11" x14ac:dyDescent="0.45">
      <c r="A526" s="1">
        <v>44558</v>
      </c>
      <c r="B526">
        <v>106.19</v>
      </c>
      <c r="C526">
        <v>32.85</v>
      </c>
      <c r="D526">
        <v>106.19</v>
      </c>
      <c r="E526">
        <v>362.82330000000002</v>
      </c>
      <c r="F526">
        <v>362.82330000000002</v>
      </c>
      <c r="G526">
        <v>30.19</v>
      </c>
      <c r="H526">
        <v>30.19</v>
      </c>
      <c r="I526">
        <v>29.63</v>
      </c>
      <c r="J526">
        <v>47.483400000000003</v>
      </c>
      <c r="K526">
        <v>66.73</v>
      </c>
    </row>
    <row r="527" spans="1:11" x14ac:dyDescent="0.45">
      <c r="A527" s="1">
        <v>44559</v>
      </c>
      <c r="B527">
        <v>106.89</v>
      </c>
      <c r="C527">
        <v>32.46</v>
      </c>
      <c r="D527">
        <v>106.89</v>
      </c>
      <c r="E527">
        <v>362.06330000000003</v>
      </c>
      <c r="F527">
        <v>362.06330000000003</v>
      </c>
      <c r="G527">
        <v>30.63</v>
      </c>
      <c r="H527">
        <v>30.63</v>
      </c>
      <c r="I527">
        <v>28.25</v>
      </c>
      <c r="J527">
        <v>49.9694</v>
      </c>
      <c r="K527">
        <v>66.599999999999994</v>
      </c>
    </row>
    <row r="528" spans="1:11" x14ac:dyDescent="0.45">
      <c r="A528" s="1">
        <v>44560</v>
      </c>
      <c r="B528">
        <v>106.35</v>
      </c>
      <c r="C528">
        <v>32.85</v>
      </c>
      <c r="D528">
        <v>106.35</v>
      </c>
      <c r="E528">
        <v>356.78</v>
      </c>
      <c r="F528">
        <v>356.78</v>
      </c>
      <c r="G528">
        <v>30.54</v>
      </c>
      <c r="H528">
        <v>30.54</v>
      </c>
      <c r="I528">
        <v>32.42</v>
      </c>
      <c r="J528">
        <v>49.395099999999999</v>
      </c>
      <c r="K528">
        <v>67.58</v>
      </c>
    </row>
    <row r="529" spans="1:11" x14ac:dyDescent="0.45">
      <c r="A529" s="1">
        <v>44561</v>
      </c>
      <c r="B529">
        <v>105.77</v>
      </c>
      <c r="C529">
        <v>32.44</v>
      </c>
      <c r="D529">
        <v>105.77</v>
      </c>
      <c r="E529">
        <v>352.26</v>
      </c>
      <c r="F529">
        <v>352.26</v>
      </c>
      <c r="G529">
        <v>30.43</v>
      </c>
      <c r="H529">
        <v>30.43</v>
      </c>
      <c r="I529">
        <v>31.68</v>
      </c>
      <c r="J529">
        <v>49.2742</v>
      </c>
      <c r="K529">
        <v>67.33</v>
      </c>
    </row>
    <row r="530" spans="1:11" x14ac:dyDescent="0.45">
      <c r="A530" s="1">
        <v>44564</v>
      </c>
      <c r="B530">
        <v>107.13</v>
      </c>
      <c r="C530">
        <v>33.29</v>
      </c>
      <c r="D530">
        <v>107.13</v>
      </c>
      <c r="E530">
        <v>399.92669999999998</v>
      </c>
      <c r="F530">
        <v>399.92669999999998</v>
      </c>
      <c r="G530">
        <v>32.6</v>
      </c>
      <c r="H530">
        <v>32.6</v>
      </c>
      <c r="I530">
        <v>33.47</v>
      </c>
      <c r="J530">
        <v>49.818300000000001</v>
      </c>
      <c r="K530">
        <v>67.88</v>
      </c>
    </row>
    <row r="531" spans="1:11" x14ac:dyDescent="0.45">
      <c r="A531" s="1">
        <v>44565</v>
      </c>
      <c r="B531">
        <v>107.05</v>
      </c>
      <c r="C531">
        <v>33.76</v>
      </c>
      <c r="D531">
        <v>107.05</v>
      </c>
      <c r="E531">
        <v>383.19670000000002</v>
      </c>
      <c r="F531">
        <v>383.19670000000002</v>
      </c>
      <c r="G531">
        <v>31.36</v>
      </c>
      <c r="H531">
        <v>31.36</v>
      </c>
      <c r="I531">
        <v>31.58</v>
      </c>
      <c r="J531">
        <v>51.095300000000002</v>
      </c>
      <c r="K531">
        <v>64.37</v>
      </c>
    </row>
    <row r="532" spans="1:11" x14ac:dyDescent="0.45">
      <c r="A532" s="1">
        <v>44566</v>
      </c>
      <c r="B532">
        <v>105.02</v>
      </c>
      <c r="C532">
        <v>33.020000000000003</v>
      </c>
      <c r="D532">
        <v>105.02</v>
      </c>
      <c r="E532">
        <v>362.70670000000001</v>
      </c>
      <c r="F532">
        <v>362.70670000000001</v>
      </c>
      <c r="G532">
        <v>30.45</v>
      </c>
      <c r="H532">
        <v>30.45</v>
      </c>
      <c r="I532">
        <v>29.88</v>
      </c>
      <c r="J532">
        <v>50.6721</v>
      </c>
      <c r="K532">
        <v>60.56</v>
      </c>
    </row>
    <row r="533" spans="1:11" x14ac:dyDescent="0.45">
      <c r="A533" s="1">
        <v>44567</v>
      </c>
      <c r="B533">
        <v>104.72</v>
      </c>
      <c r="C533">
        <v>32.96</v>
      </c>
      <c r="D533">
        <v>104.72</v>
      </c>
      <c r="E533">
        <v>354.9</v>
      </c>
      <c r="F533">
        <v>354.9</v>
      </c>
      <c r="G533">
        <v>30.94</v>
      </c>
      <c r="H533">
        <v>30.94</v>
      </c>
      <c r="I533">
        <v>29.31</v>
      </c>
      <c r="J533">
        <v>48.9191</v>
      </c>
      <c r="K533">
        <v>60.7</v>
      </c>
    </row>
    <row r="534" spans="1:11" x14ac:dyDescent="0.45">
      <c r="A534" s="1">
        <v>44568</v>
      </c>
      <c r="B534">
        <v>105.3</v>
      </c>
      <c r="C534">
        <v>34.380000000000003</v>
      </c>
      <c r="D534">
        <v>105.3</v>
      </c>
      <c r="E534">
        <v>342.32</v>
      </c>
      <c r="F534">
        <v>342.32</v>
      </c>
      <c r="G534">
        <v>30.38</v>
      </c>
      <c r="H534">
        <v>30.38</v>
      </c>
      <c r="I534">
        <v>29.3</v>
      </c>
      <c r="J534">
        <v>49.742699999999999</v>
      </c>
      <c r="K534">
        <v>60.02</v>
      </c>
    </row>
    <row r="535" spans="1:11" x14ac:dyDescent="0.45">
      <c r="A535" s="1">
        <v>44571</v>
      </c>
      <c r="B535">
        <v>106.09</v>
      </c>
      <c r="C535">
        <v>33.950000000000003</v>
      </c>
      <c r="D535">
        <v>106.09</v>
      </c>
      <c r="E535">
        <v>352.70670000000001</v>
      </c>
      <c r="F535">
        <v>352.70670000000001</v>
      </c>
      <c r="G535">
        <v>30.51</v>
      </c>
      <c r="H535">
        <v>30.51</v>
      </c>
      <c r="I535">
        <v>28.91</v>
      </c>
      <c r="J535">
        <v>49.523600000000002</v>
      </c>
      <c r="K535">
        <v>60.1</v>
      </c>
    </row>
    <row r="536" spans="1:11" x14ac:dyDescent="0.45">
      <c r="A536" s="1">
        <v>44572</v>
      </c>
      <c r="B536">
        <v>107.61</v>
      </c>
      <c r="C536">
        <v>35.380000000000003</v>
      </c>
      <c r="D536">
        <v>107.61</v>
      </c>
      <c r="E536">
        <v>354.8</v>
      </c>
      <c r="F536">
        <v>354.8</v>
      </c>
      <c r="G536">
        <v>31.35</v>
      </c>
      <c r="H536">
        <v>31.35</v>
      </c>
      <c r="I536">
        <v>30.02</v>
      </c>
      <c r="J536">
        <v>49.886299999999999</v>
      </c>
      <c r="K536">
        <v>61.15</v>
      </c>
    </row>
    <row r="537" spans="1:11" x14ac:dyDescent="0.45">
      <c r="A537" s="1">
        <v>44573</v>
      </c>
      <c r="B537">
        <v>107.43</v>
      </c>
      <c r="C537">
        <v>36.369999999999997</v>
      </c>
      <c r="D537">
        <v>107.43</v>
      </c>
      <c r="E537">
        <v>368.74</v>
      </c>
      <c r="F537">
        <v>368.74</v>
      </c>
      <c r="G537">
        <v>31.85</v>
      </c>
      <c r="H537">
        <v>31.85</v>
      </c>
      <c r="I537">
        <v>31.68</v>
      </c>
      <c r="J537">
        <v>50.279200000000003</v>
      </c>
      <c r="K537">
        <v>59.26</v>
      </c>
    </row>
    <row r="538" spans="1:11" x14ac:dyDescent="0.45">
      <c r="A538" s="1">
        <v>44574</v>
      </c>
      <c r="B538">
        <v>105.32</v>
      </c>
      <c r="C538">
        <v>36.299999999999997</v>
      </c>
      <c r="D538">
        <v>105.32</v>
      </c>
      <c r="E538">
        <v>343.85329999999999</v>
      </c>
      <c r="F538">
        <v>343.85329999999999</v>
      </c>
      <c r="G538">
        <v>32.130000000000003</v>
      </c>
      <c r="H538">
        <v>32.130000000000003</v>
      </c>
      <c r="I538">
        <v>30.48</v>
      </c>
      <c r="J538">
        <v>50.256599999999999</v>
      </c>
      <c r="K538">
        <v>56.04</v>
      </c>
    </row>
    <row r="539" spans="1:11" x14ac:dyDescent="0.45">
      <c r="A539" s="1">
        <v>44575</v>
      </c>
      <c r="B539">
        <v>106.36</v>
      </c>
      <c r="C539">
        <v>36.19</v>
      </c>
      <c r="D539">
        <v>106.36</v>
      </c>
      <c r="E539">
        <v>349.87</v>
      </c>
      <c r="F539">
        <v>349.87</v>
      </c>
      <c r="G539">
        <v>33.08</v>
      </c>
      <c r="H539">
        <v>33.08</v>
      </c>
      <c r="I539">
        <v>30.95</v>
      </c>
      <c r="J539">
        <v>50.354799999999997</v>
      </c>
      <c r="K539">
        <v>54.37</v>
      </c>
    </row>
    <row r="540" spans="1:11" x14ac:dyDescent="0.45">
      <c r="A540" s="1">
        <v>44578</v>
      </c>
      <c r="B540">
        <v>106.36</v>
      </c>
      <c r="C540">
        <v>36.19</v>
      </c>
      <c r="D540">
        <v>106.36</v>
      </c>
      <c r="E540">
        <v>349.87</v>
      </c>
      <c r="F540">
        <v>349.87</v>
      </c>
      <c r="G540">
        <v>33.08</v>
      </c>
      <c r="H540">
        <v>33.08</v>
      </c>
      <c r="I540">
        <v>30.95</v>
      </c>
      <c r="J540">
        <v>50.354799999999997</v>
      </c>
      <c r="K540">
        <v>54.37</v>
      </c>
    </row>
    <row r="541" spans="1:11" x14ac:dyDescent="0.45">
      <c r="A541" s="1">
        <v>44579</v>
      </c>
      <c r="B541">
        <v>104.02</v>
      </c>
      <c r="C541">
        <v>35.950000000000003</v>
      </c>
      <c r="D541">
        <v>104.02</v>
      </c>
      <c r="E541">
        <v>343.50330000000002</v>
      </c>
      <c r="F541">
        <v>343.50330000000002</v>
      </c>
      <c r="G541">
        <v>30.12</v>
      </c>
      <c r="H541">
        <v>30.12</v>
      </c>
      <c r="I541">
        <v>29.61</v>
      </c>
      <c r="J541">
        <v>48.450600000000001</v>
      </c>
      <c r="K541">
        <v>52.56</v>
      </c>
    </row>
    <row r="542" spans="1:11" x14ac:dyDescent="0.45">
      <c r="A542" s="1">
        <v>44580</v>
      </c>
      <c r="B542">
        <v>99.44</v>
      </c>
      <c r="C542">
        <v>34.049999999999997</v>
      </c>
      <c r="D542">
        <v>99.44</v>
      </c>
      <c r="E542">
        <v>331.88330000000002</v>
      </c>
      <c r="F542">
        <v>331.88330000000002</v>
      </c>
      <c r="G542">
        <v>30.32</v>
      </c>
      <c r="H542">
        <v>30.32</v>
      </c>
      <c r="I542">
        <v>28.63</v>
      </c>
      <c r="J542">
        <v>46.803400000000003</v>
      </c>
      <c r="K542">
        <v>51.59</v>
      </c>
    </row>
    <row r="543" spans="1:11" x14ac:dyDescent="0.45">
      <c r="A543" s="1">
        <v>44581</v>
      </c>
      <c r="B543">
        <v>98.98</v>
      </c>
      <c r="C543">
        <v>33.24</v>
      </c>
      <c r="D543">
        <v>98.98</v>
      </c>
      <c r="E543">
        <v>332.09</v>
      </c>
      <c r="F543">
        <v>332.09</v>
      </c>
      <c r="G543">
        <v>30.01</v>
      </c>
      <c r="H543">
        <v>30.01</v>
      </c>
      <c r="I543">
        <v>29.13</v>
      </c>
      <c r="J543">
        <v>45.277000000000001</v>
      </c>
      <c r="K543">
        <v>51.85</v>
      </c>
    </row>
    <row r="544" spans="1:11" x14ac:dyDescent="0.45">
      <c r="A544" s="1">
        <v>44582</v>
      </c>
      <c r="B544">
        <v>97.49</v>
      </c>
      <c r="C544">
        <v>31.76</v>
      </c>
      <c r="D544">
        <v>97.49</v>
      </c>
      <c r="E544">
        <v>314.63330000000002</v>
      </c>
      <c r="F544">
        <v>314.63330000000002</v>
      </c>
      <c r="G544">
        <v>29.88</v>
      </c>
      <c r="H544">
        <v>29.88</v>
      </c>
      <c r="I544">
        <v>27.35</v>
      </c>
      <c r="J544">
        <v>43.682600000000001</v>
      </c>
      <c r="K544">
        <v>50.48</v>
      </c>
    </row>
    <row r="545" spans="1:11" x14ac:dyDescent="0.45">
      <c r="A545" s="1">
        <v>44585</v>
      </c>
      <c r="B545">
        <v>98.52</v>
      </c>
      <c r="C545">
        <v>30.83</v>
      </c>
      <c r="D545">
        <v>98.52</v>
      </c>
      <c r="E545">
        <v>310</v>
      </c>
      <c r="F545">
        <v>310</v>
      </c>
      <c r="G545">
        <v>31.4</v>
      </c>
      <c r="H545">
        <v>31.4</v>
      </c>
      <c r="I545">
        <v>24.87</v>
      </c>
      <c r="J545">
        <v>43.085700000000003</v>
      </c>
      <c r="K545">
        <v>51.29</v>
      </c>
    </row>
    <row r="546" spans="1:11" x14ac:dyDescent="0.45">
      <c r="A546" s="1">
        <v>44586</v>
      </c>
      <c r="B546">
        <v>95.48</v>
      </c>
      <c r="C546">
        <v>31.1</v>
      </c>
      <c r="D546">
        <v>95.48</v>
      </c>
      <c r="E546">
        <v>306.13330000000002</v>
      </c>
      <c r="F546">
        <v>306.13330000000002</v>
      </c>
      <c r="G546">
        <v>31.48</v>
      </c>
      <c r="H546">
        <v>31.48</v>
      </c>
      <c r="I546">
        <v>23.79</v>
      </c>
      <c r="J546">
        <v>41.627299999999998</v>
      </c>
      <c r="K546">
        <v>47.6</v>
      </c>
    </row>
    <row r="547" spans="1:11" x14ac:dyDescent="0.45">
      <c r="A547" s="1">
        <v>44587</v>
      </c>
      <c r="B547">
        <v>97.83</v>
      </c>
      <c r="C547">
        <v>30.67</v>
      </c>
      <c r="D547">
        <v>97.83</v>
      </c>
      <c r="E547">
        <v>312.47000000000003</v>
      </c>
      <c r="F547">
        <v>312.47000000000003</v>
      </c>
      <c r="G547">
        <v>31.44</v>
      </c>
      <c r="H547">
        <v>31.44</v>
      </c>
      <c r="I547">
        <v>22.66</v>
      </c>
      <c r="J547">
        <v>41.241999999999997</v>
      </c>
      <c r="K547">
        <v>46.3</v>
      </c>
    </row>
    <row r="548" spans="1:11" x14ac:dyDescent="0.45">
      <c r="A548" s="1">
        <v>44588</v>
      </c>
      <c r="B548">
        <v>97.25</v>
      </c>
      <c r="C548">
        <v>30.27</v>
      </c>
      <c r="D548">
        <v>97.25</v>
      </c>
      <c r="E548">
        <v>276.36669999999998</v>
      </c>
      <c r="F548">
        <v>276.36669999999998</v>
      </c>
      <c r="G548">
        <v>30.14</v>
      </c>
      <c r="H548">
        <v>30.14</v>
      </c>
      <c r="I548">
        <v>21.11</v>
      </c>
      <c r="J548">
        <v>40.6828</v>
      </c>
      <c r="K548">
        <v>45.3</v>
      </c>
    </row>
    <row r="549" spans="1:11" x14ac:dyDescent="0.45">
      <c r="A549" s="1">
        <v>44589</v>
      </c>
      <c r="B549">
        <v>97.37</v>
      </c>
      <c r="C549">
        <v>30.99</v>
      </c>
      <c r="D549">
        <v>97.37</v>
      </c>
      <c r="E549">
        <v>282.11669999999998</v>
      </c>
      <c r="F549">
        <v>282.11669999999998</v>
      </c>
      <c r="G549">
        <v>31.68</v>
      </c>
      <c r="H549">
        <v>31.68</v>
      </c>
      <c r="I549">
        <v>20.9</v>
      </c>
      <c r="J549">
        <v>37.705599999999997</v>
      </c>
      <c r="K549">
        <v>46.96</v>
      </c>
    </row>
    <row r="550" spans="1:11" x14ac:dyDescent="0.45">
      <c r="A550" s="1">
        <v>44592</v>
      </c>
      <c r="B550">
        <v>101.48</v>
      </c>
      <c r="C550">
        <v>31.4</v>
      </c>
      <c r="D550">
        <v>101.48</v>
      </c>
      <c r="E550">
        <v>312.24</v>
      </c>
      <c r="F550">
        <v>312.24</v>
      </c>
      <c r="G550">
        <v>31.8</v>
      </c>
      <c r="H550">
        <v>31.8</v>
      </c>
      <c r="I550">
        <v>24.51</v>
      </c>
      <c r="J550">
        <v>39.095999999999997</v>
      </c>
      <c r="K550">
        <v>51.12</v>
      </c>
    </row>
    <row r="551" spans="1:11" x14ac:dyDescent="0.45">
      <c r="A551" s="1">
        <v>44593</v>
      </c>
      <c r="B551">
        <v>100.38</v>
      </c>
      <c r="C551">
        <v>31.73</v>
      </c>
      <c r="D551">
        <v>100.38</v>
      </c>
      <c r="E551">
        <v>310.41669999999999</v>
      </c>
      <c r="F551">
        <v>310.41669999999999</v>
      </c>
      <c r="G551">
        <v>31.51</v>
      </c>
      <c r="H551">
        <v>31.51</v>
      </c>
      <c r="I551">
        <v>24.84</v>
      </c>
      <c r="J551">
        <v>39.723199999999999</v>
      </c>
      <c r="K551">
        <v>53.01</v>
      </c>
    </row>
    <row r="552" spans="1:11" x14ac:dyDescent="0.45">
      <c r="A552" s="1">
        <v>44594</v>
      </c>
      <c r="B552">
        <v>100.95</v>
      </c>
      <c r="C552">
        <v>31.24</v>
      </c>
      <c r="D552">
        <v>100.95</v>
      </c>
      <c r="E552">
        <v>301.88670000000002</v>
      </c>
      <c r="F552">
        <v>301.88670000000002</v>
      </c>
      <c r="G552">
        <v>31.5</v>
      </c>
      <c r="H552">
        <v>31.5</v>
      </c>
      <c r="I552">
        <v>23.76</v>
      </c>
      <c r="J552">
        <v>40.380499999999998</v>
      </c>
      <c r="K552">
        <v>52.35</v>
      </c>
    </row>
    <row r="553" spans="1:11" x14ac:dyDescent="0.45">
      <c r="A553" s="1">
        <v>44595</v>
      </c>
      <c r="B553">
        <v>86.37</v>
      </c>
      <c r="C553">
        <v>30.83</v>
      </c>
      <c r="D553">
        <v>86.37</v>
      </c>
      <c r="E553">
        <v>297.04669999999999</v>
      </c>
      <c r="F553">
        <v>297.04669999999999</v>
      </c>
      <c r="G553">
        <v>31.07</v>
      </c>
      <c r="H553">
        <v>31.07</v>
      </c>
      <c r="I553">
        <v>23.13</v>
      </c>
      <c r="J553">
        <v>39.511600000000001</v>
      </c>
      <c r="K553">
        <v>50.02</v>
      </c>
    </row>
    <row r="554" spans="1:11" x14ac:dyDescent="0.45">
      <c r="A554" s="1">
        <v>44596</v>
      </c>
      <c r="B554">
        <v>90.4</v>
      </c>
      <c r="C554">
        <v>30.65</v>
      </c>
      <c r="D554">
        <v>90.4</v>
      </c>
      <c r="E554">
        <v>307.77330000000001</v>
      </c>
      <c r="F554">
        <v>307.77330000000001</v>
      </c>
      <c r="G554">
        <v>31.5</v>
      </c>
      <c r="H554">
        <v>31.5</v>
      </c>
      <c r="I554">
        <v>23.96</v>
      </c>
      <c r="J554">
        <v>39.148899999999998</v>
      </c>
      <c r="K554">
        <v>51.72</v>
      </c>
    </row>
    <row r="555" spans="1:11" x14ac:dyDescent="0.45">
      <c r="A555" s="1">
        <v>44599</v>
      </c>
      <c r="B555">
        <v>92.77</v>
      </c>
      <c r="C555">
        <v>30.37</v>
      </c>
      <c r="D555">
        <v>92.77</v>
      </c>
      <c r="E555">
        <v>302.44670000000002</v>
      </c>
      <c r="F555">
        <v>302.44670000000002</v>
      </c>
      <c r="G555">
        <v>32.46</v>
      </c>
      <c r="H555">
        <v>32.46</v>
      </c>
      <c r="I555">
        <v>23.99</v>
      </c>
      <c r="J555">
        <v>39.179099999999998</v>
      </c>
      <c r="K555">
        <v>51.76</v>
      </c>
    </row>
    <row r="556" spans="1:11" x14ac:dyDescent="0.45">
      <c r="A556" s="1">
        <v>44600</v>
      </c>
      <c r="B556">
        <v>95.37</v>
      </c>
      <c r="C556">
        <v>30.73</v>
      </c>
      <c r="D556">
        <v>95.37</v>
      </c>
      <c r="E556">
        <v>307.33330000000001</v>
      </c>
      <c r="F556">
        <v>307.33330000000001</v>
      </c>
      <c r="G556">
        <v>32.68</v>
      </c>
      <c r="H556">
        <v>32.68</v>
      </c>
      <c r="I556">
        <v>24.69</v>
      </c>
      <c r="J556">
        <v>39.572000000000003</v>
      </c>
      <c r="K556">
        <v>53</v>
      </c>
    </row>
    <row r="557" spans="1:11" x14ac:dyDescent="0.45">
      <c r="A557" s="1">
        <v>44601</v>
      </c>
      <c r="B557">
        <v>97.82</v>
      </c>
      <c r="C557">
        <v>32.18</v>
      </c>
      <c r="D557">
        <v>97.82</v>
      </c>
      <c r="E557">
        <v>310.66669999999999</v>
      </c>
      <c r="F557">
        <v>310.66669999999999</v>
      </c>
      <c r="G557">
        <v>34.020000000000003</v>
      </c>
      <c r="H557">
        <v>34.020000000000003</v>
      </c>
      <c r="I557">
        <v>26.1</v>
      </c>
      <c r="J557">
        <v>41.166400000000003</v>
      </c>
      <c r="K557">
        <v>55.31</v>
      </c>
    </row>
    <row r="558" spans="1:11" x14ac:dyDescent="0.45">
      <c r="A558" s="1">
        <v>44602</v>
      </c>
      <c r="B558">
        <v>96.88</v>
      </c>
      <c r="C558">
        <v>31.93</v>
      </c>
      <c r="D558">
        <v>96.88</v>
      </c>
      <c r="E558">
        <v>301.51670000000001</v>
      </c>
      <c r="F558">
        <v>301.51670000000001</v>
      </c>
      <c r="G558">
        <v>33.54</v>
      </c>
      <c r="H558">
        <v>33.54</v>
      </c>
      <c r="I558">
        <v>25.35</v>
      </c>
      <c r="J558">
        <v>40.871699999999997</v>
      </c>
      <c r="K558">
        <v>53.84</v>
      </c>
    </row>
    <row r="559" spans="1:11" x14ac:dyDescent="0.45">
      <c r="A559" s="1">
        <v>44603</v>
      </c>
      <c r="B559">
        <v>94.31</v>
      </c>
      <c r="C559">
        <v>31.28</v>
      </c>
      <c r="D559">
        <v>94.31</v>
      </c>
      <c r="E559">
        <v>286.66669999999999</v>
      </c>
      <c r="F559">
        <v>286.66669999999999</v>
      </c>
      <c r="G559">
        <v>32.880000000000003</v>
      </c>
      <c r="H559">
        <v>32.880000000000003</v>
      </c>
      <c r="I559">
        <v>24.1</v>
      </c>
      <c r="J559">
        <v>40.599699999999999</v>
      </c>
      <c r="K559">
        <v>51.29</v>
      </c>
    </row>
    <row r="560" spans="1:11" x14ac:dyDescent="0.45">
      <c r="A560" s="1">
        <v>44606</v>
      </c>
      <c r="B560">
        <v>93.36</v>
      </c>
      <c r="C560">
        <v>30.97</v>
      </c>
      <c r="D560">
        <v>93.36</v>
      </c>
      <c r="E560">
        <v>291.92</v>
      </c>
      <c r="F560">
        <v>291.92</v>
      </c>
      <c r="G560">
        <v>32.590000000000003</v>
      </c>
      <c r="H560">
        <v>32.590000000000003</v>
      </c>
      <c r="I560">
        <v>23.79</v>
      </c>
      <c r="J560">
        <v>39.942300000000003</v>
      </c>
      <c r="K560">
        <v>51.08</v>
      </c>
    </row>
    <row r="561" spans="1:11" x14ac:dyDescent="0.45">
      <c r="A561" s="1">
        <v>44607</v>
      </c>
      <c r="B561">
        <v>97.15</v>
      </c>
      <c r="C561">
        <v>31.89</v>
      </c>
      <c r="D561">
        <v>97.15</v>
      </c>
      <c r="E561">
        <v>307.47669999999999</v>
      </c>
      <c r="F561">
        <v>307.47669999999999</v>
      </c>
      <c r="G561">
        <v>33.659999999999997</v>
      </c>
      <c r="H561">
        <v>33.659999999999997</v>
      </c>
      <c r="I561">
        <v>25.79</v>
      </c>
      <c r="J561">
        <v>42.216700000000003</v>
      </c>
      <c r="K561">
        <v>52.25</v>
      </c>
    </row>
    <row r="562" spans="1:11" x14ac:dyDescent="0.45">
      <c r="A562" s="1">
        <v>44608</v>
      </c>
      <c r="B562">
        <v>101.58</v>
      </c>
      <c r="C562">
        <v>31.59</v>
      </c>
      <c r="D562">
        <v>101.58</v>
      </c>
      <c r="E562">
        <v>307.79669999999999</v>
      </c>
      <c r="F562">
        <v>307.79669999999999</v>
      </c>
      <c r="G562">
        <v>33.4</v>
      </c>
      <c r="H562">
        <v>33.4</v>
      </c>
      <c r="I562">
        <v>25.61</v>
      </c>
      <c r="J562">
        <v>42.6096</v>
      </c>
      <c r="K562">
        <v>50.15</v>
      </c>
    </row>
    <row r="563" spans="1:11" x14ac:dyDescent="0.45">
      <c r="A563" s="1">
        <v>44609</v>
      </c>
      <c r="B563">
        <v>101.13</v>
      </c>
      <c r="C563">
        <v>29.88</v>
      </c>
      <c r="D563">
        <v>101.13</v>
      </c>
      <c r="E563">
        <v>292.11669999999998</v>
      </c>
      <c r="F563">
        <v>292.11669999999998</v>
      </c>
      <c r="G563">
        <v>32.74</v>
      </c>
      <c r="H563">
        <v>32.74</v>
      </c>
      <c r="I563">
        <v>24.72</v>
      </c>
      <c r="J563">
        <v>42.655000000000001</v>
      </c>
      <c r="K563">
        <v>46.4</v>
      </c>
    </row>
    <row r="564" spans="1:11" x14ac:dyDescent="0.45">
      <c r="A564" s="1">
        <v>44610</v>
      </c>
      <c r="B564">
        <v>99.08</v>
      </c>
      <c r="C564">
        <v>28.96</v>
      </c>
      <c r="D564">
        <v>99.08</v>
      </c>
      <c r="E564">
        <v>285.66000000000003</v>
      </c>
      <c r="F564">
        <v>285.66000000000003</v>
      </c>
      <c r="G564">
        <v>32.270000000000003</v>
      </c>
      <c r="H564">
        <v>32.270000000000003</v>
      </c>
      <c r="I564">
        <v>23.21</v>
      </c>
      <c r="J564">
        <v>41.959800000000001</v>
      </c>
      <c r="K564">
        <v>45.54</v>
      </c>
    </row>
    <row r="565" spans="1:11" x14ac:dyDescent="0.45">
      <c r="A565" s="1">
        <v>44613</v>
      </c>
      <c r="B565">
        <v>99.08</v>
      </c>
      <c r="C565">
        <v>28.96</v>
      </c>
      <c r="D565">
        <v>99.08</v>
      </c>
      <c r="E565">
        <v>285.66000000000003</v>
      </c>
      <c r="F565">
        <v>285.66000000000003</v>
      </c>
      <c r="G565">
        <v>32.270000000000003</v>
      </c>
      <c r="H565">
        <v>32.270000000000003</v>
      </c>
      <c r="I565">
        <v>23.21</v>
      </c>
      <c r="J565">
        <v>41.959800000000001</v>
      </c>
      <c r="K565">
        <v>45.54</v>
      </c>
    </row>
    <row r="566" spans="1:11" x14ac:dyDescent="0.45">
      <c r="A566" s="1">
        <v>44614</v>
      </c>
      <c r="B566">
        <v>97.26</v>
      </c>
      <c r="C566">
        <v>28.54</v>
      </c>
      <c r="D566">
        <v>97.26</v>
      </c>
      <c r="E566">
        <v>273.8433</v>
      </c>
      <c r="F566">
        <v>273.8433</v>
      </c>
      <c r="G566">
        <v>31.34</v>
      </c>
      <c r="H566">
        <v>31.34</v>
      </c>
      <c r="I566">
        <v>21.77</v>
      </c>
      <c r="J566">
        <v>40.365400000000001</v>
      </c>
      <c r="K566">
        <v>43.93</v>
      </c>
    </row>
    <row r="567" spans="1:11" x14ac:dyDescent="0.45">
      <c r="A567" s="1">
        <v>44615</v>
      </c>
      <c r="B567">
        <v>95.42</v>
      </c>
      <c r="C567">
        <v>27.57</v>
      </c>
      <c r="D567">
        <v>95.42</v>
      </c>
      <c r="E567">
        <v>254.68</v>
      </c>
      <c r="F567">
        <v>254.68</v>
      </c>
      <c r="G567">
        <v>30.73</v>
      </c>
      <c r="H567">
        <v>30.73</v>
      </c>
      <c r="I567">
        <v>20.46</v>
      </c>
      <c r="J567">
        <v>39.277299999999997</v>
      </c>
      <c r="K567">
        <v>42.41</v>
      </c>
    </row>
    <row r="568" spans="1:11" x14ac:dyDescent="0.45">
      <c r="A568" s="1">
        <v>44616</v>
      </c>
      <c r="B568">
        <v>98.93</v>
      </c>
      <c r="C568">
        <v>29.46</v>
      </c>
      <c r="D568">
        <v>98.93</v>
      </c>
      <c r="E568">
        <v>266.92329999999998</v>
      </c>
      <c r="F568">
        <v>266.92329999999998</v>
      </c>
      <c r="G568">
        <v>32.49</v>
      </c>
      <c r="H568">
        <v>32.49</v>
      </c>
      <c r="I568">
        <v>21.22</v>
      </c>
      <c r="J568">
        <v>39.164000000000001</v>
      </c>
      <c r="K568">
        <v>46.29</v>
      </c>
    </row>
    <row r="569" spans="1:11" x14ac:dyDescent="0.45">
      <c r="A569" s="1">
        <v>44617</v>
      </c>
      <c r="B569">
        <v>101.41</v>
      </c>
      <c r="C569">
        <v>32.799999999999997</v>
      </c>
      <c r="D569">
        <v>101.41</v>
      </c>
      <c r="E569">
        <v>269.95670000000001</v>
      </c>
      <c r="F569">
        <v>269.95670000000001</v>
      </c>
      <c r="G569">
        <v>31.78</v>
      </c>
      <c r="H569">
        <v>31.78</v>
      </c>
      <c r="I569">
        <v>20.94</v>
      </c>
      <c r="J569">
        <v>40.010300000000001</v>
      </c>
      <c r="K569">
        <v>30.61</v>
      </c>
    </row>
    <row r="570" spans="1:11" x14ac:dyDescent="0.45">
      <c r="A570" s="1">
        <v>44620</v>
      </c>
      <c r="B570">
        <v>98.86</v>
      </c>
      <c r="C570">
        <v>31.96</v>
      </c>
      <c r="D570">
        <v>98.86</v>
      </c>
      <c r="E570">
        <v>290.14330000000001</v>
      </c>
      <c r="F570">
        <v>290.14330000000001</v>
      </c>
      <c r="G570">
        <v>33.380000000000003</v>
      </c>
      <c r="H570">
        <v>33.380000000000003</v>
      </c>
      <c r="I570">
        <v>22.84</v>
      </c>
      <c r="J570">
        <v>38.491500000000002</v>
      </c>
      <c r="K570">
        <v>39.520000000000003</v>
      </c>
    </row>
    <row r="571" spans="1:11" x14ac:dyDescent="0.45">
      <c r="A571" s="1">
        <v>44621</v>
      </c>
      <c r="B571">
        <v>97.19</v>
      </c>
      <c r="C571">
        <v>31.25</v>
      </c>
      <c r="D571">
        <v>97.19</v>
      </c>
      <c r="E571">
        <v>288.12329999999997</v>
      </c>
      <c r="F571">
        <v>288.12329999999997</v>
      </c>
      <c r="G571">
        <v>34.08</v>
      </c>
      <c r="H571">
        <v>34.08</v>
      </c>
      <c r="I571">
        <v>21.87</v>
      </c>
      <c r="J571">
        <v>37.395800000000001</v>
      </c>
      <c r="K571">
        <v>38.29</v>
      </c>
    </row>
    <row r="572" spans="1:11" x14ac:dyDescent="0.45">
      <c r="A572" s="1">
        <v>44622</v>
      </c>
      <c r="B572">
        <v>101.28</v>
      </c>
      <c r="C572">
        <v>30.98</v>
      </c>
      <c r="D572">
        <v>101.28</v>
      </c>
      <c r="E572">
        <v>293.29669999999999</v>
      </c>
      <c r="F572">
        <v>293.29669999999999</v>
      </c>
      <c r="G572">
        <v>33.15</v>
      </c>
      <c r="H572">
        <v>33.15</v>
      </c>
      <c r="I572">
        <v>21.77</v>
      </c>
      <c r="J572">
        <v>39.171500000000002</v>
      </c>
      <c r="K572">
        <v>37.979999999999997</v>
      </c>
    </row>
    <row r="573" spans="1:11" x14ac:dyDescent="0.45">
      <c r="A573" s="1">
        <v>44623</v>
      </c>
      <c r="B573">
        <v>98.89</v>
      </c>
      <c r="C573">
        <v>30.98</v>
      </c>
      <c r="D573">
        <v>98.89</v>
      </c>
      <c r="E573">
        <v>279.76330000000002</v>
      </c>
      <c r="F573">
        <v>279.76330000000002</v>
      </c>
      <c r="G573">
        <v>33.24</v>
      </c>
      <c r="H573">
        <v>33.24</v>
      </c>
      <c r="I573">
        <v>19.88</v>
      </c>
      <c r="J573">
        <v>39.307600000000001</v>
      </c>
      <c r="K573">
        <v>36.81</v>
      </c>
    </row>
    <row r="574" spans="1:11" x14ac:dyDescent="0.45">
      <c r="A574" s="1">
        <v>44624</v>
      </c>
      <c r="B574">
        <v>93.33</v>
      </c>
      <c r="C574">
        <v>30.16</v>
      </c>
      <c r="D574">
        <v>93.33</v>
      </c>
      <c r="E574">
        <v>279.43</v>
      </c>
      <c r="F574">
        <v>279.43</v>
      </c>
      <c r="G574">
        <v>32.299999999999997</v>
      </c>
      <c r="H574">
        <v>32.299999999999997</v>
      </c>
      <c r="I574">
        <v>18.63</v>
      </c>
      <c r="J574">
        <v>37.985199999999999</v>
      </c>
      <c r="K574">
        <v>36.46</v>
      </c>
    </row>
    <row r="575" spans="1:11" x14ac:dyDescent="0.45">
      <c r="A575" s="1">
        <v>44627</v>
      </c>
      <c r="B575">
        <v>92.99</v>
      </c>
      <c r="C575">
        <v>29.47</v>
      </c>
      <c r="D575">
        <v>92.99</v>
      </c>
      <c r="E575">
        <v>268.19330000000002</v>
      </c>
      <c r="F575">
        <v>268.19330000000002</v>
      </c>
      <c r="G575">
        <v>32.17</v>
      </c>
      <c r="H575">
        <v>32.17</v>
      </c>
      <c r="I575">
        <v>18.12</v>
      </c>
      <c r="J575">
        <v>35.2196</v>
      </c>
      <c r="K575">
        <v>35.56</v>
      </c>
    </row>
    <row r="576" spans="1:11" x14ac:dyDescent="0.45">
      <c r="A576" s="1">
        <v>44628</v>
      </c>
      <c r="B576">
        <v>90.59</v>
      </c>
      <c r="C576">
        <v>30.98</v>
      </c>
      <c r="D576">
        <v>90.59</v>
      </c>
      <c r="E576">
        <v>274.8</v>
      </c>
      <c r="F576">
        <v>274.8</v>
      </c>
      <c r="G576">
        <v>32.35</v>
      </c>
      <c r="H576">
        <v>32.35</v>
      </c>
      <c r="I576">
        <v>17.98</v>
      </c>
      <c r="J576">
        <v>34.584899999999998</v>
      </c>
      <c r="K576">
        <v>36.19</v>
      </c>
    </row>
    <row r="577" spans="1:11" x14ac:dyDescent="0.45">
      <c r="A577" s="1">
        <v>44629</v>
      </c>
      <c r="B577">
        <v>94.66</v>
      </c>
      <c r="C577">
        <v>30.94</v>
      </c>
      <c r="D577">
        <v>94.66</v>
      </c>
      <c r="E577">
        <v>286.32330000000002</v>
      </c>
      <c r="F577">
        <v>286.32330000000002</v>
      </c>
      <c r="G577">
        <v>33.33</v>
      </c>
      <c r="H577">
        <v>33.33</v>
      </c>
      <c r="I577">
        <v>20.170000000000002</v>
      </c>
      <c r="J577">
        <v>36.096200000000003</v>
      </c>
      <c r="K577">
        <v>37.22</v>
      </c>
    </row>
    <row r="578" spans="1:11" x14ac:dyDescent="0.45">
      <c r="A578" s="1">
        <v>44630</v>
      </c>
      <c r="B578">
        <v>93.46</v>
      </c>
      <c r="C578">
        <v>30.51</v>
      </c>
      <c r="D578">
        <v>93.46</v>
      </c>
      <c r="E578">
        <v>279.43329999999997</v>
      </c>
      <c r="F578">
        <v>279.43329999999997</v>
      </c>
      <c r="G578">
        <v>33.17</v>
      </c>
      <c r="H578">
        <v>33.17</v>
      </c>
      <c r="I578">
        <v>17.77</v>
      </c>
      <c r="J578">
        <v>35.204500000000003</v>
      </c>
      <c r="K578">
        <v>36.06</v>
      </c>
    </row>
    <row r="579" spans="1:11" x14ac:dyDescent="0.45">
      <c r="A579" s="1">
        <v>44631</v>
      </c>
      <c r="B579">
        <v>91.44</v>
      </c>
      <c r="C579">
        <v>30.05</v>
      </c>
      <c r="D579">
        <v>91.44</v>
      </c>
      <c r="E579">
        <v>265.11669999999998</v>
      </c>
      <c r="F579">
        <v>265.11669999999998</v>
      </c>
      <c r="G579">
        <v>32.19</v>
      </c>
      <c r="H579">
        <v>32.19</v>
      </c>
      <c r="I579">
        <v>16.07</v>
      </c>
      <c r="J579">
        <v>34.229799999999997</v>
      </c>
      <c r="K579">
        <v>32.799999999999997</v>
      </c>
    </row>
    <row r="580" spans="1:11" x14ac:dyDescent="0.45">
      <c r="A580" s="1">
        <v>44634</v>
      </c>
      <c r="B580">
        <v>85.01</v>
      </c>
      <c r="C580">
        <v>29.45</v>
      </c>
      <c r="D580">
        <v>85.01</v>
      </c>
      <c r="E580">
        <v>255.45670000000001</v>
      </c>
      <c r="F580">
        <v>255.45670000000001</v>
      </c>
      <c r="G580">
        <v>32.68</v>
      </c>
      <c r="H580">
        <v>32.68</v>
      </c>
      <c r="I580">
        <v>14.1</v>
      </c>
      <c r="J580">
        <v>33.602600000000002</v>
      </c>
      <c r="K580">
        <v>31.45</v>
      </c>
    </row>
    <row r="581" spans="1:11" x14ac:dyDescent="0.45">
      <c r="A581" s="1">
        <v>44635</v>
      </c>
      <c r="B581">
        <v>88.54</v>
      </c>
      <c r="C581">
        <v>29.45</v>
      </c>
      <c r="D581">
        <v>88.54</v>
      </c>
      <c r="E581">
        <v>267.29669999999999</v>
      </c>
      <c r="F581">
        <v>267.29669999999999</v>
      </c>
      <c r="G581">
        <v>32.700000000000003</v>
      </c>
      <c r="H581">
        <v>32.700000000000003</v>
      </c>
      <c r="I581">
        <v>14.93</v>
      </c>
      <c r="J581">
        <v>34.7134</v>
      </c>
      <c r="K581">
        <v>33.979999999999997</v>
      </c>
    </row>
    <row r="582" spans="1:11" x14ac:dyDescent="0.45">
      <c r="A582" s="1">
        <v>44636</v>
      </c>
      <c r="B582">
        <v>91.49</v>
      </c>
      <c r="C582">
        <v>30.78</v>
      </c>
      <c r="D582">
        <v>91.49</v>
      </c>
      <c r="E582">
        <v>280.07670000000002</v>
      </c>
      <c r="F582">
        <v>280.07670000000002</v>
      </c>
      <c r="G582">
        <v>33.979999999999997</v>
      </c>
      <c r="H582">
        <v>33.979999999999997</v>
      </c>
      <c r="I582">
        <v>18.75</v>
      </c>
      <c r="J582">
        <v>36.4589</v>
      </c>
      <c r="K582">
        <v>36.590000000000003</v>
      </c>
    </row>
    <row r="583" spans="1:11" x14ac:dyDescent="0.45">
      <c r="A583" s="1">
        <v>44637</v>
      </c>
      <c r="B583">
        <v>92.27</v>
      </c>
      <c r="C583">
        <v>31.44</v>
      </c>
      <c r="D583">
        <v>92.27</v>
      </c>
      <c r="E583">
        <v>290.5333</v>
      </c>
      <c r="F583">
        <v>290.5333</v>
      </c>
      <c r="G583">
        <v>34.76</v>
      </c>
      <c r="H583">
        <v>34.76</v>
      </c>
      <c r="I583">
        <v>18.82</v>
      </c>
      <c r="J583">
        <v>36.919800000000002</v>
      </c>
      <c r="K583">
        <v>41.35</v>
      </c>
    </row>
    <row r="584" spans="1:11" x14ac:dyDescent="0.45">
      <c r="A584" s="1">
        <v>44638</v>
      </c>
      <c r="B584">
        <v>95</v>
      </c>
      <c r="C584">
        <v>31.65</v>
      </c>
      <c r="D584">
        <v>95</v>
      </c>
      <c r="E584">
        <v>301.79669999999999</v>
      </c>
      <c r="F584">
        <v>301.79669999999999</v>
      </c>
      <c r="G584">
        <v>35.25</v>
      </c>
      <c r="H584">
        <v>35.25</v>
      </c>
      <c r="I584">
        <v>20.86</v>
      </c>
      <c r="J584">
        <v>37.252299999999998</v>
      </c>
      <c r="K584">
        <v>40.86</v>
      </c>
    </row>
    <row r="585" spans="1:11" x14ac:dyDescent="0.45">
      <c r="A585" s="1">
        <v>44641</v>
      </c>
      <c r="B585">
        <v>92.87</v>
      </c>
      <c r="C585">
        <v>31.25</v>
      </c>
      <c r="D585">
        <v>92.87</v>
      </c>
      <c r="E585">
        <v>307.05329999999998</v>
      </c>
      <c r="F585">
        <v>307.05329999999998</v>
      </c>
      <c r="G585">
        <v>34.92</v>
      </c>
      <c r="H585">
        <v>34.92</v>
      </c>
      <c r="I585">
        <v>20.260000000000002</v>
      </c>
      <c r="J585">
        <v>36.9878</v>
      </c>
      <c r="K585">
        <v>42.19</v>
      </c>
    </row>
    <row r="586" spans="1:11" x14ac:dyDescent="0.45">
      <c r="A586" s="1">
        <v>44642</v>
      </c>
      <c r="B586">
        <v>94.15</v>
      </c>
      <c r="C586">
        <v>31.61</v>
      </c>
      <c r="D586">
        <v>94.15</v>
      </c>
      <c r="E586">
        <v>331.32670000000002</v>
      </c>
      <c r="F586">
        <v>331.32670000000002</v>
      </c>
      <c r="G586">
        <v>36.28</v>
      </c>
      <c r="H586">
        <v>36.28</v>
      </c>
      <c r="I586">
        <v>21.77</v>
      </c>
      <c r="J586">
        <v>37.577199999999998</v>
      </c>
      <c r="K586">
        <v>44.01</v>
      </c>
    </row>
    <row r="587" spans="1:11" x14ac:dyDescent="0.45">
      <c r="A587" s="1">
        <v>44643</v>
      </c>
      <c r="B587">
        <v>93.11</v>
      </c>
      <c r="C587">
        <v>31.23</v>
      </c>
      <c r="D587">
        <v>93.11</v>
      </c>
      <c r="E587">
        <v>333.0367</v>
      </c>
      <c r="F587">
        <v>333.0367</v>
      </c>
      <c r="G587">
        <v>35.67</v>
      </c>
      <c r="H587">
        <v>35.67</v>
      </c>
      <c r="I587">
        <v>21.87</v>
      </c>
      <c r="J587">
        <v>36.783799999999999</v>
      </c>
      <c r="K587">
        <v>44.45</v>
      </c>
    </row>
    <row r="588" spans="1:11" x14ac:dyDescent="0.45">
      <c r="A588" s="1">
        <v>44644</v>
      </c>
      <c r="B588">
        <v>97.85</v>
      </c>
      <c r="C588">
        <v>30.9</v>
      </c>
      <c r="D588">
        <v>97.85</v>
      </c>
      <c r="E588">
        <v>337.97329999999999</v>
      </c>
      <c r="F588">
        <v>337.97329999999999</v>
      </c>
      <c r="G588">
        <v>36.92</v>
      </c>
      <c r="H588">
        <v>36.92</v>
      </c>
      <c r="I588">
        <v>21.98</v>
      </c>
      <c r="J588">
        <v>38.158999999999999</v>
      </c>
      <c r="K588">
        <v>45.18</v>
      </c>
    </row>
    <row r="589" spans="1:11" x14ac:dyDescent="0.45">
      <c r="A589" s="1">
        <v>44645</v>
      </c>
      <c r="B589">
        <v>98.83</v>
      </c>
      <c r="C589">
        <v>30.91</v>
      </c>
      <c r="D589">
        <v>98.83</v>
      </c>
      <c r="E589">
        <v>336.88</v>
      </c>
      <c r="F589">
        <v>336.88</v>
      </c>
      <c r="G589">
        <v>36.67</v>
      </c>
      <c r="H589">
        <v>36.67</v>
      </c>
      <c r="I589">
        <v>19.91</v>
      </c>
      <c r="J589">
        <v>38.393300000000004</v>
      </c>
      <c r="K589">
        <v>43.05</v>
      </c>
    </row>
    <row r="590" spans="1:11" x14ac:dyDescent="0.45">
      <c r="A590" s="1">
        <v>44648</v>
      </c>
      <c r="B590">
        <v>97.39</v>
      </c>
      <c r="C590">
        <v>31.35</v>
      </c>
      <c r="D590">
        <v>97.39</v>
      </c>
      <c r="E590">
        <v>363.94670000000002</v>
      </c>
      <c r="F590">
        <v>363.94670000000002</v>
      </c>
      <c r="G590">
        <v>35.880000000000003</v>
      </c>
      <c r="H590">
        <v>35.880000000000003</v>
      </c>
      <c r="I590">
        <v>21.21</v>
      </c>
      <c r="J590">
        <v>38.310099999999998</v>
      </c>
      <c r="K590">
        <v>43.13</v>
      </c>
    </row>
    <row r="591" spans="1:11" x14ac:dyDescent="0.45">
      <c r="A591" s="1">
        <v>44649</v>
      </c>
      <c r="B591">
        <v>99.73</v>
      </c>
      <c r="C591">
        <v>31.69</v>
      </c>
      <c r="D591">
        <v>99.73</v>
      </c>
      <c r="E591">
        <v>366.52330000000001</v>
      </c>
      <c r="F591">
        <v>366.52330000000001</v>
      </c>
      <c r="G591">
        <v>36.479999999999997</v>
      </c>
      <c r="H591">
        <v>36.479999999999997</v>
      </c>
      <c r="I591">
        <v>21.88</v>
      </c>
      <c r="J591">
        <v>39.209299999999999</v>
      </c>
      <c r="K591">
        <v>46.91</v>
      </c>
    </row>
    <row r="592" spans="1:11" x14ac:dyDescent="0.45">
      <c r="A592" s="1">
        <v>44650</v>
      </c>
      <c r="B592">
        <v>97.8</v>
      </c>
      <c r="C592">
        <v>31.88</v>
      </c>
      <c r="D592">
        <v>97.8</v>
      </c>
      <c r="E592">
        <v>364.66329999999999</v>
      </c>
      <c r="F592">
        <v>364.66329999999999</v>
      </c>
      <c r="G592">
        <v>35.69</v>
      </c>
      <c r="H592">
        <v>35.69</v>
      </c>
      <c r="I592">
        <v>22.17</v>
      </c>
      <c r="J592">
        <v>38.249699999999997</v>
      </c>
      <c r="K592">
        <v>44.96</v>
      </c>
    </row>
    <row r="593" spans="1:11" x14ac:dyDescent="0.45">
      <c r="A593" s="1">
        <v>44651</v>
      </c>
      <c r="B593">
        <v>97.6</v>
      </c>
      <c r="C593">
        <v>31.65</v>
      </c>
      <c r="D593">
        <v>97.6</v>
      </c>
      <c r="E593">
        <v>359.2</v>
      </c>
      <c r="F593">
        <v>359.2</v>
      </c>
      <c r="G593">
        <v>37.04</v>
      </c>
      <c r="H593">
        <v>37.04</v>
      </c>
      <c r="I593">
        <v>21.05</v>
      </c>
      <c r="J593">
        <v>37.5167</v>
      </c>
      <c r="K593">
        <v>43.64</v>
      </c>
    </row>
    <row r="594" spans="1:11" x14ac:dyDescent="0.45">
      <c r="A594" s="1">
        <v>44652</v>
      </c>
      <c r="B594">
        <v>95.5</v>
      </c>
      <c r="C594">
        <v>32.200000000000003</v>
      </c>
      <c r="D594">
        <v>95.5</v>
      </c>
      <c r="E594">
        <v>361.53</v>
      </c>
      <c r="F594">
        <v>361.53</v>
      </c>
      <c r="G594">
        <v>38.9</v>
      </c>
      <c r="H594">
        <v>38.9</v>
      </c>
      <c r="I594">
        <v>21.93</v>
      </c>
      <c r="J594">
        <v>36.564599999999999</v>
      </c>
      <c r="K594">
        <v>44.6</v>
      </c>
    </row>
    <row r="595" spans="1:11" x14ac:dyDescent="0.45">
      <c r="A595" s="1">
        <v>44655</v>
      </c>
      <c r="B595">
        <v>95.46</v>
      </c>
      <c r="C595">
        <v>32.200000000000003</v>
      </c>
      <c r="D595">
        <v>95.46</v>
      </c>
      <c r="E595">
        <v>381.81670000000003</v>
      </c>
      <c r="F595">
        <v>381.81670000000003</v>
      </c>
      <c r="G595">
        <v>38.729999999999997</v>
      </c>
      <c r="H595">
        <v>38.729999999999997</v>
      </c>
      <c r="I595">
        <v>23.85</v>
      </c>
      <c r="J595">
        <v>37.282499999999999</v>
      </c>
      <c r="K595">
        <v>48.19</v>
      </c>
    </row>
    <row r="596" spans="1:11" x14ac:dyDescent="0.45">
      <c r="A596" s="1">
        <v>44656</v>
      </c>
      <c r="B596">
        <v>93.07</v>
      </c>
      <c r="C596">
        <v>31.72</v>
      </c>
      <c r="D596">
        <v>93.07</v>
      </c>
      <c r="E596">
        <v>363.75330000000002</v>
      </c>
      <c r="F596">
        <v>363.75330000000002</v>
      </c>
      <c r="G596">
        <v>38.270000000000003</v>
      </c>
      <c r="H596">
        <v>38.270000000000003</v>
      </c>
      <c r="I596">
        <v>22.47</v>
      </c>
      <c r="J596">
        <v>36.360599999999998</v>
      </c>
      <c r="K596">
        <v>46.74</v>
      </c>
    </row>
    <row r="597" spans="1:11" x14ac:dyDescent="0.45">
      <c r="A597" s="1">
        <v>44657</v>
      </c>
      <c r="B597">
        <v>90.78</v>
      </c>
      <c r="C597">
        <v>31.18</v>
      </c>
      <c r="D597">
        <v>90.78</v>
      </c>
      <c r="E597">
        <v>348.58670000000001</v>
      </c>
      <c r="F597">
        <v>348.58670000000001</v>
      </c>
      <c r="G597">
        <v>38.75</v>
      </c>
      <c r="H597">
        <v>38.75</v>
      </c>
      <c r="I597">
        <v>21.68</v>
      </c>
      <c r="J597">
        <v>36.164200000000001</v>
      </c>
      <c r="K597">
        <v>46.39</v>
      </c>
    </row>
    <row r="598" spans="1:11" x14ac:dyDescent="0.45">
      <c r="A598" s="1">
        <v>44658</v>
      </c>
      <c r="B598">
        <v>90.24</v>
      </c>
      <c r="C598">
        <v>30.39</v>
      </c>
      <c r="D598">
        <v>90.24</v>
      </c>
      <c r="E598">
        <v>352.42</v>
      </c>
      <c r="F598">
        <v>352.42</v>
      </c>
      <c r="G598">
        <v>39.33</v>
      </c>
      <c r="H598">
        <v>39.33</v>
      </c>
      <c r="I598">
        <v>20.36</v>
      </c>
      <c r="J598">
        <v>36.0886</v>
      </c>
      <c r="K598">
        <v>47.45</v>
      </c>
    </row>
    <row r="599" spans="1:11" x14ac:dyDescent="0.45">
      <c r="A599" s="1">
        <v>44659</v>
      </c>
      <c r="B599">
        <v>88.72</v>
      </c>
      <c r="C599">
        <v>32.340000000000003</v>
      </c>
      <c r="D599">
        <v>88.72</v>
      </c>
      <c r="E599">
        <v>341.83</v>
      </c>
      <c r="F599">
        <v>341.83</v>
      </c>
      <c r="G599">
        <v>40.119999999999997</v>
      </c>
      <c r="H599">
        <v>40.119999999999997</v>
      </c>
      <c r="I599">
        <v>20</v>
      </c>
      <c r="J599">
        <v>35.665500000000002</v>
      </c>
      <c r="K599">
        <v>47.31</v>
      </c>
    </row>
    <row r="600" spans="1:11" x14ac:dyDescent="0.45">
      <c r="A600" s="1">
        <v>44662</v>
      </c>
      <c r="B600">
        <v>86.97</v>
      </c>
      <c r="C600">
        <v>32.18</v>
      </c>
      <c r="D600">
        <v>86.97</v>
      </c>
      <c r="E600">
        <v>325.31</v>
      </c>
      <c r="F600">
        <v>325.31</v>
      </c>
      <c r="G600">
        <v>39.61</v>
      </c>
      <c r="H600">
        <v>39.61</v>
      </c>
      <c r="I600">
        <v>19.7</v>
      </c>
      <c r="J600">
        <v>35.529400000000003</v>
      </c>
      <c r="K600">
        <v>49.53</v>
      </c>
    </row>
    <row r="601" spans="1:11" x14ac:dyDescent="0.45">
      <c r="A601" s="1">
        <v>44663</v>
      </c>
      <c r="B601">
        <v>86.6</v>
      </c>
      <c r="C601">
        <v>31.78</v>
      </c>
      <c r="D601">
        <v>86.6</v>
      </c>
      <c r="E601">
        <v>328.98329999999999</v>
      </c>
      <c r="F601">
        <v>328.98329999999999</v>
      </c>
      <c r="G601">
        <v>39.630000000000003</v>
      </c>
      <c r="H601">
        <v>39.630000000000003</v>
      </c>
      <c r="I601">
        <v>19.46</v>
      </c>
      <c r="J601">
        <v>35.892099999999999</v>
      </c>
      <c r="K601">
        <v>50.5</v>
      </c>
    </row>
    <row r="602" spans="1:11" x14ac:dyDescent="0.45">
      <c r="A602" s="1">
        <v>44664</v>
      </c>
      <c r="B602">
        <v>90</v>
      </c>
      <c r="C602">
        <v>32.130000000000003</v>
      </c>
      <c r="D602">
        <v>90</v>
      </c>
      <c r="E602">
        <v>340.79</v>
      </c>
      <c r="F602">
        <v>340.79</v>
      </c>
      <c r="G602">
        <v>40.64</v>
      </c>
      <c r="H602">
        <v>40.64</v>
      </c>
      <c r="I602">
        <v>20.420000000000002</v>
      </c>
      <c r="J602">
        <v>36.164200000000001</v>
      </c>
      <c r="K602">
        <v>51.5</v>
      </c>
    </row>
    <row r="603" spans="1:11" x14ac:dyDescent="0.45">
      <c r="A603" s="1">
        <v>44665</v>
      </c>
      <c r="B603">
        <v>85.65</v>
      </c>
      <c r="C603">
        <v>33.19</v>
      </c>
      <c r="D603">
        <v>85.65</v>
      </c>
      <c r="E603">
        <v>328.33330000000001</v>
      </c>
      <c r="F603">
        <v>328.33330000000001</v>
      </c>
      <c r="G603">
        <v>40.97</v>
      </c>
      <c r="H603">
        <v>40.97</v>
      </c>
      <c r="I603">
        <v>19.649999999999999</v>
      </c>
      <c r="J603">
        <v>35.015599999999999</v>
      </c>
      <c r="K603">
        <v>49.8</v>
      </c>
    </row>
    <row r="604" spans="1:11" x14ac:dyDescent="0.45">
      <c r="A604" s="1">
        <v>44666</v>
      </c>
      <c r="B604">
        <v>85.65</v>
      </c>
      <c r="C604">
        <v>33.19</v>
      </c>
      <c r="D604">
        <v>85.65</v>
      </c>
      <c r="E604">
        <v>328.33330000000001</v>
      </c>
      <c r="F604">
        <v>328.33330000000001</v>
      </c>
      <c r="G604">
        <v>40.97</v>
      </c>
      <c r="H604">
        <v>40.97</v>
      </c>
      <c r="I604">
        <v>19.649999999999999</v>
      </c>
      <c r="J604">
        <v>35.015599999999999</v>
      </c>
      <c r="K604">
        <v>49.8</v>
      </c>
    </row>
    <row r="605" spans="1:11" x14ac:dyDescent="0.45">
      <c r="A605" s="1">
        <v>44669</v>
      </c>
      <c r="B605">
        <v>85.5</v>
      </c>
      <c r="C605">
        <v>32.979999999999997</v>
      </c>
      <c r="D605">
        <v>85.5</v>
      </c>
      <c r="E605">
        <v>334.76330000000002</v>
      </c>
      <c r="F605">
        <v>334.76330000000002</v>
      </c>
      <c r="G605">
        <v>41.01</v>
      </c>
      <c r="H605">
        <v>41.01</v>
      </c>
      <c r="I605">
        <v>19.170000000000002</v>
      </c>
      <c r="J605">
        <v>35.725900000000003</v>
      </c>
      <c r="K605">
        <v>48.58</v>
      </c>
    </row>
    <row r="606" spans="1:11" x14ac:dyDescent="0.45">
      <c r="A606" s="1">
        <v>44670</v>
      </c>
      <c r="B606">
        <v>86.95</v>
      </c>
      <c r="C606">
        <v>33.5</v>
      </c>
      <c r="D606">
        <v>86.95</v>
      </c>
      <c r="E606">
        <v>342.7167</v>
      </c>
      <c r="F606">
        <v>342.7167</v>
      </c>
      <c r="G606">
        <v>40.96</v>
      </c>
      <c r="H606">
        <v>40.96</v>
      </c>
      <c r="I606">
        <v>19.87</v>
      </c>
      <c r="J606">
        <v>36.9878</v>
      </c>
      <c r="K606">
        <v>49.87</v>
      </c>
    </row>
    <row r="607" spans="1:11" x14ac:dyDescent="0.45">
      <c r="A607" s="1">
        <v>44671</v>
      </c>
      <c r="B607">
        <v>87.95</v>
      </c>
      <c r="C607">
        <v>32.950000000000003</v>
      </c>
      <c r="D607">
        <v>87.95</v>
      </c>
      <c r="E607">
        <v>325.73329999999999</v>
      </c>
      <c r="F607">
        <v>325.73329999999999</v>
      </c>
      <c r="G607">
        <v>43</v>
      </c>
      <c r="H607">
        <v>43</v>
      </c>
      <c r="I607">
        <v>18.149999999999999</v>
      </c>
      <c r="J607">
        <v>37.403399999999998</v>
      </c>
      <c r="K607">
        <v>48.17</v>
      </c>
    </row>
    <row r="608" spans="1:11" x14ac:dyDescent="0.45">
      <c r="A608" s="1">
        <v>44672</v>
      </c>
      <c r="B608">
        <v>85.6</v>
      </c>
      <c r="C608">
        <v>31.32</v>
      </c>
      <c r="D608">
        <v>85.6</v>
      </c>
      <c r="E608">
        <v>336.26</v>
      </c>
      <c r="F608">
        <v>336.26</v>
      </c>
      <c r="G608">
        <v>43</v>
      </c>
      <c r="H608">
        <v>43</v>
      </c>
      <c r="I608">
        <v>17.149999999999999</v>
      </c>
      <c r="J608">
        <v>37.962499999999999</v>
      </c>
      <c r="K608">
        <v>46.63</v>
      </c>
    </row>
    <row r="609" spans="1:11" x14ac:dyDescent="0.45">
      <c r="A609" s="1">
        <v>44673</v>
      </c>
      <c r="B609">
        <v>84.46</v>
      </c>
      <c r="C609">
        <v>30.63</v>
      </c>
      <c r="D609">
        <v>84.46</v>
      </c>
      <c r="E609">
        <v>335.01670000000001</v>
      </c>
      <c r="F609">
        <v>335.01670000000001</v>
      </c>
      <c r="G609">
        <v>41.73</v>
      </c>
      <c r="H609">
        <v>41.73</v>
      </c>
      <c r="I609">
        <v>17.18</v>
      </c>
      <c r="J609">
        <v>37.373199999999997</v>
      </c>
      <c r="K609">
        <v>45.74</v>
      </c>
    </row>
    <row r="610" spans="1:11" x14ac:dyDescent="0.45">
      <c r="A610" s="1">
        <v>44676</v>
      </c>
      <c r="B610">
        <v>86.11</v>
      </c>
      <c r="C610">
        <v>31.49</v>
      </c>
      <c r="D610">
        <v>86.11</v>
      </c>
      <c r="E610">
        <v>332.67329999999998</v>
      </c>
      <c r="F610">
        <v>332.67329999999998</v>
      </c>
      <c r="G610">
        <v>42.34</v>
      </c>
      <c r="H610">
        <v>42.34</v>
      </c>
      <c r="I610">
        <v>17.309999999999999</v>
      </c>
      <c r="J610">
        <v>38.544400000000003</v>
      </c>
      <c r="K610">
        <v>47.18</v>
      </c>
    </row>
    <row r="611" spans="1:11" x14ac:dyDescent="0.45">
      <c r="A611" s="1">
        <v>44677</v>
      </c>
      <c r="B611">
        <v>82.85</v>
      </c>
      <c r="C611">
        <v>31.07</v>
      </c>
      <c r="D611">
        <v>82.85</v>
      </c>
      <c r="E611">
        <v>292.14</v>
      </c>
      <c r="F611">
        <v>292.14</v>
      </c>
      <c r="G611">
        <v>40.119999999999997</v>
      </c>
      <c r="H611">
        <v>40.119999999999997</v>
      </c>
      <c r="I611">
        <v>16.36</v>
      </c>
      <c r="J611">
        <v>37.463799999999999</v>
      </c>
      <c r="K611">
        <v>45.35</v>
      </c>
    </row>
    <row r="612" spans="1:11" x14ac:dyDescent="0.45">
      <c r="A612" s="1">
        <v>44678</v>
      </c>
      <c r="B612">
        <v>80.849999999999994</v>
      </c>
      <c r="C612">
        <v>30.56</v>
      </c>
      <c r="D612">
        <v>80.849999999999994</v>
      </c>
      <c r="E612">
        <v>293.83670000000001</v>
      </c>
      <c r="F612">
        <v>293.83670000000001</v>
      </c>
      <c r="G612">
        <v>39.86</v>
      </c>
      <c r="H612">
        <v>39.86</v>
      </c>
      <c r="I612">
        <v>16.760000000000002</v>
      </c>
      <c r="J612">
        <v>37.819000000000003</v>
      </c>
      <c r="K612">
        <v>44.27</v>
      </c>
    </row>
    <row r="613" spans="1:11" x14ac:dyDescent="0.45">
      <c r="A613" s="1">
        <v>44679</v>
      </c>
      <c r="B613">
        <v>83.26</v>
      </c>
      <c r="C613">
        <v>30.52</v>
      </c>
      <c r="D613">
        <v>83.26</v>
      </c>
      <c r="E613">
        <v>292.50330000000002</v>
      </c>
      <c r="F613">
        <v>292.50330000000002</v>
      </c>
      <c r="G613">
        <v>39.549999999999997</v>
      </c>
      <c r="H613">
        <v>39.549999999999997</v>
      </c>
      <c r="I613">
        <v>16.93</v>
      </c>
      <c r="J613">
        <v>39.753399999999999</v>
      </c>
      <c r="K613">
        <v>45.81</v>
      </c>
    </row>
    <row r="614" spans="1:11" x14ac:dyDescent="0.45">
      <c r="A614" s="1">
        <v>44680</v>
      </c>
      <c r="B614">
        <v>81.209999999999994</v>
      </c>
      <c r="C614">
        <v>28.51</v>
      </c>
      <c r="D614">
        <v>81.209999999999994</v>
      </c>
      <c r="E614">
        <v>290.25330000000002</v>
      </c>
      <c r="F614">
        <v>290.25330000000002</v>
      </c>
      <c r="G614">
        <v>36.76</v>
      </c>
      <c r="H614">
        <v>36.76</v>
      </c>
      <c r="I614">
        <v>16.7</v>
      </c>
      <c r="J614">
        <v>40.100999999999999</v>
      </c>
      <c r="K614">
        <v>43.1</v>
      </c>
    </row>
    <row r="615" spans="1:11" x14ac:dyDescent="0.45">
      <c r="A615" s="1">
        <v>44683</v>
      </c>
      <c r="B615">
        <v>83.08</v>
      </c>
      <c r="C615">
        <v>27.73</v>
      </c>
      <c r="D615">
        <v>83.08</v>
      </c>
      <c r="E615">
        <v>300.98</v>
      </c>
      <c r="F615">
        <v>300.98</v>
      </c>
      <c r="G615">
        <v>38.369999999999997</v>
      </c>
      <c r="H615">
        <v>38.369999999999997</v>
      </c>
      <c r="I615">
        <v>17.5</v>
      </c>
      <c r="J615">
        <v>40.743200000000002</v>
      </c>
      <c r="K615">
        <v>46.67</v>
      </c>
    </row>
    <row r="616" spans="1:11" x14ac:dyDescent="0.45">
      <c r="A616" s="1">
        <v>44684</v>
      </c>
      <c r="B616">
        <v>82.14</v>
      </c>
      <c r="C616">
        <v>28.09</v>
      </c>
      <c r="D616">
        <v>82.14</v>
      </c>
      <c r="E616">
        <v>303.08330000000001</v>
      </c>
      <c r="F616">
        <v>303.08330000000001</v>
      </c>
      <c r="G616">
        <v>38.5</v>
      </c>
      <c r="H616">
        <v>38.5</v>
      </c>
      <c r="I616">
        <v>17.53</v>
      </c>
      <c r="J616">
        <v>46.637099999999997</v>
      </c>
      <c r="K616">
        <v>46.01</v>
      </c>
    </row>
    <row r="617" spans="1:11" x14ac:dyDescent="0.45">
      <c r="A617" s="1">
        <v>44685</v>
      </c>
      <c r="B617">
        <v>89.5</v>
      </c>
      <c r="C617">
        <v>29.39</v>
      </c>
      <c r="D617">
        <v>89.5</v>
      </c>
      <c r="E617">
        <v>317.54000000000002</v>
      </c>
      <c r="F617">
        <v>317.54000000000002</v>
      </c>
      <c r="G617">
        <v>39.58</v>
      </c>
      <c r="H617">
        <v>39.58</v>
      </c>
      <c r="I617">
        <v>18.13</v>
      </c>
      <c r="J617">
        <v>47.4985</v>
      </c>
      <c r="K617">
        <v>46.89</v>
      </c>
    </row>
    <row r="618" spans="1:11" x14ac:dyDescent="0.45">
      <c r="A618" s="1">
        <v>44686</v>
      </c>
      <c r="B618">
        <v>88.82</v>
      </c>
      <c r="C618">
        <v>27.48</v>
      </c>
      <c r="D618">
        <v>88.82</v>
      </c>
      <c r="E618">
        <v>291.0933</v>
      </c>
      <c r="F618">
        <v>291.0933</v>
      </c>
      <c r="G618">
        <v>38.049999999999997</v>
      </c>
      <c r="H618">
        <v>38.049999999999997</v>
      </c>
      <c r="I618">
        <v>15.38</v>
      </c>
      <c r="J618">
        <v>46.236600000000003</v>
      </c>
      <c r="K618">
        <v>43.01</v>
      </c>
    </row>
    <row r="619" spans="1:11" x14ac:dyDescent="0.45">
      <c r="A619" s="1">
        <v>44687</v>
      </c>
      <c r="B619">
        <v>89.01</v>
      </c>
      <c r="C619">
        <v>22.22</v>
      </c>
      <c r="D619">
        <v>89.01</v>
      </c>
      <c r="E619">
        <v>288.55</v>
      </c>
      <c r="F619">
        <v>288.55</v>
      </c>
      <c r="G619">
        <v>36.299999999999997</v>
      </c>
      <c r="H619">
        <v>36.299999999999997</v>
      </c>
      <c r="I619">
        <v>14.92</v>
      </c>
      <c r="J619">
        <v>44.921799999999998</v>
      </c>
      <c r="K619">
        <v>39.94</v>
      </c>
    </row>
    <row r="620" spans="1:11" x14ac:dyDescent="0.45">
      <c r="A620" s="1">
        <v>44690</v>
      </c>
      <c r="B620">
        <v>87.02</v>
      </c>
      <c r="C620">
        <v>21.3</v>
      </c>
      <c r="D620">
        <v>87.02</v>
      </c>
      <c r="E620">
        <v>262.37</v>
      </c>
      <c r="F620">
        <v>262.37</v>
      </c>
      <c r="G620">
        <v>31.71</v>
      </c>
      <c r="H620">
        <v>31.71</v>
      </c>
      <c r="I620">
        <v>13.55</v>
      </c>
      <c r="J620">
        <v>42.715400000000002</v>
      </c>
      <c r="K620">
        <v>35.82</v>
      </c>
    </row>
    <row r="621" spans="1:11" x14ac:dyDescent="0.45">
      <c r="A621" s="1">
        <v>44691</v>
      </c>
      <c r="B621">
        <v>89.33</v>
      </c>
      <c r="C621">
        <v>21.75</v>
      </c>
      <c r="D621">
        <v>89.33</v>
      </c>
      <c r="E621">
        <v>266.68</v>
      </c>
      <c r="F621">
        <v>266.68</v>
      </c>
      <c r="G621">
        <v>34.15</v>
      </c>
      <c r="H621">
        <v>34.15</v>
      </c>
      <c r="I621">
        <v>13.44</v>
      </c>
      <c r="J621">
        <v>43.342599999999997</v>
      </c>
      <c r="K621">
        <v>38.21</v>
      </c>
    </row>
    <row r="622" spans="1:11" x14ac:dyDescent="0.45">
      <c r="A622" s="1">
        <v>44692</v>
      </c>
      <c r="B622">
        <v>89.22</v>
      </c>
      <c r="C622">
        <v>17.46</v>
      </c>
      <c r="D622">
        <v>89.22</v>
      </c>
      <c r="E622">
        <v>244.66669999999999</v>
      </c>
      <c r="F622">
        <v>244.66669999999999</v>
      </c>
      <c r="G622">
        <v>33.03</v>
      </c>
      <c r="H622">
        <v>33.03</v>
      </c>
      <c r="I622">
        <v>12.71</v>
      </c>
      <c r="J622">
        <v>42.125999999999998</v>
      </c>
      <c r="K622">
        <v>36.94</v>
      </c>
    </row>
    <row r="623" spans="1:11" x14ac:dyDescent="0.45">
      <c r="A623" s="1">
        <v>44693</v>
      </c>
      <c r="B623">
        <v>87.21</v>
      </c>
      <c r="C623">
        <v>20.010000000000002</v>
      </c>
      <c r="D623">
        <v>87.21</v>
      </c>
      <c r="E623">
        <v>242.66669999999999</v>
      </c>
      <c r="F623">
        <v>242.66669999999999</v>
      </c>
      <c r="G623">
        <v>35.119999999999997</v>
      </c>
      <c r="H623">
        <v>35.119999999999997</v>
      </c>
      <c r="I623">
        <v>13.1</v>
      </c>
      <c r="J623">
        <v>41.974899999999998</v>
      </c>
      <c r="K623">
        <v>37.630000000000003</v>
      </c>
    </row>
    <row r="624" spans="1:11" x14ac:dyDescent="0.45">
      <c r="A624" s="1">
        <v>44694</v>
      </c>
      <c r="B624">
        <v>90.08</v>
      </c>
      <c r="C624">
        <v>20.86</v>
      </c>
      <c r="D624">
        <v>90.08</v>
      </c>
      <c r="E624">
        <v>256.52999999999997</v>
      </c>
      <c r="F624">
        <v>256.52999999999997</v>
      </c>
      <c r="G624">
        <v>36.08</v>
      </c>
      <c r="H624">
        <v>36.08</v>
      </c>
      <c r="I624">
        <v>14.31</v>
      </c>
      <c r="J624">
        <v>44.166200000000003</v>
      </c>
      <c r="K624">
        <v>40.729999999999997</v>
      </c>
    </row>
    <row r="625" spans="1:11" x14ac:dyDescent="0.45">
      <c r="A625" s="1">
        <v>44697</v>
      </c>
      <c r="B625">
        <v>87.18</v>
      </c>
      <c r="C625">
        <v>20.49</v>
      </c>
      <c r="D625">
        <v>87.18</v>
      </c>
      <c r="E625">
        <v>241.45670000000001</v>
      </c>
      <c r="F625">
        <v>241.45670000000001</v>
      </c>
      <c r="G625">
        <v>36.6</v>
      </c>
      <c r="H625">
        <v>36.6</v>
      </c>
      <c r="I625">
        <v>14.55</v>
      </c>
      <c r="J625">
        <v>43.743099999999998</v>
      </c>
      <c r="K625">
        <v>38.24</v>
      </c>
    </row>
    <row r="626" spans="1:11" x14ac:dyDescent="0.45">
      <c r="A626" s="1">
        <v>44698</v>
      </c>
      <c r="B626">
        <v>90.53</v>
      </c>
      <c r="C626">
        <v>21.5</v>
      </c>
      <c r="D626">
        <v>90.53</v>
      </c>
      <c r="E626">
        <v>253.87</v>
      </c>
      <c r="F626">
        <v>253.87</v>
      </c>
      <c r="G626">
        <v>38.75</v>
      </c>
      <c r="H626">
        <v>38.75</v>
      </c>
      <c r="I626">
        <v>16.63</v>
      </c>
      <c r="J626">
        <v>46.236600000000003</v>
      </c>
      <c r="K626">
        <v>38.61</v>
      </c>
    </row>
    <row r="627" spans="1:11" x14ac:dyDescent="0.45">
      <c r="A627" s="1">
        <v>44699</v>
      </c>
      <c r="B627">
        <v>87.95</v>
      </c>
      <c r="C627">
        <v>20.89</v>
      </c>
      <c r="D627">
        <v>87.95</v>
      </c>
      <c r="E627">
        <v>236.60329999999999</v>
      </c>
      <c r="F627">
        <v>236.60329999999999</v>
      </c>
      <c r="G627">
        <v>38.39</v>
      </c>
      <c r="H627">
        <v>38.39</v>
      </c>
      <c r="I627">
        <v>15.83</v>
      </c>
      <c r="J627">
        <v>44.657400000000003</v>
      </c>
      <c r="K627">
        <v>38.57</v>
      </c>
    </row>
    <row r="628" spans="1:11" x14ac:dyDescent="0.45">
      <c r="A628" s="1">
        <v>44700</v>
      </c>
      <c r="B628">
        <v>86.75</v>
      </c>
      <c r="C628">
        <v>20.51</v>
      </c>
      <c r="D628">
        <v>86.75</v>
      </c>
      <c r="E628">
        <v>236.47329999999999</v>
      </c>
      <c r="F628">
        <v>236.47329999999999</v>
      </c>
      <c r="G628">
        <v>39.130000000000003</v>
      </c>
      <c r="H628">
        <v>39.130000000000003</v>
      </c>
      <c r="I628">
        <v>16.66</v>
      </c>
      <c r="J628">
        <v>43.8337</v>
      </c>
      <c r="K628">
        <v>40.71</v>
      </c>
    </row>
    <row r="629" spans="1:11" x14ac:dyDescent="0.45">
      <c r="A629" s="1">
        <v>44701</v>
      </c>
      <c r="B629">
        <v>87.08</v>
      </c>
      <c r="C629">
        <v>20.78</v>
      </c>
      <c r="D629">
        <v>87.08</v>
      </c>
      <c r="E629">
        <v>221.3</v>
      </c>
      <c r="F629">
        <v>221.3</v>
      </c>
      <c r="G629">
        <v>39.49</v>
      </c>
      <c r="H629">
        <v>39.49</v>
      </c>
      <c r="I629">
        <v>16.440000000000001</v>
      </c>
      <c r="J629">
        <v>42.927</v>
      </c>
      <c r="K629">
        <v>41.18</v>
      </c>
    </row>
    <row r="630" spans="1:11" x14ac:dyDescent="0.45">
      <c r="A630" s="1">
        <v>44704</v>
      </c>
      <c r="B630">
        <v>87.08</v>
      </c>
      <c r="C630">
        <v>20.66</v>
      </c>
      <c r="D630">
        <v>87.08</v>
      </c>
      <c r="E630">
        <v>224.9667</v>
      </c>
      <c r="F630">
        <v>224.9667</v>
      </c>
      <c r="G630">
        <v>39.47</v>
      </c>
      <c r="H630">
        <v>39.47</v>
      </c>
      <c r="I630">
        <v>16</v>
      </c>
      <c r="J630">
        <v>43.327500000000001</v>
      </c>
      <c r="K630">
        <v>40.950000000000003</v>
      </c>
    </row>
    <row r="631" spans="1:11" x14ac:dyDescent="0.45">
      <c r="A631" s="1">
        <v>44705</v>
      </c>
      <c r="B631">
        <v>83.65</v>
      </c>
      <c r="C631">
        <v>20.71</v>
      </c>
      <c r="D631">
        <v>83.65</v>
      </c>
      <c r="E631">
        <v>209.38669999999999</v>
      </c>
      <c r="F631">
        <v>209.38669999999999</v>
      </c>
      <c r="G631">
        <v>37.11</v>
      </c>
      <c r="H631">
        <v>37.11</v>
      </c>
      <c r="I631">
        <v>14.63</v>
      </c>
      <c r="J631">
        <v>42.768300000000004</v>
      </c>
      <c r="K631">
        <v>39.25</v>
      </c>
    </row>
    <row r="632" spans="1:11" x14ac:dyDescent="0.45">
      <c r="A632" s="1">
        <v>44706</v>
      </c>
      <c r="B632">
        <v>84.61</v>
      </c>
      <c r="C632">
        <v>21.96</v>
      </c>
      <c r="D632">
        <v>84.61</v>
      </c>
      <c r="E632">
        <v>219.6</v>
      </c>
      <c r="F632">
        <v>219.6</v>
      </c>
      <c r="G632">
        <v>36.86</v>
      </c>
      <c r="H632">
        <v>36.86</v>
      </c>
      <c r="I632">
        <v>14.64</v>
      </c>
      <c r="J632">
        <v>44.657400000000003</v>
      </c>
      <c r="K632">
        <v>40.909999999999997</v>
      </c>
    </row>
    <row r="633" spans="1:11" x14ac:dyDescent="0.45">
      <c r="A633" s="1">
        <v>44707</v>
      </c>
      <c r="B633">
        <v>85.78</v>
      </c>
      <c r="C633">
        <v>22</v>
      </c>
      <c r="D633">
        <v>85.78</v>
      </c>
      <c r="E633">
        <v>235.91</v>
      </c>
      <c r="F633">
        <v>235.91</v>
      </c>
      <c r="G633">
        <v>36.65</v>
      </c>
      <c r="H633">
        <v>36.65</v>
      </c>
      <c r="I633">
        <v>16.03</v>
      </c>
      <c r="J633">
        <v>45.851300000000002</v>
      </c>
      <c r="K633">
        <v>41.86</v>
      </c>
    </row>
    <row r="634" spans="1:11" x14ac:dyDescent="0.45">
      <c r="A634" s="1">
        <v>44708</v>
      </c>
      <c r="B634">
        <v>87.99</v>
      </c>
      <c r="C634">
        <v>22.3</v>
      </c>
      <c r="D634">
        <v>87.99</v>
      </c>
      <c r="E634">
        <v>253.21</v>
      </c>
      <c r="F634">
        <v>253.21</v>
      </c>
      <c r="G634">
        <v>37.630000000000003</v>
      </c>
      <c r="H634">
        <v>37.630000000000003</v>
      </c>
      <c r="I634">
        <v>16.57</v>
      </c>
      <c r="J634">
        <v>47.037599999999998</v>
      </c>
      <c r="K634">
        <v>42.9</v>
      </c>
    </row>
    <row r="635" spans="1:11" x14ac:dyDescent="0.45">
      <c r="A635" s="1">
        <v>44711</v>
      </c>
      <c r="B635">
        <v>87.99</v>
      </c>
      <c r="C635">
        <v>22.3</v>
      </c>
      <c r="D635">
        <v>87.99</v>
      </c>
      <c r="E635">
        <v>253.21</v>
      </c>
      <c r="F635">
        <v>253.21</v>
      </c>
      <c r="G635">
        <v>37.630000000000003</v>
      </c>
      <c r="H635">
        <v>37.630000000000003</v>
      </c>
      <c r="I635">
        <v>16.57</v>
      </c>
      <c r="J635">
        <v>47.037599999999998</v>
      </c>
      <c r="K635">
        <v>42.9</v>
      </c>
    </row>
    <row r="636" spans="1:11" x14ac:dyDescent="0.45">
      <c r="A636" s="1">
        <v>44712</v>
      </c>
      <c r="B636">
        <v>86.08</v>
      </c>
      <c r="C636">
        <v>22.83</v>
      </c>
      <c r="D636">
        <v>86.08</v>
      </c>
      <c r="E636">
        <v>252.7533</v>
      </c>
      <c r="F636">
        <v>252.7533</v>
      </c>
      <c r="G636">
        <v>36.520000000000003</v>
      </c>
      <c r="H636">
        <v>36.520000000000003</v>
      </c>
      <c r="I636">
        <v>17.39</v>
      </c>
      <c r="J636">
        <v>45.858800000000002</v>
      </c>
      <c r="K636">
        <v>41.31</v>
      </c>
    </row>
    <row r="637" spans="1:11" x14ac:dyDescent="0.45">
      <c r="A637" s="1">
        <v>44713</v>
      </c>
      <c r="B637">
        <v>86.8</v>
      </c>
      <c r="C637">
        <v>22.18</v>
      </c>
      <c r="D637">
        <v>86.8</v>
      </c>
      <c r="E637">
        <v>246.79</v>
      </c>
      <c r="F637">
        <v>246.79</v>
      </c>
      <c r="G637">
        <v>35.909999999999997</v>
      </c>
      <c r="H637">
        <v>35.909999999999997</v>
      </c>
      <c r="I637">
        <v>17.57</v>
      </c>
      <c r="J637">
        <v>45.548999999999999</v>
      </c>
      <c r="K637">
        <v>40.46</v>
      </c>
    </row>
    <row r="638" spans="1:11" x14ac:dyDescent="0.45">
      <c r="A638" s="1">
        <v>44714</v>
      </c>
      <c r="B638">
        <v>88.03</v>
      </c>
      <c r="C638">
        <v>22.36</v>
      </c>
      <c r="D638">
        <v>88.03</v>
      </c>
      <c r="E638">
        <v>258.33330000000001</v>
      </c>
      <c r="F638">
        <v>258.33330000000001</v>
      </c>
      <c r="G638">
        <v>35.86</v>
      </c>
      <c r="H638">
        <v>35.86</v>
      </c>
      <c r="I638">
        <v>18.850000000000001</v>
      </c>
      <c r="J638">
        <v>46.7958</v>
      </c>
      <c r="K638">
        <v>42.42</v>
      </c>
    </row>
    <row r="639" spans="1:11" x14ac:dyDescent="0.45">
      <c r="A639" s="1">
        <v>44715</v>
      </c>
      <c r="B639">
        <v>84</v>
      </c>
      <c r="C639">
        <v>21.5</v>
      </c>
      <c r="D639">
        <v>84</v>
      </c>
      <c r="E639">
        <v>234.51669999999999</v>
      </c>
      <c r="F639">
        <v>234.51669999999999</v>
      </c>
      <c r="G639">
        <v>36.15</v>
      </c>
      <c r="H639">
        <v>36.15</v>
      </c>
      <c r="I639">
        <v>18.079999999999998</v>
      </c>
      <c r="J639">
        <v>45.3979</v>
      </c>
      <c r="K639">
        <v>39.950000000000003</v>
      </c>
    </row>
    <row r="640" spans="1:11" x14ac:dyDescent="0.45">
      <c r="A640" s="1">
        <v>44718</v>
      </c>
      <c r="B640">
        <v>85.9</v>
      </c>
      <c r="C640">
        <v>21.52</v>
      </c>
      <c r="D640">
        <v>85.9</v>
      </c>
      <c r="E640">
        <v>238.28</v>
      </c>
      <c r="F640">
        <v>238.28</v>
      </c>
      <c r="G640">
        <v>34.020000000000003</v>
      </c>
      <c r="H640">
        <v>34.020000000000003</v>
      </c>
      <c r="I640">
        <v>19.18</v>
      </c>
      <c r="J640">
        <v>45.125900000000001</v>
      </c>
      <c r="K640">
        <v>40.11</v>
      </c>
    </row>
    <row r="641" spans="1:11" x14ac:dyDescent="0.45">
      <c r="A641" s="1">
        <v>44719</v>
      </c>
      <c r="B641">
        <v>88.26</v>
      </c>
      <c r="C641">
        <v>21.28</v>
      </c>
      <c r="D641">
        <v>88.26</v>
      </c>
      <c r="E641">
        <v>238.88669999999999</v>
      </c>
      <c r="F641">
        <v>238.88669999999999</v>
      </c>
      <c r="G641">
        <v>35.03</v>
      </c>
      <c r="H641">
        <v>35.03</v>
      </c>
      <c r="I641">
        <v>19.649999999999999</v>
      </c>
      <c r="J641">
        <v>45.5792</v>
      </c>
      <c r="K641">
        <v>40.81</v>
      </c>
    </row>
    <row r="642" spans="1:11" x14ac:dyDescent="0.45">
      <c r="A642" s="1">
        <v>44720</v>
      </c>
      <c r="B642">
        <v>87.38</v>
      </c>
      <c r="C642">
        <v>20.8</v>
      </c>
      <c r="D642">
        <v>87.38</v>
      </c>
      <c r="E642">
        <v>241.86670000000001</v>
      </c>
      <c r="F642">
        <v>241.86670000000001</v>
      </c>
      <c r="G642">
        <v>35</v>
      </c>
      <c r="H642">
        <v>35</v>
      </c>
      <c r="I642">
        <v>20.38</v>
      </c>
      <c r="J642">
        <v>43.690199999999997</v>
      </c>
      <c r="K642">
        <v>40.729999999999997</v>
      </c>
    </row>
    <row r="643" spans="1:11" x14ac:dyDescent="0.45">
      <c r="A643" s="1">
        <v>44721</v>
      </c>
      <c r="B643">
        <v>84.56</v>
      </c>
      <c r="C643">
        <v>19.91</v>
      </c>
      <c r="D643">
        <v>84.56</v>
      </c>
      <c r="E643">
        <v>239.70670000000001</v>
      </c>
      <c r="F643">
        <v>239.70670000000001</v>
      </c>
      <c r="G643">
        <v>34.93</v>
      </c>
      <c r="H643">
        <v>34.93</v>
      </c>
      <c r="I643">
        <v>18.82</v>
      </c>
      <c r="J643">
        <v>42.7532</v>
      </c>
      <c r="K643">
        <v>38.28</v>
      </c>
    </row>
    <row r="644" spans="1:11" x14ac:dyDescent="0.45">
      <c r="A644" s="1">
        <v>44722</v>
      </c>
      <c r="B644">
        <v>82.92</v>
      </c>
      <c r="C644">
        <v>20.079999999999998</v>
      </c>
      <c r="D644">
        <v>82.92</v>
      </c>
      <c r="E644">
        <v>232.23</v>
      </c>
      <c r="F644">
        <v>232.23</v>
      </c>
      <c r="G644">
        <v>34.76</v>
      </c>
      <c r="H644">
        <v>34.76</v>
      </c>
      <c r="I644">
        <v>18.14</v>
      </c>
      <c r="J644">
        <v>40.8264</v>
      </c>
      <c r="K644">
        <v>35.01</v>
      </c>
    </row>
    <row r="645" spans="1:11" x14ac:dyDescent="0.45">
      <c r="A645" s="1">
        <v>44725</v>
      </c>
      <c r="B645">
        <v>79.34</v>
      </c>
      <c r="C645">
        <v>18.29</v>
      </c>
      <c r="D645">
        <v>79.34</v>
      </c>
      <c r="E645">
        <v>215.73670000000001</v>
      </c>
      <c r="F645">
        <v>215.73670000000001</v>
      </c>
      <c r="G645">
        <v>33.5</v>
      </c>
      <c r="H645">
        <v>33.5</v>
      </c>
      <c r="I645">
        <v>15.99</v>
      </c>
      <c r="J645">
        <v>38.053199999999997</v>
      </c>
      <c r="K645">
        <v>30.36</v>
      </c>
    </row>
    <row r="646" spans="1:11" x14ac:dyDescent="0.45">
      <c r="A646" s="1">
        <v>44726</v>
      </c>
      <c r="B646">
        <v>79.290000000000006</v>
      </c>
      <c r="C646">
        <v>17.63</v>
      </c>
      <c r="D646">
        <v>79.290000000000006</v>
      </c>
      <c r="E646">
        <v>220.89</v>
      </c>
      <c r="F646">
        <v>220.89</v>
      </c>
      <c r="G646">
        <v>33.51</v>
      </c>
      <c r="H646">
        <v>33.51</v>
      </c>
      <c r="I646">
        <v>18.66</v>
      </c>
      <c r="J646">
        <v>37.206899999999997</v>
      </c>
      <c r="K646">
        <v>29.28</v>
      </c>
    </row>
    <row r="647" spans="1:11" x14ac:dyDescent="0.45">
      <c r="A647" s="1">
        <v>44727</v>
      </c>
      <c r="B647">
        <v>80.319999999999993</v>
      </c>
      <c r="C647">
        <v>18.18</v>
      </c>
      <c r="D647">
        <v>80.319999999999993</v>
      </c>
      <c r="E647">
        <v>233</v>
      </c>
      <c r="F647">
        <v>233</v>
      </c>
      <c r="G647">
        <v>34.67</v>
      </c>
      <c r="H647">
        <v>34.67</v>
      </c>
      <c r="I647">
        <v>20.11</v>
      </c>
      <c r="J647">
        <v>37.743400000000001</v>
      </c>
      <c r="K647">
        <v>30.31</v>
      </c>
    </row>
    <row r="648" spans="1:11" x14ac:dyDescent="0.45">
      <c r="A648" s="1">
        <v>44728</v>
      </c>
      <c r="B648">
        <v>75.209999999999994</v>
      </c>
      <c r="C648">
        <v>16.73</v>
      </c>
      <c r="D648">
        <v>75.209999999999994</v>
      </c>
      <c r="E648">
        <v>213.1</v>
      </c>
      <c r="F648">
        <v>213.1</v>
      </c>
      <c r="G648">
        <v>33.729999999999997</v>
      </c>
      <c r="H648">
        <v>33.729999999999997</v>
      </c>
      <c r="I648">
        <v>19.18</v>
      </c>
      <c r="J648">
        <v>35.023200000000003</v>
      </c>
      <c r="K648">
        <v>28.59</v>
      </c>
    </row>
    <row r="649" spans="1:11" x14ac:dyDescent="0.45">
      <c r="A649" s="1">
        <v>44729</v>
      </c>
      <c r="B649">
        <v>76.67</v>
      </c>
      <c r="C649">
        <v>17.11</v>
      </c>
      <c r="D649">
        <v>76.67</v>
      </c>
      <c r="E649">
        <v>216.76</v>
      </c>
      <c r="F649">
        <v>216.76</v>
      </c>
      <c r="G649">
        <v>35.26</v>
      </c>
      <c r="H649">
        <v>35.26</v>
      </c>
      <c r="I649">
        <v>20.77</v>
      </c>
      <c r="J649">
        <v>35.023200000000003</v>
      </c>
      <c r="K649">
        <v>29.52</v>
      </c>
    </row>
    <row r="650" spans="1:11" x14ac:dyDescent="0.45">
      <c r="A650" s="1">
        <v>44732</v>
      </c>
      <c r="B650">
        <v>76.67</v>
      </c>
      <c r="C650">
        <v>17.11</v>
      </c>
      <c r="D650">
        <v>76.67</v>
      </c>
      <c r="E650">
        <v>216.76</v>
      </c>
      <c r="F650">
        <v>216.76</v>
      </c>
      <c r="G650">
        <v>35.26</v>
      </c>
      <c r="H650">
        <v>35.26</v>
      </c>
      <c r="I650">
        <v>20.77</v>
      </c>
      <c r="J650">
        <v>35.023200000000003</v>
      </c>
      <c r="K650">
        <v>29.52</v>
      </c>
    </row>
    <row r="651" spans="1:11" x14ac:dyDescent="0.45">
      <c r="A651" s="1">
        <v>44733</v>
      </c>
      <c r="B651">
        <v>78.67</v>
      </c>
      <c r="C651">
        <v>16.52</v>
      </c>
      <c r="D651">
        <v>78.67</v>
      </c>
      <c r="E651">
        <v>237.0367</v>
      </c>
      <c r="F651">
        <v>237.0367</v>
      </c>
      <c r="G651">
        <v>37.409999999999997</v>
      </c>
      <c r="H651">
        <v>37.409999999999997</v>
      </c>
      <c r="I651">
        <v>22.66</v>
      </c>
      <c r="J651">
        <v>35.136499999999998</v>
      </c>
      <c r="K651">
        <v>28.94</v>
      </c>
    </row>
    <row r="652" spans="1:11" x14ac:dyDescent="0.45">
      <c r="A652" s="1">
        <v>44734</v>
      </c>
      <c r="B652">
        <v>78.09</v>
      </c>
      <c r="C652">
        <v>16.55</v>
      </c>
      <c r="D652">
        <v>78.09</v>
      </c>
      <c r="E652">
        <v>236.08670000000001</v>
      </c>
      <c r="F652">
        <v>236.08670000000001</v>
      </c>
      <c r="G652">
        <v>37.24</v>
      </c>
      <c r="H652">
        <v>37.24</v>
      </c>
      <c r="I652">
        <v>22.55</v>
      </c>
      <c r="J652">
        <v>34.396000000000001</v>
      </c>
      <c r="K652">
        <v>29.79</v>
      </c>
    </row>
    <row r="653" spans="1:11" x14ac:dyDescent="0.45">
      <c r="A653" s="1">
        <v>44735</v>
      </c>
      <c r="B653">
        <v>78.2</v>
      </c>
      <c r="C653">
        <v>16.89</v>
      </c>
      <c r="D653">
        <v>78.2</v>
      </c>
      <c r="E653">
        <v>235.07</v>
      </c>
      <c r="F653">
        <v>235.07</v>
      </c>
      <c r="G653">
        <v>39.020000000000003</v>
      </c>
      <c r="H653">
        <v>39.020000000000003</v>
      </c>
      <c r="I653">
        <v>23.05</v>
      </c>
      <c r="J653">
        <v>34.698300000000003</v>
      </c>
      <c r="K653">
        <v>31.73</v>
      </c>
    </row>
    <row r="654" spans="1:11" x14ac:dyDescent="0.45">
      <c r="A654" s="1">
        <v>44736</v>
      </c>
      <c r="B654">
        <v>82.18</v>
      </c>
      <c r="C654">
        <v>18.850000000000001</v>
      </c>
      <c r="D654">
        <v>82.18</v>
      </c>
      <c r="E654">
        <v>245.70670000000001</v>
      </c>
      <c r="F654">
        <v>245.70670000000001</v>
      </c>
      <c r="G654">
        <v>39.25</v>
      </c>
      <c r="H654">
        <v>39.25</v>
      </c>
      <c r="I654">
        <v>24.08</v>
      </c>
      <c r="J654">
        <v>35.5672</v>
      </c>
      <c r="K654">
        <v>32.46</v>
      </c>
    </row>
    <row r="655" spans="1:11" x14ac:dyDescent="0.45">
      <c r="A655" s="1">
        <v>44739</v>
      </c>
      <c r="B655">
        <v>82.28</v>
      </c>
      <c r="C655">
        <v>18.84</v>
      </c>
      <c r="D655">
        <v>82.28</v>
      </c>
      <c r="E655">
        <v>244.92</v>
      </c>
      <c r="F655">
        <v>244.92</v>
      </c>
      <c r="G655">
        <v>39.340000000000003</v>
      </c>
      <c r="H655">
        <v>39.340000000000003</v>
      </c>
      <c r="I655">
        <v>22.95</v>
      </c>
      <c r="J655">
        <v>35.952599999999997</v>
      </c>
      <c r="K655">
        <v>31.97</v>
      </c>
    </row>
    <row r="656" spans="1:11" x14ac:dyDescent="0.45">
      <c r="A656" s="1">
        <v>44740</v>
      </c>
      <c r="B656">
        <v>80.41</v>
      </c>
      <c r="C656">
        <v>18.13</v>
      </c>
      <c r="D656">
        <v>80.41</v>
      </c>
      <c r="E656">
        <v>232.66329999999999</v>
      </c>
      <c r="F656">
        <v>232.66329999999999</v>
      </c>
      <c r="G656">
        <v>37.97</v>
      </c>
      <c r="H656">
        <v>37.97</v>
      </c>
      <c r="I656">
        <v>22.36</v>
      </c>
      <c r="J656">
        <v>35.317900000000002</v>
      </c>
      <c r="K656">
        <v>31.2</v>
      </c>
    </row>
    <row r="657" spans="1:11" x14ac:dyDescent="0.45">
      <c r="A657" s="1">
        <v>44741</v>
      </c>
      <c r="B657">
        <v>80.61</v>
      </c>
      <c r="C657">
        <v>17.920000000000002</v>
      </c>
      <c r="D657">
        <v>80.61</v>
      </c>
      <c r="E657">
        <v>228.49</v>
      </c>
      <c r="F657">
        <v>228.49</v>
      </c>
      <c r="G657">
        <v>37.56</v>
      </c>
      <c r="H657">
        <v>37.56</v>
      </c>
      <c r="I657">
        <v>21.86</v>
      </c>
      <c r="J657">
        <v>34.305300000000003</v>
      </c>
      <c r="K657">
        <v>29.54</v>
      </c>
    </row>
    <row r="658" spans="1:11" x14ac:dyDescent="0.45">
      <c r="A658" s="1">
        <v>44742</v>
      </c>
      <c r="B658">
        <v>79.42</v>
      </c>
      <c r="C658">
        <v>17.93</v>
      </c>
      <c r="D658">
        <v>79.42</v>
      </c>
      <c r="E658">
        <v>224.47329999999999</v>
      </c>
      <c r="F658">
        <v>224.47329999999999</v>
      </c>
      <c r="G658">
        <v>37.020000000000003</v>
      </c>
      <c r="H658">
        <v>37.020000000000003</v>
      </c>
      <c r="I658">
        <v>21.72</v>
      </c>
      <c r="J658">
        <v>33.874600000000001</v>
      </c>
      <c r="K658">
        <v>27.89</v>
      </c>
    </row>
    <row r="659" spans="1:11" x14ac:dyDescent="0.45">
      <c r="A659" s="1">
        <v>44743</v>
      </c>
      <c r="B659">
        <v>77.819999999999993</v>
      </c>
      <c r="C659">
        <v>18.37</v>
      </c>
      <c r="D659">
        <v>77.819999999999993</v>
      </c>
      <c r="E659">
        <v>227.26329999999999</v>
      </c>
      <c r="F659">
        <v>227.26329999999999</v>
      </c>
      <c r="G659">
        <v>38.06</v>
      </c>
      <c r="H659">
        <v>38.06</v>
      </c>
      <c r="I659">
        <v>21.36</v>
      </c>
      <c r="J659">
        <v>32.809199999999997</v>
      </c>
      <c r="K659">
        <v>28.97</v>
      </c>
    </row>
    <row r="660" spans="1:11" x14ac:dyDescent="0.45">
      <c r="A660" s="1">
        <v>44746</v>
      </c>
      <c r="B660">
        <v>77.819999999999993</v>
      </c>
      <c r="C660">
        <v>18.37</v>
      </c>
      <c r="D660">
        <v>77.819999999999993</v>
      </c>
      <c r="E660">
        <v>227.26329999999999</v>
      </c>
      <c r="F660">
        <v>227.26329999999999</v>
      </c>
      <c r="G660">
        <v>38.06</v>
      </c>
      <c r="H660">
        <v>38.06</v>
      </c>
      <c r="I660">
        <v>21.36</v>
      </c>
      <c r="J660">
        <v>32.809199999999997</v>
      </c>
      <c r="K660">
        <v>28.97</v>
      </c>
    </row>
    <row r="661" spans="1:11" x14ac:dyDescent="0.45">
      <c r="A661" s="1">
        <v>44747</v>
      </c>
      <c r="B661">
        <v>76.59</v>
      </c>
      <c r="C661">
        <v>18.46</v>
      </c>
      <c r="D661">
        <v>76.59</v>
      </c>
      <c r="E661">
        <v>233.0667</v>
      </c>
      <c r="F661">
        <v>233.0667</v>
      </c>
      <c r="G661">
        <v>37.85</v>
      </c>
      <c r="H661">
        <v>37.85</v>
      </c>
      <c r="I661">
        <v>22.18</v>
      </c>
      <c r="J661">
        <v>33.088799999999999</v>
      </c>
      <c r="K661">
        <v>29.3</v>
      </c>
    </row>
    <row r="662" spans="1:11" x14ac:dyDescent="0.45">
      <c r="A662" s="1">
        <v>44748</v>
      </c>
      <c r="B662">
        <v>76.930000000000007</v>
      </c>
      <c r="C662">
        <v>18.12</v>
      </c>
      <c r="D662">
        <v>76.930000000000007</v>
      </c>
      <c r="E662">
        <v>231.73330000000001</v>
      </c>
      <c r="F662">
        <v>231.73330000000001</v>
      </c>
      <c r="G662">
        <v>36.81</v>
      </c>
      <c r="H662">
        <v>36.81</v>
      </c>
      <c r="I662">
        <v>20.83</v>
      </c>
      <c r="J662">
        <v>33.073700000000002</v>
      </c>
      <c r="K662">
        <v>29.34</v>
      </c>
    </row>
    <row r="663" spans="1:11" x14ac:dyDescent="0.45">
      <c r="A663" s="1">
        <v>44749</v>
      </c>
      <c r="B663">
        <v>78.099999999999994</v>
      </c>
      <c r="C663">
        <v>18.059999999999999</v>
      </c>
      <c r="D663">
        <v>78.099999999999994</v>
      </c>
      <c r="E663">
        <v>244.54329999999999</v>
      </c>
      <c r="F663">
        <v>244.54329999999999</v>
      </c>
      <c r="G663">
        <v>36.770000000000003</v>
      </c>
      <c r="H663">
        <v>36.770000000000003</v>
      </c>
      <c r="I663">
        <v>22.5</v>
      </c>
      <c r="J663">
        <v>33.897300000000001</v>
      </c>
      <c r="K663">
        <v>30.67</v>
      </c>
    </row>
    <row r="664" spans="1:11" x14ac:dyDescent="0.45">
      <c r="A664" s="1">
        <v>44750</v>
      </c>
      <c r="B664">
        <v>80.14</v>
      </c>
      <c r="C664">
        <v>18.34</v>
      </c>
      <c r="D664">
        <v>80.14</v>
      </c>
      <c r="E664">
        <v>250.76329999999999</v>
      </c>
      <c r="F664">
        <v>250.76329999999999</v>
      </c>
      <c r="G664">
        <v>37.15</v>
      </c>
      <c r="H664">
        <v>37.15</v>
      </c>
      <c r="I664">
        <v>22.6</v>
      </c>
      <c r="J664">
        <v>34.184399999999997</v>
      </c>
      <c r="K664">
        <v>29.86</v>
      </c>
    </row>
    <row r="665" spans="1:11" x14ac:dyDescent="0.45">
      <c r="A665" s="1">
        <v>44753</v>
      </c>
      <c r="B665">
        <v>78.510000000000005</v>
      </c>
      <c r="C665">
        <v>17.07</v>
      </c>
      <c r="D665">
        <v>78.510000000000005</v>
      </c>
      <c r="E665">
        <v>234.3433</v>
      </c>
      <c r="F665">
        <v>234.3433</v>
      </c>
      <c r="G665">
        <v>36.54</v>
      </c>
      <c r="H665">
        <v>36.54</v>
      </c>
      <c r="I665">
        <v>20.57</v>
      </c>
      <c r="J665">
        <v>33.867100000000001</v>
      </c>
      <c r="K665">
        <v>27.24</v>
      </c>
    </row>
    <row r="666" spans="1:11" x14ac:dyDescent="0.45">
      <c r="A666" s="1">
        <v>44754</v>
      </c>
      <c r="B666">
        <v>77.62</v>
      </c>
      <c r="C666">
        <v>17.420000000000002</v>
      </c>
      <c r="D666">
        <v>77.62</v>
      </c>
      <c r="E666">
        <v>233.07</v>
      </c>
      <c r="F666">
        <v>233.07</v>
      </c>
      <c r="G666">
        <v>37</v>
      </c>
      <c r="H666">
        <v>37</v>
      </c>
      <c r="I666">
        <v>20.87</v>
      </c>
      <c r="J666">
        <v>34.781399999999998</v>
      </c>
      <c r="K666">
        <v>26.43</v>
      </c>
    </row>
    <row r="667" spans="1:11" x14ac:dyDescent="0.45">
      <c r="A667" s="1">
        <v>44755</v>
      </c>
      <c r="B667">
        <v>78.06</v>
      </c>
      <c r="C667">
        <v>17.559999999999999</v>
      </c>
      <c r="D667">
        <v>78.06</v>
      </c>
      <c r="E667">
        <v>237.04</v>
      </c>
      <c r="F667">
        <v>237.04</v>
      </c>
      <c r="G667">
        <v>37.65</v>
      </c>
      <c r="H667">
        <v>37.65</v>
      </c>
      <c r="I667">
        <v>21.09</v>
      </c>
      <c r="J667">
        <v>34.992899999999999</v>
      </c>
      <c r="K667">
        <v>26.2</v>
      </c>
    </row>
    <row r="668" spans="1:11" x14ac:dyDescent="0.45">
      <c r="A668" s="1">
        <v>44756</v>
      </c>
      <c r="B668">
        <v>79.08</v>
      </c>
      <c r="C668">
        <v>17.14</v>
      </c>
      <c r="D668">
        <v>79.08</v>
      </c>
      <c r="E668">
        <v>238.3133</v>
      </c>
      <c r="F668">
        <v>238.3133</v>
      </c>
      <c r="G668">
        <v>37.11</v>
      </c>
      <c r="H668">
        <v>37.11</v>
      </c>
      <c r="I668">
        <v>21.05</v>
      </c>
      <c r="J668">
        <v>34.766300000000001</v>
      </c>
      <c r="K668">
        <v>24.81</v>
      </c>
    </row>
    <row r="669" spans="1:11" x14ac:dyDescent="0.45">
      <c r="A669" s="1">
        <v>44757</v>
      </c>
      <c r="B669">
        <v>81.96</v>
      </c>
      <c r="C669">
        <v>17.75</v>
      </c>
      <c r="D669">
        <v>81.96</v>
      </c>
      <c r="E669">
        <v>240.0667</v>
      </c>
      <c r="F669">
        <v>240.0667</v>
      </c>
      <c r="G669">
        <v>39.31</v>
      </c>
      <c r="H669">
        <v>39.31</v>
      </c>
      <c r="I669">
        <v>20.72</v>
      </c>
      <c r="J669">
        <v>35.824100000000001</v>
      </c>
      <c r="K669">
        <v>25.5</v>
      </c>
    </row>
    <row r="670" spans="1:11" x14ac:dyDescent="0.45">
      <c r="A670" s="1">
        <v>44760</v>
      </c>
      <c r="B670">
        <v>81</v>
      </c>
      <c r="C670">
        <v>17.760000000000002</v>
      </c>
      <c r="D670">
        <v>81</v>
      </c>
      <c r="E670">
        <v>240.54669999999999</v>
      </c>
      <c r="F670">
        <v>240.54669999999999</v>
      </c>
      <c r="G670">
        <v>38.74</v>
      </c>
      <c r="H670">
        <v>38.74</v>
      </c>
      <c r="I670">
        <v>20.84</v>
      </c>
      <c r="J670">
        <v>35.438800000000001</v>
      </c>
      <c r="K670">
        <v>25.77</v>
      </c>
    </row>
    <row r="671" spans="1:11" x14ac:dyDescent="0.45">
      <c r="A671" s="1">
        <v>44761</v>
      </c>
      <c r="B671">
        <v>83.59</v>
      </c>
      <c r="C671">
        <v>18.22</v>
      </c>
      <c r="D671">
        <v>83.59</v>
      </c>
      <c r="E671">
        <v>245.53</v>
      </c>
      <c r="F671">
        <v>245.53</v>
      </c>
      <c r="G671">
        <v>39.28</v>
      </c>
      <c r="H671">
        <v>39.28</v>
      </c>
      <c r="I671">
        <v>20.2</v>
      </c>
      <c r="J671">
        <v>36.693100000000001</v>
      </c>
      <c r="K671">
        <v>27.51</v>
      </c>
    </row>
    <row r="672" spans="1:11" x14ac:dyDescent="0.45">
      <c r="A672" s="1">
        <v>44762</v>
      </c>
      <c r="B672">
        <v>85.48</v>
      </c>
      <c r="C672">
        <v>19.25</v>
      </c>
      <c r="D672">
        <v>85.48</v>
      </c>
      <c r="E672">
        <v>247.5</v>
      </c>
      <c r="F672">
        <v>247.5</v>
      </c>
      <c r="G672">
        <v>39.01</v>
      </c>
      <c r="H672">
        <v>39.01</v>
      </c>
      <c r="I672">
        <v>20.37</v>
      </c>
      <c r="J672">
        <v>37.471400000000003</v>
      </c>
      <c r="K672">
        <v>29.8</v>
      </c>
    </row>
    <row r="673" spans="1:11" x14ac:dyDescent="0.45">
      <c r="A673" s="1">
        <v>44763</v>
      </c>
      <c r="B673">
        <v>86.42</v>
      </c>
      <c r="C673">
        <v>18.91</v>
      </c>
      <c r="D673">
        <v>86.42</v>
      </c>
      <c r="E673">
        <v>271.70670000000001</v>
      </c>
      <c r="F673">
        <v>271.70670000000001</v>
      </c>
      <c r="G673">
        <v>39</v>
      </c>
      <c r="H673">
        <v>39</v>
      </c>
      <c r="I673">
        <v>20.68</v>
      </c>
      <c r="J673">
        <v>38.106099999999998</v>
      </c>
      <c r="K673">
        <v>31.2</v>
      </c>
    </row>
    <row r="674" spans="1:11" x14ac:dyDescent="0.45">
      <c r="A674" s="1">
        <v>44764</v>
      </c>
      <c r="B674">
        <v>85.02</v>
      </c>
      <c r="C674">
        <v>18.7</v>
      </c>
      <c r="D674">
        <v>85.02</v>
      </c>
      <c r="E674">
        <v>272.24329999999998</v>
      </c>
      <c r="F674">
        <v>272.24329999999998</v>
      </c>
      <c r="G674">
        <v>38.1</v>
      </c>
      <c r="H674">
        <v>38.1</v>
      </c>
      <c r="I674">
        <v>19.239999999999998</v>
      </c>
      <c r="J674">
        <v>35.680599999999998</v>
      </c>
      <c r="K674">
        <v>29.91</v>
      </c>
    </row>
    <row r="675" spans="1:11" x14ac:dyDescent="0.45">
      <c r="A675" s="1">
        <v>44767</v>
      </c>
      <c r="B675">
        <v>84.46</v>
      </c>
      <c r="C675">
        <v>18.399999999999999</v>
      </c>
      <c r="D675">
        <v>84.46</v>
      </c>
      <c r="E675">
        <v>268.43329999999997</v>
      </c>
      <c r="F675">
        <v>268.43329999999997</v>
      </c>
      <c r="G675">
        <v>38.32</v>
      </c>
      <c r="H675">
        <v>38.32</v>
      </c>
      <c r="I675">
        <v>19.329999999999998</v>
      </c>
      <c r="J675">
        <v>35.3934</v>
      </c>
      <c r="K675">
        <v>28</v>
      </c>
    </row>
    <row r="676" spans="1:11" x14ac:dyDescent="0.45">
      <c r="A676" s="1">
        <v>44768</v>
      </c>
      <c r="B676">
        <v>85.42</v>
      </c>
      <c r="C676">
        <v>18.02</v>
      </c>
      <c r="D676">
        <v>85.42</v>
      </c>
      <c r="E676">
        <v>258.86</v>
      </c>
      <c r="F676">
        <v>258.86</v>
      </c>
      <c r="G676">
        <v>38.049999999999997</v>
      </c>
      <c r="H676">
        <v>38.049999999999997</v>
      </c>
      <c r="I676">
        <v>19.04</v>
      </c>
      <c r="J676">
        <v>35.476500000000001</v>
      </c>
      <c r="K676">
        <v>25.46</v>
      </c>
    </row>
    <row r="677" spans="1:11" x14ac:dyDescent="0.45">
      <c r="A677" s="1">
        <v>44769</v>
      </c>
      <c r="B677">
        <v>87.06</v>
      </c>
      <c r="C677">
        <v>18.48</v>
      </c>
      <c r="D677">
        <v>87.06</v>
      </c>
      <c r="E677">
        <v>274.82</v>
      </c>
      <c r="F677">
        <v>274.82</v>
      </c>
      <c r="G677">
        <v>38.64</v>
      </c>
      <c r="H677">
        <v>38.64</v>
      </c>
      <c r="I677">
        <v>19.38</v>
      </c>
      <c r="J677">
        <v>36.594900000000003</v>
      </c>
      <c r="K677">
        <v>26.64</v>
      </c>
    </row>
    <row r="678" spans="1:11" x14ac:dyDescent="0.45">
      <c r="A678" s="1">
        <v>44770</v>
      </c>
      <c r="B678">
        <v>88.15</v>
      </c>
      <c r="C678">
        <v>18.05</v>
      </c>
      <c r="D678">
        <v>88.15</v>
      </c>
      <c r="E678">
        <v>280.89999999999998</v>
      </c>
      <c r="F678">
        <v>280.89999999999998</v>
      </c>
      <c r="G678">
        <v>38.99</v>
      </c>
      <c r="H678">
        <v>38.99</v>
      </c>
      <c r="I678">
        <v>19.489999999999998</v>
      </c>
      <c r="J678">
        <v>36.814</v>
      </c>
      <c r="K678">
        <v>26.7</v>
      </c>
    </row>
    <row r="679" spans="1:11" x14ac:dyDescent="0.45">
      <c r="A679" s="1">
        <v>44771</v>
      </c>
      <c r="B679">
        <v>90.46</v>
      </c>
      <c r="C679">
        <v>17.37</v>
      </c>
      <c r="D679">
        <v>90.46</v>
      </c>
      <c r="E679">
        <v>297.14999999999998</v>
      </c>
      <c r="F679">
        <v>297.14999999999998</v>
      </c>
      <c r="G679">
        <v>37.56</v>
      </c>
      <c r="H679">
        <v>37.56</v>
      </c>
      <c r="I679">
        <v>19.73</v>
      </c>
      <c r="J679">
        <v>37.101100000000002</v>
      </c>
      <c r="K679">
        <v>25.14</v>
      </c>
    </row>
    <row r="680" spans="1:11" x14ac:dyDescent="0.45">
      <c r="A680" s="1">
        <v>44774</v>
      </c>
      <c r="B680">
        <v>90.66</v>
      </c>
      <c r="C680">
        <v>17.25</v>
      </c>
      <c r="D680">
        <v>90.66</v>
      </c>
      <c r="E680">
        <v>297.27670000000001</v>
      </c>
      <c r="F680">
        <v>297.27670000000001</v>
      </c>
      <c r="G680">
        <v>37.49</v>
      </c>
      <c r="H680">
        <v>37.49</v>
      </c>
      <c r="I680">
        <v>20.18</v>
      </c>
      <c r="J680">
        <v>37.116300000000003</v>
      </c>
      <c r="K680">
        <v>26.07</v>
      </c>
    </row>
    <row r="681" spans="1:11" x14ac:dyDescent="0.45">
      <c r="A681" s="1">
        <v>44775</v>
      </c>
      <c r="B681">
        <v>90.74</v>
      </c>
      <c r="C681">
        <v>17.13</v>
      </c>
      <c r="D681">
        <v>90.74</v>
      </c>
      <c r="E681">
        <v>300.58670000000001</v>
      </c>
      <c r="F681">
        <v>300.58670000000001</v>
      </c>
      <c r="G681">
        <v>37.18</v>
      </c>
      <c r="H681">
        <v>37.18</v>
      </c>
      <c r="I681">
        <v>20.18</v>
      </c>
      <c r="J681">
        <v>36.625100000000003</v>
      </c>
      <c r="K681">
        <v>27.99</v>
      </c>
    </row>
    <row r="682" spans="1:11" x14ac:dyDescent="0.45">
      <c r="A682" s="1">
        <v>44776</v>
      </c>
      <c r="B682">
        <v>93.43</v>
      </c>
      <c r="C682">
        <v>18.22</v>
      </c>
      <c r="D682">
        <v>93.43</v>
      </c>
      <c r="E682">
        <v>307.39670000000001</v>
      </c>
      <c r="F682">
        <v>307.39670000000001</v>
      </c>
      <c r="G682">
        <v>41.02</v>
      </c>
      <c r="H682">
        <v>41.02</v>
      </c>
      <c r="I682">
        <v>20.3</v>
      </c>
      <c r="J682">
        <v>37.320300000000003</v>
      </c>
      <c r="K682">
        <v>32.67</v>
      </c>
    </row>
    <row r="683" spans="1:11" x14ac:dyDescent="0.45">
      <c r="A683" s="1">
        <v>44777</v>
      </c>
      <c r="B683">
        <v>91.08</v>
      </c>
      <c r="C683">
        <v>19.16</v>
      </c>
      <c r="D683">
        <v>91.08</v>
      </c>
      <c r="E683">
        <v>308.63330000000002</v>
      </c>
      <c r="F683">
        <v>308.63330000000002</v>
      </c>
      <c r="G683">
        <v>43.29</v>
      </c>
      <c r="H683">
        <v>43.29</v>
      </c>
      <c r="I683">
        <v>20.9</v>
      </c>
      <c r="J683">
        <v>37.713200000000001</v>
      </c>
      <c r="K683">
        <v>31.74</v>
      </c>
    </row>
    <row r="684" spans="1:11" x14ac:dyDescent="0.45">
      <c r="A684" s="1">
        <v>44778</v>
      </c>
      <c r="B684">
        <v>90.99</v>
      </c>
      <c r="C684">
        <v>19.2</v>
      </c>
      <c r="D684">
        <v>90.99</v>
      </c>
      <c r="E684">
        <v>288.17</v>
      </c>
      <c r="F684">
        <v>288.17</v>
      </c>
      <c r="G684">
        <v>45.7</v>
      </c>
      <c r="H684">
        <v>45.7</v>
      </c>
      <c r="I684">
        <v>20.22</v>
      </c>
      <c r="J684">
        <v>35.582299999999996</v>
      </c>
      <c r="K684">
        <v>32.53</v>
      </c>
    </row>
    <row r="685" spans="1:11" x14ac:dyDescent="0.45">
      <c r="A685" s="1">
        <v>44781</v>
      </c>
      <c r="B685">
        <v>92.19</v>
      </c>
      <c r="C685">
        <v>19.190000000000001</v>
      </c>
      <c r="D685">
        <v>92.19</v>
      </c>
      <c r="E685">
        <v>290.42329999999998</v>
      </c>
      <c r="F685">
        <v>290.42329999999998</v>
      </c>
      <c r="G685">
        <v>45.71</v>
      </c>
      <c r="H685">
        <v>45.71</v>
      </c>
      <c r="I685">
        <v>20.170000000000002</v>
      </c>
      <c r="J685">
        <v>35.952599999999997</v>
      </c>
      <c r="K685">
        <v>32.31</v>
      </c>
    </row>
    <row r="686" spans="1:11" x14ac:dyDescent="0.45">
      <c r="A686" s="1">
        <v>44782</v>
      </c>
      <c r="B686">
        <v>89.19</v>
      </c>
      <c r="C686">
        <v>18.71</v>
      </c>
      <c r="D686">
        <v>89.19</v>
      </c>
      <c r="E686">
        <v>283.33330000000001</v>
      </c>
      <c r="F686">
        <v>283.33330000000001</v>
      </c>
      <c r="G686">
        <v>44.26</v>
      </c>
      <c r="H686">
        <v>44.26</v>
      </c>
      <c r="I686">
        <v>19.170000000000002</v>
      </c>
      <c r="J686">
        <v>34.992899999999999</v>
      </c>
      <c r="K686">
        <v>29.62</v>
      </c>
    </row>
    <row r="687" spans="1:11" x14ac:dyDescent="0.45">
      <c r="A687" s="1">
        <v>44783</v>
      </c>
      <c r="B687">
        <v>92.17</v>
      </c>
      <c r="C687">
        <v>19.350000000000001</v>
      </c>
      <c r="D687">
        <v>92.17</v>
      </c>
      <c r="E687">
        <v>294.35669999999999</v>
      </c>
      <c r="F687">
        <v>294.35669999999999</v>
      </c>
      <c r="G687">
        <v>46.11</v>
      </c>
      <c r="H687">
        <v>46.11</v>
      </c>
      <c r="I687">
        <v>20.05</v>
      </c>
      <c r="J687">
        <v>36.028199999999998</v>
      </c>
      <c r="K687">
        <v>36.03</v>
      </c>
    </row>
    <row r="688" spans="1:11" x14ac:dyDescent="0.45">
      <c r="A688" s="1">
        <v>44784</v>
      </c>
      <c r="B688">
        <v>92.5</v>
      </c>
      <c r="C688">
        <v>19.37</v>
      </c>
      <c r="D688">
        <v>92.5</v>
      </c>
      <c r="E688">
        <v>286.63</v>
      </c>
      <c r="F688">
        <v>286.63</v>
      </c>
      <c r="G688">
        <v>43.44</v>
      </c>
      <c r="H688">
        <v>43.44</v>
      </c>
      <c r="I688">
        <v>20.82</v>
      </c>
      <c r="J688">
        <v>37.070900000000002</v>
      </c>
      <c r="K688">
        <v>34.97</v>
      </c>
    </row>
    <row r="689" spans="1:11" x14ac:dyDescent="0.45">
      <c r="A689" s="1">
        <v>44785</v>
      </c>
      <c r="B689">
        <v>94.27</v>
      </c>
      <c r="C689">
        <v>20.11</v>
      </c>
      <c r="D689">
        <v>94.27</v>
      </c>
      <c r="E689">
        <v>300.02999999999997</v>
      </c>
      <c r="F689">
        <v>300.02999999999997</v>
      </c>
      <c r="G689">
        <v>44.1</v>
      </c>
      <c r="H689">
        <v>44.1</v>
      </c>
      <c r="I689">
        <v>21.11</v>
      </c>
      <c r="J689">
        <v>38.287500000000001</v>
      </c>
      <c r="K689">
        <v>36.82</v>
      </c>
    </row>
    <row r="690" spans="1:11" x14ac:dyDescent="0.45">
      <c r="A690" s="1">
        <v>44788</v>
      </c>
      <c r="B690">
        <v>96.19</v>
      </c>
      <c r="C690">
        <v>20.22</v>
      </c>
      <c r="D690">
        <v>96.19</v>
      </c>
      <c r="E690">
        <v>309.32</v>
      </c>
      <c r="F690">
        <v>309.32</v>
      </c>
      <c r="G690">
        <v>44.41</v>
      </c>
      <c r="H690">
        <v>44.41</v>
      </c>
      <c r="I690">
        <v>21.3</v>
      </c>
      <c r="J690">
        <v>37.486499999999999</v>
      </c>
      <c r="K690">
        <v>37.299999999999997</v>
      </c>
    </row>
    <row r="691" spans="1:11" x14ac:dyDescent="0.45">
      <c r="A691" s="1">
        <v>44789</v>
      </c>
      <c r="B691">
        <v>89.6</v>
      </c>
      <c r="C691">
        <v>19.47</v>
      </c>
      <c r="D691">
        <v>89.6</v>
      </c>
      <c r="E691">
        <v>306.56330000000003</v>
      </c>
      <c r="F691">
        <v>306.56330000000003</v>
      </c>
      <c r="G691">
        <v>44.32</v>
      </c>
      <c r="H691">
        <v>44.32</v>
      </c>
      <c r="I691">
        <v>20.91</v>
      </c>
      <c r="J691">
        <v>37.206899999999997</v>
      </c>
      <c r="K691">
        <v>36.9</v>
      </c>
    </row>
    <row r="692" spans="1:11" x14ac:dyDescent="0.45">
      <c r="A692" s="1">
        <v>44790</v>
      </c>
      <c r="B692">
        <v>89.31</v>
      </c>
      <c r="C692">
        <v>18.329999999999998</v>
      </c>
      <c r="D692">
        <v>89.31</v>
      </c>
      <c r="E692">
        <v>303.99669999999998</v>
      </c>
      <c r="F692">
        <v>303.99669999999998</v>
      </c>
      <c r="G692">
        <v>43.88</v>
      </c>
      <c r="H692">
        <v>43.88</v>
      </c>
      <c r="I692">
        <v>20.079999999999998</v>
      </c>
      <c r="J692">
        <v>36.421100000000003</v>
      </c>
      <c r="K692">
        <v>35.5</v>
      </c>
    </row>
    <row r="693" spans="1:11" x14ac:dyDescent="0.45">
      <c r="A693" s="1">
        <v>44791</v>
      </c>
      <c r="B693">
        <v>92.71</v>
      </c>
      <c r="C693">
        <v>18.45</v>
      </c>
      <c r="D693">
        <v>92.71</v>
      </c>
      <c r="E693">
        <v>302.87</v>
      </c>
      <c r="F693">
        <v>302.87</v>
      </c>
      <c r="G693">
        <v>44.04</v>
      </c>
      <c r="H693">
        <v>44.04</v>
      </c>
      <c r="I693">
        <v>19.91</v>
      </c>
      <c r="J693">
        <v>36.814</v>
      </c>
      <c r="K693">
        <v>35.159999999999997</v>
      </c>
    </row>
    <row r="694" spans="1:11" x14ac:dyDescent="0.45">
      <c r="A694" s="1">
        <v>44792</v>
      </c>
      <c r="B694">
        <v>92.42</v>
      </c>
      <c r="C694">
        <v>18.39</v>
      </c>
      <c r="D694">
        <v>92.42</v>
      </c>
      <c r="E694">
        <v>296.66669999999999</v>
      </c>
      <c r="F694">
        <v>296.66669999999999</v>
      </c>
      <c r="G694">
        <v>44</v>
      </c>
      <c r="H694">
        <v>44</v>
      </c>
      <c r="I694">
        <v>19.05</v>
      </c>
      <c r="J694">
        <v>36.020600000000002</v>
      </c>
      <c r="K694">
        <v>34.369999999999997</v>
      </c>
    </row>
    <row r="695" spans="1:11" x14ac:dyDescent="0.45">
      <c r="A695" s="1">
        <v>44795</v>
      </c>
      <c r="B695">
        <v>91.57</v>
      </c>
      <c r="C695">
        <v>17.46</v>
      </c>
      <c r="D695">
        <v>91.57</v>
      </c>
      <c r="E695">
        <v>289.91329999999999</v>
      </c>
      <c r="F695">
        <v>289.91329999999999</v>
      </c>
      <c r="G695">
        <v>44.02</v>
      </c>
      <c r="H695">
        <v>44.02</v>
      </c>
      <c r="I695">
        <v>18.95</v>
      </c>
      <c r="J695">
        <v>34.804000000000002</v>
      </c>
      <c r="K695">
        <v>33.229999999999997</v>
      </c>
    </row>
    <row r="696" spans="1:11" x14ac:dyDescent="0.45">
      <c r="A696" s="1">
        <v>44796</v>
      </c>
      <c r="B696">
        <v>91.75</v>
      </c>
      <c r="C696">
        <v>17.399999999999999</v>
      </c>
      <c r="D696">
        <v>91.75</v>
      </c>
      <c r="E696">
        <v>296.45330000000001</v>
      </c>
      <c r="F696">
        <v>296.45330000000001</v>
      </c>
      <c r="G696">
        <v>43.86</v>
      </c>
      <c r="H696">
        <v>43.86</v>
      </c>
      <c r="I696">
        <v>18.29</v>
      </c>
      <c r="J696">
        <v>34.645400000000002</v>
      </c>
      <c r="K696">
        <v>34.119999999999997</v>
      </c>
    </row>
    <row r="697" spans="1:11" x14ac:dyDescent="0.45">
      <c r="A697" s="1">
        <v>44797</v>
      </c>
      <c r="B697">
        <v>91.1</v>
      </c>
      <c r="C697">
        <v>17.5</v>
      </c>
      <c r="D697">
        <v>91.1</v>
      </c>
      <c r="E697">
        <v>297.0967</v>
      </c>
      <c r="F697">
        <v>297.0967</v>
      </c>
      <c r="G697">
        <v>44.75</v>
      </c>
      <c r="H697">
        <v>44.75</v>
      </c>
      <c r="I697">
        <v>18.87</v>
      </c>
      <c r="J697">
        <v>34.917400000000001</v>
      </c>
      <c r="K697">
        <v>34.479999999999997</v>
      </c>
    </row>
    <row r="698" spans="1:11" x14ac:dyDescent="0.45">
      <c r="A698" s="1">
        <v>44798</v>
      </c>
      <c r="B698">
        <v>89.4</v>
      </c>
      <c r="C698">
        <v>18.559999999999999</v>
      </c>
      <c r="D698">
        <v>89.4</v>
      </c>
      <c r="E698">
        <v>296.07</v>
      </c>
      <c r="F698">
        <v>296.07</v>
      </c>
      <c r="G698">
        <v>43.95</v>
      </c>
      <c r="H698">
        <v>43.95</v>
      </c>
      <c r="I698">
        <v>20.079999999999998</v>
      </c>
      <c r="J698">
        <v>36.201900000000002</v>
      </c>
      <c r="K698">
        <v>35.770000000000003</v>
      </c>
    </row>
    <row r="699" spans="1:11" x14ac:dyDescent="0.45">
      <c r="A699" s="1">
        <v>44799</v>
      </c>
      <c r="B699">
        <v>86.73</v>
      </c>
      <c r="C699">
        <v>17.61</v>
      </c>
      <c r="D699">
        <v>86.73</v>
      </c>
      <c r="E699">
        <v>288.08999999999997</v>
      </c>
      <c r="F699">
        <v>288.08999999999997</v>
      </c>
      <c r="G699">
        <v>42.35</v>
      </c>
      <c r="H699">
        <v>42.35</v>
      </c>
      <c r="I699">
        <v>19.920000000000002</v>
      </c>
      <c r="J699">
        <v>34.3733</v>
      </c>
      <c r="K699">
        <v>41.99</v>
      </c>
    </row>
    <row r="700" spans="1:11" x14ac:dyDescent="0.45">
      <c r="A700" s="1">
        <v>44802</v>
      </c>
      <c r="B700">
        <v>85.73</v>
      </c>
      <c r="C700">
        <v>17.32</v>
      </c>
      <c r="D700">
        <v>85.73</v>
      </c>
      <c r="E700">
        <v>284.82</v>
      </c>
      <c r="F700">
        <v>284.82</v>
      </c>
      <c r="G700">
        <v>42</v>
      </c>
      <c r="H700">
        <v>42</v>
      </c>
      <c r="I700">
        <v>19.809999999999999</v>
      </c>
      <c r="J700">
        <v>33.8217</v>
      </c>
      <c r="K700">
        <v>41.7</v>
      </c>
    </row>
    <row r="701" spans="1:11" x14ac:dyDescent="0.45">
      <c r="A701" s="1">
        <v>44803</v>
      </c>
      <c r="B701">
        <v>84.82</v>
      </c>
      <c r="C701">
        <v>17.149999999999999</v>
      </c>
      <c r="D701">
        <v>84.82</v>
      </c>
      <c r="E701">
        <v>277.7</v>
      </c>
      <c r="F701">
        <v>277.7</v>
      </c>
      <c r="G701">
        <v>41.83</v>
      </c>
      <c r="H701">
        <v>41.83</v>
      </c>
      <c r="I701">
        <v>19.829999999999998</v>
      </c>
      <c r="J701">
        <v>32.7639</v>
      </c>
      <c r="K701">
        <v>41</v>
      </c>
    </row>
    <row r="702" spans="1:11" x14ac:dyDescent="0.45">
      <c r="A702" s="1">
        <v>44804</v>
      </c>
      <c r="B702">
        <v>83.55</v>
      </c>
      <c r="C702">
        <v>17.350000000000001</v>
      </c>
      <c r="D702">
        <v>83.55</v>
      </c>
      <c r="E702">
        <v>275.61</v>
      </c>
      <c r="F702">
        <v>275.61</v>
      </c>
      <c r="G702">
        <v>42.52</v>
      </c>
      <c r="H702">
        <v>42.52</v>
      </c>
      <c r="I702">
        <v>19.91</v>
      </c>
      <c r="J702">
        <v>31.932700000000001</v>
      </c>
      <c r="K702">
        <v>39.78</v>
      </c>
    </row>
    <row r="703" spans="1:11" x14ac:dyDescent="0.45">
      <c r="A703" s="1">
        <v>44805</v>
      </c>
      <c r="B703">
        <v>80.17</v>
      </c>
      <c r="C703">
        <v>17.809999999999999</v>
      </c>
      <c r="D703">
        <v>80.17</v>
      </c>
      <c r="E703">
        <v>277.16000000000003</v>
      </c>
      <c r="F703">
        <v>277.16000000000003</v>
      </c>
      <c r="G703">
        <v>43.46</v>
      </c>
      <c r="H703">
        <v>43.46</v>
      </c>
      <c r="I703">
        <v>18.79</v>
      </c>
      <c r="J703">
        <v>31.7287</v>
      </c>
      <c r="K703">
        <v>39.909999999999997</v>
      </c>
    </row>
    <row r="704" spans="1:11" x14ac:dyDescent="0.45">
      <c r="A704" s="1">
        <v>44806</v>
      </c>
      <c r="B704">
        <v>79.59</v>
      </c>
      <c r="C704">
        <v>17.010000000000002</v>
      </c>
      <c r="D704">
        <v>79.59</v>
      </c>
      <c r="E704">
        <v>270.20999999999998</v>
      </c>
      <c r="F704">
        <v>270.20999999999998</v>
      </c>
      <c r="G704">
        <v>43.24</v>
      </c>
      <c r="H704">
        <v>43.24</v>
      </c>
      <c r="I704">
        <v>17.73</v>
      </c>
      <c r="J704">
        <v>31.471699999999998</v>
      </c>
      <c r="K704">
        <v>39.229999999999997</v>
      </c>
    </row>
    <row r="705" spans="1:11" x14ac:dyDescent="0.45">
      <c r="A705" s="1">
        <v>44809</v>
      </c>
      <c r="B705">
        <v>79.59</v>
      </c>
      <c r="C705">
        <v>17.010000000000002</v>
      </c>
      <c r="D705">
        <v>79.59</v>
      </c>
      <c r="E705">
        <v>270.20999999999998</v>
      </c>
      <c r="F705">
        <v>270.20999999999998</v>
      </c>
      <c r="G705">
        <v>43.24</v>
      </c>
      <c r="H705">
        <v>43.24</v>
      </c>
      <c r="I705">
        <v>17.73</v>
      </c>
      <c r="J705">
        <v>31.471699999999998</v>
      </c>
      <c r="K705">
        <v>39.229999999999997</v>
      </c>
    </row>
    <row r="706" spans="1:11" x14ac:dyDescent="0.45">
      <c r="A706" s="1">
        <v>44810</v>
      </c>
      <c r="B706">
        <v>78.44</v>
      </c>
      <c r="C706">
        <v>16.66</v>
      </c>
      <c r="D706">
        <v>78.44</v>
      </c>
      <c r="E706">
        <v>274.42</v>
      </c>
      <c r="F706">
        <v>274.42</v>
      </c>
      <c r="G706">
        <v>41.65</v>
      </c>
      <c r="H706">
        <v>41.65</v>
      </c>
      <c r="I706">
        <v>17.11</v>
      </c>
      <c r="J706">
        <v>30.957899999999999</v>
      </c>
      <c r="K706">
        <v>37.54</v>
      </c>
    </row>
    <row r="707" spans="1:11" x14ac:dyDescent="0.45">
      <c r="A707" s="1">
        <v>44811</v>
      </c>
      <c r="B707">
        <v>79.09</v>
      </c>
      <c r="C707">
        <v>17.68</v>
      </c>
      <c r="D707">
        <v>79.09</v>
      </c>
      <c r="E707">
        <v>283.7</v>
      </c>
      <c r="F707">
        <v>283.7</v>
      </c>
      <c r="G707">
        <v>43.45</v>
      </c>
      <c r="H707">
        <v>43.45</v>
      </c>
      <c r="I707">
        <v>17.48</v>
      </c>
      <c r="J707">
        <v>31.320599999999999</v>
      </c>
      <c r="K707">
        <v>39.93</v>
      </c>
    </row>
    <row r="708" spans="1:11" x14ac:dyDescent="0.45">
      <c r="A708" s="1">
        <v>44812</v>
      </c>
      <c r="B708">
        <v>80.599999999999994</v>
      </c>
      <c r="C708">
        <v>17.8</v>
      </c>
      <c r="D708">
        <v>80.599999999999994</v>
      </c>
      <c r="E708">
        <v>289.26</v>
      </c>
      <c r="F708">
        <v>289.26</v>
      </c>
      <c r="G708">
        <v>44.27</v>
      </c>
      <c r="H708">
        <v>44.27</v>
      </c>
      <c r="I708">
        <v>17.68</v>
      </c>
      <c r="J708">
        <v>32.045999999999999</v>
      </c>
      <c r="K708">
        <v>39.85</v>
      </c>
    </row>
    <row r="709" spans="1:11" x14ac:dyDescent="0.45">
      <c r="A709" s="1">
        <v>44813</v>
      </c>
      <c r="B709">
        <v>81.22</v>
      </c>
      <c r="C709">
        <v>19.329999999999998</v>
      </c>
      <c r="D709">
        <v>81.22</v>
      </c>
      <c r="E709">
        <v>299.68</v>
      </c>
      <c r="F709">
        <v>299.68</v>
      </c>
      <c r="G709">
        <v>46.84</v>
      </c>
      <c r="H709">
        <v>46.84</v>
      </c>
      <c r="I709">
        <v>19.16</v>
      </c>
      <c r="J709">
        <v>33.096299999999999</v>
      </c>
      <c r="K709">
        <v>39.479999999999997</v>
      </c>
    </row>
    <row r="710" spans="1:11" x14ac:dyDescent="0.45">
      <c r="A710" s="1">
        <v>44816</v>
      </c>
      <c r="B710">
        <v>82.07</v>
      </c>
      <c r="C710">
        <v>19.61</v>
      </c>
      <c r="D710">
        <v>82.07</v>
      </c>
      <c r="E710">
        <v>304.42</v>
      </c>
      <c r="F710">
        <v>304.42</v>
      </c>
      <c r="G710">
        <v>48.66</v>
      </c>
      <c r="H710">
        <v>48.66</v>
      </c>
      <c r="I710">
        <v>21.75</v>
      </c>
      <c r="J710">
        <v>32.695900000000002</v>
      </c>
      <c r="K710">
        <v>39.49</v>
      </c>
    </row>
    <row r="711" spans="1:11" x14ac:dyDescent="0.45">
      <c r="A711" s="1">
        <v>44817</v>
      </c>
      <c r="B711">
        <v>79.44</v>
      </c>
      <c r="C711">
        <v>18.329999999999998</v>
      </c>
      <c r="D711">
        <v>79.44</v>
      </c>
      <c r="E711">
        <v>292.13</v>
      </c>
      <c r="F711">
        <v>292.13</v>
      </c>
      <c r="G711">
        <v>46.25</v>
      </c>
      <c r="H711">
        <v>46.25</v>
      </c>
      <c r="I711">
        <v>21.97</v>
      </c>
      <c r="J711">
        <v>29.711099999999998</v>
      </c>
      <c r="K711">
        <v>36.520000000000003</v>
      </c>
    </row>
    <row r="712" spans="1:11" x14ac:dyDescent="0.45">
      <c r="A712" s="1">
        <v>44818</v>
      </c>
      <c r="B712">
        <v>78.849999999999994</v>
      </c>
      <c r="C712">
        <v>17.18</v>
      </c>
      <c r="D712">
        <v>78.849999999999994</v>
      </c>
      <c r="E712">
        <v>302.61</v>
      </c>
      <c r="F712">
        <v>302.61</v>
      </c>
      <c r="G712">
        <v>47.41</v>
      </c>
      <c r="H712">
        <v>47.41</v>
      </c>
      <c r="I712">
        <v>21.94</v>
      </c>
      <c r="J712">
        <v>28.963100000000001</v>
      </c>
      <c r="K712">
        <v>37.4</v>
      </c>
    </row>
    <row r="713" spans="1:11" x14ac:dyDescent="0.45">
      <c r="A713" s="1">
        <v>44819</v>
      </c>
      <c r="B713">
        <v>75.92</v>
      </c>
      <c r="C713">
        <v>17.29</v>
      </c>
      <c r="D713">
        <v>75.92</v>
      </c>
      <c r="E713">
        <v>303.75</v>
      </c>
      <c r="F713">
        <v>303.75</v>
      </c>
      <c r="G713">
        <v>47.49</v>
      </c>
      <c r="H713">
        <v>47.49</v>
      </c>
      <c r="I713">
        <v>21.51</v>
      </c>
      <c r="J713">
        <v>28.539899999999999</v>
      </c>
      <c r="K713">
        <v>36.729999999999997</v>
      </c>
    </row>
    <row r="714" spans="1:11" x14ac:dyDescent="0.45">
      <c r="A714" s="1">
        <v>44820</v>
      </c>
      <c r="B714">
        <v>74.989999999999995</v>
      </c>
      <c r="C714">
        <v>17.29</v>
      </c>
      <c r="D714">
        <v>74.989999999999995</v>
      </c>
      <c r="E714">
        <v>303.35000000000002</v>
      </c>
      <c r="F714">
        <v>303.35000000000002</v>
      </c>
      <c r="G714">
        <v>46.33</v>
      </c>
      <c r="H714">
        <v>46.33</v>
      </c>
      <c r="I714">
        <v>20.149999999999999</v>
      </c>
      <c r="J714">
        <v>28.124300000000002</v>
      </c>
      <c r="K714">
        <v>36.06</v>
      </c>
    </row>
    <row r="715" spans="1:11" x14ac:dyDescent="0.45">
      <c r="A715" s="1">
        <v>44823</v>
      </c>
      <c r="B715">
        <v>74.22</v>
      </c>
      <c r="C715">
        <v>17.03</v>
      </c>
      <c r="D715">
        <v>74.22</v>
      </c>
      <c r="E715">
        <v>309.07</v>
      </c>
      <c r="F715">
        <v>309.07</v>
      </c>
      <c r="G715">
        <v>46.74</v>
      </c>
      <c r="H715">
        <v>46.74</v>
      </c>
      <c r="I715">
        <v>20.9</v>
      </c>
      <c r="J715">
        <v>27.670999999999999</v>
      </c>
      <c r="K715">
        <v>35.57</v>
      </c>
    </row>
    <row r="716" spans="1:11" x14ac:dyDescent="0.45">
      <c r="A716" s="1">
        <v>44824</v>
      </c>
      <c r="B716">
        <v>72.760000000000005</v>
      </c>
      <c r="C716">
        <v>16.16</v>
      </c>
      <c r="D716">
        <v>72.760000000000005</v>
      </c>
      <c r="E716">
        <v>308.73</v>
      </c>
      <c r="F716">
        <v>308.73</v>
      </c>
      <c r="G716">
        <v>46.5</v>
      </c>
      <c r="H716">
        <v>46.5</v>
      </c>
      <c r="I716">
        <v>20.41</v>
      </c>
      <c r="J716">
        <v>26.854900000000001</v>
      </c>
      <c r="K716">
        <v>35.17</v>
      </c>
    </row>
    <row r="717" spans="1:11" x14ac:dyDescent="0.45">
      <c r="A717" s="1">
        <v>44825</v>
      </c>
      <c r="B717">
        <v>72.59</v>
      </c>
      <c r="C717">
        <v>16.010000000000002</v>
      </c>
      <c r="D717">
        <v>72.59</v>
      </c>
      <c r="E717">
        <v>300.8</v>
      </c>
      <c r="F717">
        <v>300.8</v>
      </c>
      <c r="G717">
        <v>45.07</v>
      </c>
      <c r="H717">
        <v>45.07</v>
      </c>
      <c r="I717">
        <v>18.3</v>
      </c>
      <c r="J717">
        <v>26.2806</v>
      </c>
      <c r="K717">
        <v>34.31</v>
      </c>
    </row>
    <row r="718" spans="1:11" x14ac:dyDescent="0.45">
      <c r="A718" s="1">
        <v>44826</v>
      </c>
      <c r="B718">
        <v>71.27</v>
      </c>
      <c r="C718">
        <v>15.67</v>
      </c>
      <c r="D718">
        <v>71.27</v>
      </c>
      <c r="E718">
        <v>288.58999999999997</v>
      </c>
      <c r="F718">
        <v>288.58999999999997</v>
      </c>
      <c r="G718">
        <v>44.97</v>
      </c>
      <c r="H718">
        <v>44.97</v>
      </c>
      <c r="I718">
        <v>18.350000000000001</v>
      </c>
      <c r="J718">
        <v>25.555199999999999</v>
      </c>
      <c r="K718">
        <v>31.31</v>
      </c>
    </row>
    <row r="719" spans="1:11" x14ac:dyDescent="0.45">
      <c r="A719" s="1">
        <v>44827</v>
      </c>
      <c r="B719">
        <v>70.400000000000006</v>
      </c>
      <c r="C719">
        <v>15.2</v>
      </c>
      <c r="D719">
        <v>70.400000000000006</v>
      </c>
      <c r="E719">
        <v>275.33</v>
      </c>
      <c r="F719">
        <v>275.33</v>
      </c>
      <c r="G719">
        <v>43.23</v>
      </c>
      <c r="H719">
        <v>43.23</v>
      </c>
      <c r="I719">
        <v>17.64</v>
      </c>
      <c r="J719">
        <v>25.5703</v>
      </c>
      <c r="K719">
        <v>29.02</v>
      </c>
    </row>
    <row r="720" spans="1:11" x14ac:dyDescent="0.45">
      <c r="A720" s="1">
        <v>44830</v>
      </c>
      <c r="B720">
        <v>68.66</v>
      </c>
      <c r="C720">
        <v>14.27</v>
      </c>
      <c r="D720">
        <v>68.66</v>
      </c>
      <c r="E720">
        <v>276.01</v>
      </c>
      <c r="F720">
        <v>276.01</v>
      </c>
      <c r="G720">
        <v>41.75</v>
      </c>
      <c r="H720">
        <v>41.75</v>
      </c>
      <c r="I720">
        <v>17.62</v>
      </c>
      <c r="J720">
        <v>24.482199999999999</v>
      </c>
      <c r="K720">
        <v>29.32</v>
      </c>
    </row>
    <row r="721" spans="1:11" x14ac:dyDescent="0.45">
      <c r="A721" s="1">
        <v>44831</v>
      </c>
      <c r="B721">
        <v>70.02</v>
      </c>
      <c r="C721">
        <v>14.13</v>
      </c>
      <c r="D721">
        <v>70.02</v>
      </c>
      <c r="E721">
        <v>282.94</v>
      </c>
      <c r="F721">
        <v>282.94</v>
      </c>
      <c r="G721">
        <v>42.27</v>
      </c>
      <c r="H721">
        <v>42.27</v>
      </c>
      <c r="I721">
        <v>17.190000000000001</v>
      </c>
      <c r="J721">
        <v>24.724</v>
      </c>
      <c r="K721">
        <v>31.09</v>
      </c>
    </row>
    <row r="722" spans="1:11" x14ac:dyDescent="0.45">
      <c r="A722" s="1">
        <v>44832</v>
      </c>
      <c r="B722">
        <v>70.83</v>
      </c>
      <c r="C722">
        <v>14.82</v>
      </c>
      <c r="D722">
        <v>70.83</v>
      </c>
      <c r="E722">
        <v>287.81</v>
      </c>
      <c r="F722">
        <v>287.81</v>
      </c>
      <c r="G722">
        <v>44.42</v>
      </c>
      <c r="H722">
        <v>44.42</v>
      </c>
      <c r="I722">
        <v>17.329999999999998</v>
      </c>
      <c r="J722">
        <v>25.0489</v>
      </c>
      <c r="K722">
        <v>32.83</v>
      </c>
    </row>
    <row r="723" spans="1:11" x14ac:dyDescent="0.45">
      <c r="A723" s="1">
        <v>44833</v>
      </c>
      <c r="B723">
        <v>69.489999999999995</v>
      </c>
      <c r="C723">
        <v>14.14</v>
      </c>
      <c r="D723">
        <v>69.489999999999995</v>
      </c>
      <c r="E723">
        <v>268.20999999999998</v>
      </c>
      <c r="F723">
        <v>268.20999999999998</v>
      </c>
      <c r="G723">
        <v>44.28</v>
      </c>
      <c r="H723">
        <v>44.28</v>
      </c>
      <c r="I723">
        <v>15.58</v>
      </c>
      <c r="J723">
        <v>24.315999999999999</v>
      </c>
      <c r="K723">
        <v>32.06</v>
      </c>
    </row>
    <row r="724" spans="1:11" x14ac:dyDescent="0.45">
      <c r="A724" s="1">
        <v>44834</v>
      </c>
      <c r="B724">
        <v>68.569999999999993</v>
      </c>
      <c r="C724">
        <v>13.83</v>
      </c>
      <c r="D724">
        <v>68.569999999999993</v>
      </c>
      <c r="E724">
        <v>265.25</v>
      </c>
      <c r="F724">
        <v>265.25</v>
      </c>
      <c r="G724">
        <v>44.23</v>
      </c>
      <c r="H724">
        <v>44.23</v>
      </c>
      <c r="I724">
        <v>15.77</v>
      </c>
      <c r="J724">
        <v>24.595600000000001</v>
      </c>
      <c r="K724">
        <v>30.88</v>
      </c>
    </row>
    <row r="725" spans="1:11" x14ac:dyDescent="0.45">
      <c r="A725" s="1">
        <v>44837</v>
      </c>
      <c r="B725">
        <v>70.94</v>
      </c>
      <c r="C725">
        <v>14.79</v>
      </c>
      <c r="D725">
        <v>70.94</v>
      </c>
      <c r="E725">
        <v>242.4</v>
      </c>
      <c r="F725">
        <v>242.4</v>
      </c>
      <c r="G725">
        <v>44.99</v>
      </c>
      <c r="H725">
        <v>44.99</v>
      </c>
      <c r="I725">
        <v>15.49</v>
      </c>
      <c r="J725">
        <v>25.728999999999999</v>
      </c>
      <c r="K725">
        <v>31.21</v>
      </c>
    </row>
    <row r="726" spans="1:11" x14ac:dyDescent="0.45">
      <c r="A726" s="1">
        <v>44838</v>
      </c>
      <c r="B726">
        <v>74.03</v>
      </c>
      <c r="C726">
        <v>15.4</v>
      </c>
      <c r="D726">
        <v>74.03</v>
      </c>
      <c r="E726">
        <v>249.44</v>
      </c>
      <c r="F726">
        <v>249.44</v>
      </c>
      <c r="G726">
        <v>46.19</v>
      </c>
      <c r="H726">
        <v>46.19</v>
      </c>
      <c r="I726">
        <v>16.73</v>
      </c>
      <c r="J726">
        <v>27.5501</v>
      </c>
      <c r="K726">
        <v>33.07</v>
      </c>
    </row>
    <row r="727" spans="1:11" x14ac:dyDescent="0.45">
      <c r="A727" s="1">
        <v>44839</v>
      </c>
      <c r="B727">
        <v>74.28</v>
      </c>
      <c r="C727">
        <v>15.04</v>
      </c>
      <c r="D727">
        <v>74.28</v>
      </c>
      <c r="E727">
        <v>240.81</v>
      </c>
      <c r="F727">
        <v>240.81</v>
      </c>
      <c r="G727">
        <v>45.98</v>
      </c>
      <c r="H727">
        <v>45.98</v>
      </c>
      <c r="I727">
        <v>16.04</v>
      </c>
      <c r="J727">
        <v>28.086500000000001</v>
      </c>
      <c r="K727">
        <v>32.729999999999997</v>
      </c>
    </row>
    <row r="728" spans="1:11" x14ac:dyDescent="0.45">
      <c r="A728" s="1">
        <v>44840</v>
      </c>
      <c r="B728">
        <v>73.97</v>
      </c>
      <c r="C728">
        <v>14.89</v>
      </c>
      <c r="D728">
        <v>73.97</v>
      </c>
      <c r="E728">
        <v>238.13</v>
      </c>
      <c r="F728">
        <v>238.13</v>
      </c>
      <c r="G728">
        <v>45.6</v>
      </c>
      <c r="H728">
        <v>45.6</v>
      </c>
      <c r="I728">
        <v>14.77</v>
      </c>
      <c r="J728">
        <v>28.003399999999999</v>
      </c>
      <c r="K728">
        <v>33.79</v>
      </c>
    </row>
    <row r="729" spans="1:11" x14ac:dyDescent="0.45">
      <c r="A729" s="1">
        <v>44841</v>
      </c>
      <c r="B729">
        <v>72.7</v>
      </c>
      <c r="C729">
        <v>14.06</v>
      </c>
      <c r="D729">
        <v>72.7</v>
      </c>
      <c r="E729">
        <v>223.07</v>
      </c>
      <c r="F729">
        <v>223.07</v>
      </c>
      <c r="G729">
        <v>45.93</v>
      </c>
      <c r="H729">
        <v>45.93</v>
      </c>
      <c r="I729">
        <v>13.76</v>
      </c>
      <c r="J729">
        <v>27.006</v>
      </c>
      <c r="K729">
        <v>31.64</v>
      </c>
    </row>
    <row r="730" spans="1:11" x14ac:dyDescent="0.45">
      <c r="A730" s="1">
        <v>44844</v>
      </c>
      <c r="B730">
        <v>72.11</v>
      </c>
      <c r="C730">
        <v>14.12</v>
      </c>
      <c r="D730">
        <v>72.11</v>
      </c>
      <c r="E730">
        <v>222.96</v>
      </c>
      <c r="F730">
        <v>222.96</v>
      </c>
      <c r="G730">
        <v>45.1</v>
      </c>
      <c r="H730">
        <v>45.1</v>
      </c>
      <c r="I730">
        <v>13.28</v>
      </c>
      <c r="J730">
        <v>26.189900000000002</v>
      </c>
      <c r="K730">
        <v>30.05</v>
      </c>
    </row>
    <row r="731" spans="1:11" x14ac:dyDescent="0.45">
      <c r="A731" s="1">
        <v>44845</v>
      </c>
      <c r="B731">
        <v>71.38</v>
      </c>
      <c r="C731">
        <v>13.51</v>
      </c>
      <c r="D731">
        <v>71.38</v>
      </c>
      <c r="E731">
        <v>216.5</v>
      </c>
      <c r="F731">
        <v>216.5</v>
      </c>
      <c r="G731">
        <v>45.56</v>
      </c>
      <c r="H731">
        <v>45.56</v>
      </c>
      <c r="I731">
        <v>12.83</v>
      </c>
      <c r="J731">
        <v>26.3108</v>
      </c>
      <c r="K731">
        <v>29.98</v>
      </c>
    </row>
    <row r="732" spans="1:11" x14ac:dyDescent="0.45">
      <c r="A732" s="1">
        <v>44846</v>
      </c>
      <c r="B732">
        <v>69.48</v>
      </c>
      <c r="C732">
        <v>13.32</v>
      </c>
      <c r="D732">
        <v>69.48</v>
      </c>
      <c r="E732">
        <v>217.24</v>
      </c>
      <c r="F732">
        <v>217.24</v>
      </c>
      <c r="G732">
        <v>46.02</v>
      </c>
      <c r="H732">
        <v>46.02</v>
      </c>
      <c r="I732">
        <v>12.88</v>
      </c>
      <c r="J732">
        <v>25.902799999999999</v>
      </c>
      <c r="K732">
        <v>30.38</v>
      </c>
    </row>
    <row r="733" spans="1:11" x14ac:dyDescent="0.45">
      <c r="A733" s="1">
        <v>44847</v>
      </c>
      <c r="B733">
        <v>69.16</v>
      </c>
      <c r="C733">
        <v>13.44</v>
      </c>
      <c r="D733">
        <v>69.16</v>
      </c>
      <c r="E733">
        <v>221.72</v>
      </c>
      <c r="F733">
        <v>221.72</v>
      </c>
      <c r="G733">
        <v>45.67</v>
      </c>
      <c r="H733">
        <v>45.67</v>
      </c>
      <c r="I733">
        <v>12.78</v>
      </c>
      <c r="J733">
        <v>26.522400000000001</v>
      </c>
      <c r="K733">
        <v>30.47</v>
      </c>
    </row>
    <row r="734" spans="1:11" x14ac:dyDescent="0.45">
      <c r="A734" s="1">
        <v>44848</v>
      </c>
      <c r="B734">
        <v>65.7</v>
      </c>
      <c r="C734">
        <v>12.96</v>
      </c>
      <c r="D734">
        <v>65.7</v>
      </c>
      <c r="E734">
        <v>204.99</v>
      </c>
      <c r="F734">
        <v>204.99</v>
      </c>
      <c r="G734">
        <v>46.36</v>
      </c>
      <c r="H734">
        <v>46.36</v>
      </c>
      <c r="I734">
        <v>11.75</v>
      </c>
      <c r="J734">
        <v>25.479600000000001</v>
      </c>
      <c r="K734">
        <v>28.97</v>
      </c>
    </row>
    <row r="735" spans="1:11" x14ac:dyDescent="0.45">
      <c r="A735" s="1">
        <v>44851</v>
      </c>
      <c r="B735">
        <v>69.75</v>
      </c>
      <c r="C735">
        <v>13.91</v>
      </c>
      <c r="D735">
        <v>69.75</v>
      </c>
      <c r="E735">
        <v>219.35</v>
      </c>
      <c r="F735">
        <v>219.35</v>
      </c>
      <c r="G735">
        <v>46.52</v>
      </c>
      <c r="H735">
        <v>46.52</v>
      </c>
      <c r="I735">
        <v>12.21</v>
      </c>
      <c r="J735">
        <v>25.6081</v>
      </c>
      <c r="K735">
        <v>30.92</v>
      </c>
    </row>
    <row r="736" spans="1:11" x14ac:dyDescent="0.45">
      <c r="A736" s="1">
        <v>44852</v>
      </c>
      <c r="B736">
        <v>71.02</v>
      </c>
      <c r="C736">
        <v>14.15</v>
      </c>
      <c r="D736">
        <v>71.02</v>
      </c>
      <c r="E736">
        <v>220.19</v>
      </c>
      <c r="F736">
        <v>220.19</v>
      </c>
      <c r="G736">
        <v>46.2</v>
      </c>
      <c r="H736">
        <v>46.2</v>
      </c>
      <c r="I736">
        <v>12.21</v>
      </c>
      <c r="J736">
        <v>25.3965</v>
      </c>
      <c r="K736">
        <v>31.45</v>
      </c>
    </row>
    <row r="737" spans="1:11" x14ac:dyDescent="0.45">
      <c r="A737" s="1">
        <v>44853</v>
      </c>
      <c r="B737">
        <v>70.489999999999995</v>
      </c>
      <c r="C737">
        <v>13.75</v>
      </c>
      <c r="D737">
        <v>70.489999999999995</v>
      </c>
      <c r="E737">
        <v>222.04</v>
      </c>
      <c r="F737">
        <v>222.04</v>
      </c>
      <c r="G737">
        <v>44.47</v>
      </c>
      <c r="H737">
        <v>44.47</v>
      </c>
      <c r="I737">
        <v>10.92</v>
      </c>
      <c r="J737">
        <v>25.207599999999999</v>
      </c>
      <c r="K737">
        <v>30.63</v>
      </c>
    </row>
    <row r="738" spans="1:11" x14ac:dyDescent="0.45">
      <c r="A738" s="1">
        <v>44854</v>
      </c>
      <c r="B738">
        <v>70.33</v>
      </c>
      <c r="C738">
        <v>13.93</v>
      </c>
      <c r="D738">
        <v>70.33</v>
      </c>
      <c r="E738">
        <v>207.28</v>
      </c>
      <c r="F738">
        <v>207.28</v>
      </c>
      <c r="G738">
        <v>44.83</v>
      </c>
      <c r="H738">
        <v>44.83</v>
      </c>
      <c r="I738">
        <v>10.97</v>
      </c>
      <c r="J738">
        <v>25.290700000000001</v>
      </c>
      <c r="K738">
        <v>29.4</v>
      </c>
    </row>
    <row r="739" spans="1:11" x14ac:dyDescent="0.45">
      <c r="A739" s="1">
        <v>44855</v>
      </c>
      <c r="B739">
        <v>71.900000000000006</v>
      </c>
      <c r="C739">
        <v>14.1</v>
      </c>
      <c r="D739">
        <v>71.900000000000006</v>
      </c>
      <c r="E739">
        <v>214.44</v>
      </c>
      <c r="F739">
        <v>214.44</v>
      </c>
      <c r="G739">
        <v>44.95</v>
      </c>
      <c r="H739">
        <v>44.95</v>
      </c>
      <c r="I739">
        <v>11.21</v>
      </c>
      <c r="J739">
        <v>26.341100000000001</v>
      </c>
      <c r="K739">
        <v>29.18</v>
      </c>
    </row>
    <row r="740" spans="1:11" x14ac:dyDescent="0.45">
      <c r="A740" s="1">
        <v>44858</v>
      </c>
      <c r="B740">
        <v>72.41</v>
      </c>
      <c r="C740">
        <v>14.07</v>
      </c>
      <c r="D740">
        <v>72.41</v>
      </c>
      <c r="E740">
        <v>211.25</v>
      </c>
      <c r="F740">
        <v>211.25</v>
      </c>
      <c r="G740">
        <v>44.75</v>
      </c>
      <c r="H740">
        <v>44.75</v>
      </c>
      <c r="I740">
        <v>9.4499999999999993</v>
      </c>
      <c r="J740">
        <v>26.386399999999998</v>
      </c>
      <c r="K740">
        <v>29.54</v>
      </c>
    </row>
    <row r="741" spans="1:11" x14ac:dyDescent="0.45">
      <c r="A741" s="1">
        <v>44859</v>
      </c>
      <c r="B741">
        <v>73.92</v>
      </c>
      <c r="C741">
        <v>14.95</v>
      </c>
      <c r="D741">
        <v>73.92</v>
      </c>
      <c r="E741">
        <v>222.41499999999999</v>
      </c>
      <c r="F741">
        <v>222.41499999999999</v>
      </c>
      <c r="G741">
        <v>44.32</v>
      </c>
      <c r="H741">
        <v>44.32</v>
      </c>
      <c r="I741">
        <v>10.63</v>
      </c>
      <c r="J741">
        <v>26.666</v>
      </c>
      <c r="K741">
        <v>32.26</v>
      </c>
    </row>
    <row r="742" spans="1:11" x14ac:dyDescent="0.45">
      <c r="A742" s="1">
        <v>44860</v>
      </c>
      <c r="B742">
        <v>73.27</v>
      </c>
      <c r="C742">
        <v>15.09</v>
      </c>
      <c r="D742">
        <v>73.27</v>
      </c>
      <c r="E742">
        <v>224.64</v>
      </c>
      <c r="F742">
        <v>224.64</v>
      </c>
      <c r="G742">
        <v>44.35</v>
      </c>
      <c r="H742">
        <v>44.35</v>
      </c>
      <c r="I742">
        <v>10.81</v>
      </c>
      <c r="J742">
        <v>26.6584</v>
      </c>
      <c r="K742">
        <v>30.46</v>
      </c>
    </row>
    <row r="743" spans="1:11" x14ac:dyDescent="0.45">
      <c r="A743" s="1">
        <v>44861</v>
      </c>
      <c r="B743">
        <v>72.88</v>
      </c>
      <c r="C743">
        <v>15.19</v>
      </c>
      <c r="D743">
        <v>72.88</v>
      </c>
      <c r="E743">
        <v>225.09</v>
      </c>
      <c r="F743">
        <v>225.09</v>
      </c>
      <c r="G743">
        <v>43.51</v>
      </c>
      <c r="H743">
        <v>43.51</v>
      </c>
      <c r="I743">
        <v>9.98</v>
      </c>
      <c r="J743">
        <v>25.9481</v>
      </c>
      <c r="K743">
        <v>31.34</v>
      </c>
    </row>
    <row r="744" spans="1:11" x14ac:dyDescent="0.45">
      <c r="A744" s="1">
        <v>44862</v>
      </c>
      <c r="B744">
        <v>74.849999999999994</v>
      </c>
      <c r="C744">
        <v>15.4</v>
      </c>
      <c r="D744">
        <v>74.849999999999994</v>
      </c>
      <c r="E744">
        <v>228.52</v>
      </c>
      <c r="F744">
        <v>228.52</v>
      </c>
      <c r="G744">
        <v>44.61</v>
      </c>
      <c r="H744">
        <v>44.61</v>
      </c>
      <c r="I744">
        <v>9.69</v>
      </c>
      <c r="J744">
        <v>26.8247</v>
      </c>
      <c r="K744">
        <v>32.270000000000003</v>
      </c>
    </row>
    <row r="745" spans="1:11" x14ac:dyDescent="0.45">
      <c r="A745" s="1">
        <v>44865</v>
      </c>
      <c r="B745">
        <v>74.45</v>
      </c>
      <c r="C745">
        <v>14.91</v>
      </c>
      <c r="D745">
        <v>74.45</v>
      </c>
      <c r="E745">
        <v>227.54</v>
      </c>
      <c r="F745">
        <v>227.54</v>
      </c>
      <c r="G745">
        <v>44.2</v>
      </c>
      <c r="H745">
        <v>44.2</v>
      </c>
      <c r="I745">
        <v>9.67</v>
      </c>
      <c r="J745">
        <v>25.970800000000001</v>
      </c>
      <c r="K745">
        <v>31.33</v>
      </c>
    </row>
    <row r="746" spans="1:11" x14ac:dyDescent="0.45">
      <c r="A746" s="1">
        <v>44866</v>
      </c>
      <c r="B746">
        <v>75.42</v>
      </c>
      <c r="C746">
        <v>15.06</v>
      </c>
      <c r="D746">
        <v>75.42</v>
      </c>
      <c r="E746">
        <v>227.82</v>
      </c>
      <c r="F746">
        <v>227.82</v>
      </c>
      <c r="G746">
        <v>44.83</v>
      </c>
      <c r="H746">
        <v>44.83</v>
      </c>
      <c r="I746">
        <v>9.7100000000000009</v>
      </c>
      <c r="J746">
        <v>26.972000000000001</v>
      </c>
      <c r="K746">
        <v>32.25</v>
      </c>
    </row>
    <row r="747" spans="1:11" x14ac:dyDescent="0.45">
      <c r="A747" s="1">
        <v>44867</v>
      </c>
      <c r="B747">
        <v>73.22</v>
      </c>
      <c r="C747">
        <v>14.55</v>
      </c>
      <c r="D747">
        <v>73.22</v>
      </c>
      <c r="E747">
        <v>214.98</v>
      </c>
      <c r="F747">
        <v>214.98</v>
      </c>
      <c r="G747">
        <v>44.68</v>
      </c>
      <c r="H747">
        <v>44.68</v>
      </c>
      <c r="I747">
        <v>9.49</v>
      </c>
      <c r="J747">
        <v>26.1295</v>
      </c>
      <c r="K747">
        <v>30.57</v>
      </c>
    </row>
    <row r="748" spans="1:11" x14ac:dyDescent="0.45">
      <c r="A748" s="1">
        <v>44868</v>
      </c>
      <c r="B748">
        <v>72.459999999999994</v>
      </c>
      <c r="C748">
        <v>13.72</v>
      </c>
      <c r="D748">
        <v>72.459999999999994</v>
      </c>
      <c r="E748">
        <v>215.31</v>
      </c>
      <c r="F748">
        <v>215.31</v>
      </c>
      <c r="G748">
        <v>44.49</v>
      </c>
      <c r="H748">
        <v>44.49</v>
      </c>
      <c r="I748">
        <v>9.94</v>
      </c>
      <c r="J748">
        <v>25.472100000000001</v>
      </c>
      <c r="K748">
        <v>30.07</v>
      </c>
    </row>
    <row r="749" spans="1:11" x14ac:dyDescent="0.45">
      <c r="A749" s="1">
        <v>44869</v>
      </c>
      <c r="B749">
        <v>71.56</v>
      </c>
      <c r="C749">
        <v>13.35</v>
      </c>
      <c r="D749">
        <v>71.56</v>
      </c>
      <c r="E749">
        <v>207.47</v>
      </c>
      <c r="F749">
        <v>207.47</v>
      </c>
      <c r="G749">
        <v>41.55</v>
      </c>
      <c r="H749">
        <v>41.55</v>
      </c>
      <c r="I749">
        <v>11.68</v>
      </c>
      <c r="J749">
        <v>26.779299999999999</v>
      </c>
      <c r="K749">
        <v>26.69</v>
      </c>
    </row>
    <row r="750" spans="1:11" x14ac:dyDescent="0.45">
      <c r="A750" s="1">
        <v>44872</v>
      </c>
      <c r="B750">
        <v>70.38</v>
      </c>
      <c r="C750">
        <v>14.67</v>
      </c>
      <c r="D750">
        <v>70.38</v>
      </c>
      <c r="E750">
        <v>197.08</v>
      </c>
      <c r="F750">
        <v>197.08</v>
      </c>
      <c r="G750">
        <v>41.61</v>
      </c>
      <c r="H750">
        <v>41.61</v>
      </c>
      <c r="I750">
        <v>10.98</v>
      </c>
      <c r="J750">
        <v>27.670999999999999</v>
      </c>
      <c r="K750">
        <v>25</v>
      </c>
    </row>
    <row r="751" spans="1:11" x14ac:dyDescent="0.45">
      <c r="A751" s="1">
        <v>44873</v>
      </c>
      <c r="B751">
        <v>59</v>
      </c>
      <c r="C751">
        <v>15.34</v>
      </c>
      <c r="D751">
        <v>59</v>
      </c>
      <c r="E751">
        <v>191.3</v>
      </c>
      <c r="F751">
        <v>191.3</v>
      </c>
      <c r="G751">
        <v>42.25</v>
      </c>
      <c r="H751">
        <v>42.25</v>
      </c>
      <c r="I751">
        <v>10.56</v>
      </c>
      <c r="J751">
        <v>27.595400000000001</v>
      </c>
      <c r="K751">
        <v>27.69</v>
      </c>
    </row>
    <row r="752" spans="1:11" x14ac:dyDescent="0.45">
      <c r="A752" s="1">
        <v>44874</v>
      </c>
      <c r="B752">
        <v>55.25</v>
      </c>
      <c r="C752">
        <v>14.15</v>
      </c>
      <c r="D752">
        <v>55.25</v>
      </c>
      <c r="E752">
        <v>177.59</v>
      </c>
      <c r="F752">
        <v>177.59</v>
      </c>
      <c r="G752">
        <v>43.06</v>
      </c>
      <c r="H752">
        <v>43.06</v>
      </c>
      <c r="I752">
        <v>9.25</v>
      </c>
      <c r="J752">
        <v>25.9557</v>
      </c>
      <c r="K752">
        <v>26.99</v>
      </c>
    </row>
    <row r="753" spans="1:11" x14ac:dyDescent="0.45">
      <c r="A753" s="1">
        <v>44875</v>
      </c>
      <c r="B753">
        <v>56.55</v>
      </c>
      <c r="C753">
        <v>16.059999999999999</v>
      </c>
      <c r="D753">
        <v>56.55</v>
      </c>
      <c r="E753">
        <v>190.72</v>
      </c>
      <c r="F753">
        <v>190.72</v>
      </c>
      <c r="G753">
        <v>45.47</v>
      </c>
      <c r="H753">
        <v>45.47</v>
      </c>
      <c r="I753">
        <v>10.34</v>
      </c>
      <c r="J753">
        <v>28.524799999999999</v>
      </c>
      <c r="K753">
        <v>32.01</v>
      </c>
    </row>
    <row r="754" spans="1:11" x14ac:dyDescent="0.45">
      <c r="A754" s="1">
        <v>44876</v>
      </c>
      <c r="B754">
        <v>57.73</v>
      </c>
      <c r="C754">
        <v>17</v>
      </c>
      <c r="D754">
        <v>57.73</v>
      </c>
      <c r="E754">
        <v>195.97</v>
      </c>
      <c r="F754">
        <v>195.97</v>
      </c>
      <c r="G754">
        <v>43.25</v>
      </c>
      <c r="H754">
        <v>43.25</v>
      </c>
      <c r="I754">
        <v>11.56</v>
      </c>
      <c r="J754">
        <v>30.036100000000001</v>
      </c>
      <c r="K754">
        <v>32.74</v>
      </c>
    </row>
    <row r="755" spans="1:11" x14ac:dyDescent="0.45">
      <c r="A755" s="1">
        <v>44879</v>
      </c>
      <c r="B755">
        <v>56.59</v>
      </c>
      <c r="C755">
        <v>16.489999999999998</v>
      </c>
      <c r="D755">
        <v>56.59</v>
      </c>
      <c r="E755">
        <v>190.95</v>
      </c>
      <c r="F755">
        <v>190.95</v>
      </c>
      <c r="G755">
        <v>44.04</v>
      </c>
      <c r="H755">
        <v>44.04</v>
      </c>
      <c r="I755">
        <v>11.17</v>
      </c>
      <c r="J755">
        <v>29.922699999999999</v>
      </c>
      <c r="K755">
        <v>32.94</v>
      </c>
    </row>
    <row r="756" spans="1:11" x14ac:dyDescent="0.45">
      <c r="A756" s="1">
        <v>44880</v>
      </c>
      <c r="B756">
        <v>57.71</v>
      </c>
      <c r="C756">
        <v>16.04</v>
      </c>
      <c r="D756">
        <v>57.71</v>
      </c>
      <c r="E756">
        <v>194.42</v>
      </c>
      <c r="F756">
        <v>194.42</v>
      </c>
      <c r="G756">
        <v>43.52</v>
      </c>
      <c r="H756">
        <v>43.52</v>
      </c>
      <c r="I756">
        <v>11.51</v>
      </c>
      <c r="J756">
        <v>29.8169</v>
      </c>
      <c r="K756">
        <v>33.270000000000003</v>
      </c>
    </row>
    <row r="757" spans="1:11" x14ac:dyDescent="0.45">
      <c r="A757" s="1">
        <v>44881</v>
      </c>
      <c r="B757">
        <v>55.84</v>
      </c>
      <c r="C757">
        <v>15.72</v>
      </c>
      <c r="D757">
        <v>55.84</v>
      </c>
      <c r="E757">
        <v>186.92</v>
      </c>
      <c r="F757">
        <v>186.92</v>
      </c>
      <c r="G757">
        <v>42.69</v>
      </c>
      <c r="H757">
        <v>42.69</v>
      </c>
      <c r="I757">
        <v>10.53</v>
      </c>
      <c r="J757">
        <v>27.5198</v>
      </c>
      <c r="K757">
        <v>32.28</v>
      </c>
    </row>
    <row r="758" spans="1:11" x14ac:dyDescent="0.45">
      <c r="A758" s="1">
        <v>44882</v>
      </c>
      <c r="B758">
        <v>55.47</v>
      </c>
      <c r="C758">
        <v>15.39</v>
      </c>
      <c r="D758">
        <v>55.47</v>
      </c>
      <c r="E758">
        <v>183.17</v>
      </c>
      <c r="F758">
        <v>183.17</v>
      </c>
      <c r="G758">
        <v>43.04</v>
      </c>
      <c r="H758">
        <v>43.04</v>
      </c>
      <c r="I758">
        <v>10.67</v>
      </c>
      <c r="J758">
        <v>27.602900000000002</v>
      </c>
      <c r="K758">
        <v>30.21</v>
      </c>
    </row>
    <row r="759" spans="1:11" x14ac:dyDescent="0.45">
      <c r="A759" s="1">
        <v>44883</v>
      </c>
      <c r="B759">
        <v>56.2</v>
      </c>
      <c r="C759">
        <v>15.23</v>
      </c>
      <c r="D759">
        <v>56.2</v>
      </c>
      <c r="E759">
        <v>180.19</v>
      </c>
      <c r="F759">
        <v>180.19</v>
      </c>
      <c r="G759">
        <v>43.09</v>
      </c>
      <c r="H759">
        <v>43.09</v>
      </c>
      <c r="I759">
        <v>10.47</v>
      </c>
      <c r="J759">
        <v>27.8523</v>
      </c>
      <c r="K759">
        <v>29.86</v>
      </c>
    </row>
    <row r="760" spans="1:11" x14ac:dyDescent="0.45">
      <c r="A760" s="1">
        <v>44886</v>
      </c>
      <c r="B760">
        <v>54.84</v>
      </c>
      <c r="C760">
        <v>14.85</v>
      </c>
      <c r="D760">
        <v>54.84</v>
      </c>
      <c r="E760">
        <v>167.87</v>
      </c>
      <c r="F760">
        <v>167.87</v>
      </c>
      <c r="G760">
        <v>42.46</v>
      </c>
      <c r="H760">
        <v>42.46</v>
      </c>
      <c r="I760">
        <v>10.02</v>
      </c>
      <c r="J760">
        <v>27.1647</v>
      </c>
      <c r="K760">
        <v>30.06</v>
      </c>
    </row>
    <row r="761" spans="1:11" x14ac:dyDescent="0.45">
      <c r="A761" s="1">
        <v>44887</v>
      </c>
      <c r="B761">
        <v>55</v>
      </c>
      <c r="C761">
        <v>15.48</v>
      </c>
      <c r="D761">
        <v>55</v>
      </c>
      <c r="E761">
        <v>169.91</v>
      </c>
      <c r="F761">
        <v>169.91</v>
      </c>
      <c r="G761">
        <v>42.2</v>
      </c>
      <c r="H761">
        <v>42.2</v>
      </c>
      <c r="I761">
        <v>10.01</v>
      </c>
      <c r="J761">
        <v>27.376300000000001</v>
      </c>
      <c r="K761">
        <v>29.43</v>
      </c>
    </row>
    <row r="762" spans="1:11" x14ac:dyDescent="0.45">
      <c r="A762" s="1">
        <v>44888</v>
      </c>
      <c r="B762">
        <v>55.32</v>
      </c>
      <c r="C762">
        <v>15.89</v>
      </c>
      <c r="D762">
        <v>55.32</v>
      </c>
      <c r="E762">
        <v>183.2</v>
      </c>
      <c r="F762">
        <v>183.2</v>
      </c>
      <c r="G762">
        <v>41.25</v>
      </c>
      <c r="H762">
        <v>41.25</v>
      </c>
      <c r="I762">
        <v>10.56</v>
      </c>
      <c r="J762">
        <v>27.958100000000002</v>
      </c>
      <c r="K762">
        <v>30.9</v>
      </c>
    </row>
    <row r="763" spans="1:11" x14ac:dyDescent="0.45">
      <c r="A763" s="1">
        <v>44889</v>
      </c>
      <c r="B763">
        <v>55.32</v>
      </c>
      <c r="C763">
        <v>15.89</v>
      </c>
      <c r="D763">
        <v>55.32</v>
      </c>
      <c r="E763">
        <v>183.2</v>
      </c>
      <c r="F763">
        <v>183.2</v>
      </c>
      <c r="G763">
        <v>41.25</v>
      </c>
      <c r="H763">
        <v>41.25</v>
      </c>
      <c r="I763">
        <v>10.56</v>
      </c>
      <c r="J763">
        <v>27.958100000000002</v>
      </c>
      <c r="K763">
        <v>30.9</v>
      </c>
    </row>
    <row r="764" spans="1:11" x14ac:dyDescent="0.45">
      <c r="A764" s="1">
        <v>44890</v>
      </c>
      <c r="B764">
        <v>55.83</v>
      </c>
      <c r="C764">
        <v>16</v>
      </c>
      <c r="D764">
        <v>55.83</v>
      </c>
      <c r="E764">
        <v>182.86</v>
      </c>
      <c r="F764">
        <v>182.86</v>
      </c>
      <c r="G764">
        <v>41.56</v>
      </c>
      <c r="H764">
        <v>41.56</v>
      </c>
      <c r="I764">
        <v>10.17</v>
      </c>
      <c r="J764">
        <v>28.215</v>
      </c>
      <c r="K764">
        <v>30.86</v>
      </c>
    </row>
    <row r="765" spans="1:11" x14ac:dyDescent="0.45">
      <c r="A765" s="1">
        <v>44893</v>
      </c>
      <c r="B765">
        <v>54.39</v>
      </c>
      <c r="C765">
        <v>15.58</v>
      </c>
      <c r="D765">
        <v>54.39</v>
      </c>
      <c r="E765">
        <v>182.92</v>
      </c>
      <c r="F765">
        <v>182.92</v>
      </c>
      <c r="G765">
        <v>40.33</v>
      </c>
      <c r="H765">
        <v>40.33</v>
      </c>
      <c r="I765">
        <v>10.119999999999999</v>
      </c>
      <c r="J765">
        <v>27.285599999999999</v>
      </c>
      <c r="K765">
        <v>30.32</v>
      </c>
    </row>
    <row r="766" spans="1:11" x14ac:dyDescent="0.45">
      <c r="A766" s="1">
        <v>44894</v>
      </c>
      <c r="B766">
        <v>53.53</v>
      </c>
      <c r="C766">
        <v>15.68</v>
      </c>
      <c r="D766">
        <v>53.53</v>
      </c>
      <c r="E766">
        <v>180.83</v>
      </c>
      <c r="F766">
        <v>180.83</v>
      </c>
      <c r="G766">
        <v>38.76</v>
      </c>
      <c r="H766">
        <v>38.76</v>
      </c>
      <c r="I766">
        <v>10.5</v>
      </c>
      <c r="J766">
        <v>27.225100000000001</v>
      </c>
      <c r="K766">
        <v>30.51</v>
      </c>
    </row>
    <row r="767" spans="1:11" x14ac:dyDescent="0.45">
      <c r="A767" s="1">
        <v>44895</v>
      </c>
      <c r="B767">
        <v>54.94</v>
      </c>
      <c r="C767">
        <v>16.05</v>
      </c>
      <c r="D767">
        <v>54.94</v>
      </c>
      <c r="E767">
        <v>194.7</v>
      </c>
      <c r="F767">
        <v>194.7</v>
      </c>
      <c r="G767">
        <v>40.79</v>
      </c>
      <c r="H767">
        <v>40.79</v>
      </c>
      <c r="I767">
        <v>12.78</v>
      </c>
      <c r="J767">
        <v>27.769200000000001</v>
      </c>
      <c r="K767">
        <v>32.64</v>
      </c>
    </row>
    <row r="768" spans="1:11" x14ac:dyDescent="0.45">
      <c r="A768" s="1">
        <v>44896</v>
      </c>
      <c r="B768">
        <v>54.35</v>
      </c>
      <c r="C768">
        <v>15.59</v>
      </c>
      <c r="D768">
        <v>54.35</v>
      </c>
      <c r="E768">
        <v>194.7</v>
      </c>
      <c r="F768">
        <v>194.7</v>
      </c>
      <c r="G768">
        <v>40.200000000000003</v>
      </c>
      <c r="H768">
        <v>40.200000000000003</v>
      </c>
      <c r="I768">
        <v>12.09</v>
      </c>
      <c r="J768">
        <v>27.081600000000002</v>
      </c>
      <c r="K768">
        <v>33.4</v>
      </c>
    </row>
    <row r="769" spans="1:11" x14ac:dyDescent="0.45">
      <c r="A769" s="1">
        <v>44897</v>
      </c>
      <c r="B769">
        <v>55</v>
      </c>
      <c r="C769">
        <v>15.56</v>
      </c>
      <c r="D769">
        <v>55</v>
      </c>
      <c r="E769">
        <v>194.86</v>
      </c>
      <c r="F769">
        <v>194.86</v>
      </c>
      <c r="G769">
        <v>40.32</v>
      </c>
      <c r="H769">
        <v>40.32</v>
      </c>
      <c r="I769">
        <v>13.13</v>
      </c>
      <c r="J769">
        <v>26.786899999999999</v>
      </c>
      <c r="K769">
        <v>32.86</v>
      </c>
    </row>
    <row r="770" spans="1:11" x14ac:dyDescent="0.45">
      <c r="A770" s="1">
        <v>44900</v>
      </c>
      <c r="B770">
        <v>54.45</v>
      </c>
      <c r="C770">
        <v>14.47</v>
      </c>
      <c r="D770">
        <v>54.45</v>
      </c>
      <c r="E770">
        <v>182.45</v>
      </c>
      <c r="F770">
        <v>182.45</v>
      </c>
      <c r="G770">
        <v>38.979999999999997</v>
      </c>
      <c r="H770">
        <v>38.979999999999997</v>
      </c>
      <c r="I770">
        <v>12.8</v>
      </c>
      <c r="J770">
        <v>26.2882</v>
      </c>
      <c r="K770">
        <v>31.06</v>
      </c>
    </row>
    <row r="771" spans="1:11" x14ac:dyDescent="0.45">
      <c r="A771" s="1">
        <v>44901</v>
      </c>
      <c r="B771">
        <v>52.72</v>
      </c>
      <c r="C771">
        <v>14.45</v>
      </c>
      <c r="D771">
        <v>52.72</v>
      </c>
      <c r="E771">
        <v>179.82</v>
      </c>
      <c r="F771">
        <v>179.82</v>
      </c>
      <c r="G771">
        <v>38.03</v>
      </c>
      <c r="H771">
        <v>38.03</v>
      </c>
      <c r="I771">
        <v>13.24</v>
      </c>
      <c r="J771">
        <v>25.6081</v>
      </c>
      <c r="K771">
        <v>30.69</v>
      </c>
    </row>
    <row r="772" spans="1:11" x14ac:dyDescent="0.45">
      <c r="A772" s="1">
        <v>44902</v>
      </c>
      <c r="B772">
        <v>51.7</v>
      </c>
      <c r="C772">
        <v>14.45</v>
      </c>
      <c r="D772">
        <v>51.7</v>
      </c>
      <c r="E772">
        <v>174.04</v>
      </c>
      <c r="F772">
        <v>174.04</v>
      </c>
      <c r="G772">
        <v>38.200000000000003</v>
      </c>
      <c r="H772">
        <v>38.200000000000003</v>
      </c>
      <c r="I772">
        <v>12.58</v>
      </c>
      <c r="J772">
        <v>25.797000000000001</v>
      </c>
      <c r="K772">
        <v>32.28</v>
      </c>
    </row>
    <row r="773" spans="1:11" x14ac:dyDescent="0.45">
      <c r="A773" s="1">
        <v>44903</v>
      </c>
      <c r="B773">
        <v>55.71</v>
      </c>
      <c r="C773">
        <v>14.62</v>
      </c>
      <c r="D773">
        <v>55.71</v>
      </c>
      <c r="E773">
        <v>173.44</v>
      </c>
      <c r="F773">
        <v>173.44</v>
      </c>
      <c r="G773">
        <v>38</v>
      </c>
      <c r="H773">
        <v>38</v>
      </c>
      <c r="I773">
        <v>13.41</v>
      </c>
      <c r="J773">
        <v>26.6206</v>
      </c>
      <c r="K773">
        <v>32.479999999999997</v>
      </c>
    </row>
    <row r="774" spans="1:11" x14ac:dyDescent="0.45">
      <c r="A774" s="1">
        <v>44904</v>
      </c>
      <c r="B774">
        <v>54.41</v>
      </c>
      <c r="C774">
        <v>14.74</v>
      </c>
      <c r="D774">
        <v>54.41</v>
      </c>
      <c r="E774">
        <v>179.05</v>
      </c>
      <c r="F774">
        <v>179.05</v>
      </c>
      <c r="G774">
        <v>37.5</v>
      </c>
      <c r="H774">
        <v>37.5</v>
      </c>
      <c r="I774">
        <v>12.63</v>
      </c>
      <c r="J774">
        <v>26.9833</v>
      </c>
      <c r="K774">
        <v>32.56</v>
      </c>
    </row>
    <row r="775" spans="1:11" x14ac:dyDescent="0.45">
      <c r="A775" s="1">
        <v>44907</v>
      </c>
      <c r="B775">
        <v>54.45</v>
      </c>
      <c r="C775">
        <v>15.4</v>
      </c>
      <c r="D775">
        <v>54.45</v>
      </c>
      <c r="E775">
        <v>167.82</v>
      </c>
      <c r="F775">
        <v>167.82</v>
      </c>
      <c r="G775">
        <v>38.26</v>
      </c>
      <c r="H775">
        <v>38.26</v>
      </c>
      <c r="I775">
        <v>12.49</v>
      </c>
      <c r="J775">
        <v>27.3611</v>
      </c>
      <c r="K775">
        <v>33.47</v>
      </c>
    </row>
    <row r="776" spans="1:11" x14ac:dyDescent="0.45">
      <c r="A776" s="1">
        <v>44908</v>
      </c>
      <c r="B776">
        <v>55.39</v>
      </c>
      <c r="C776">
        <v>16.149999999999999</v>
      </c>
      <c r="D776">
        <v>55.39</v>
      </c>
      <c r="E776">
        <v>160.94999999999999</v>
      </c>
      <c r="F776">
        <v>160.94999999999999</v>
      </c>
      <c r="G776">
        <v>38.130000000000003</v>
      </c>
      <c r="H776">
        <v>38.130000000000003</v>
      </c>
      <c r="I776">
        <v>12.31</v>
      </c>
      <c r="J776">
        <v>27.429200000000002</v>
      </c>
      <c r="K776">
        <v>32.17</v>
      </c>
    </row>
    <row r="777" spans="1:11" x14ac:dyDescent="0.45">
      <c r="A777" s="1">
        <v>44909</v>
      </c>
      <c r="B777">
        <v>54.46</v>
      </c>
      <c r="C777">
        <v>15.74</v>
      </c>
      <c r="D777">
        <v>54.46</v>
      </c>
      <c r="E777">
        <v>156.80000000000001</v>
      </c>
      <c r="F777">
        <v>156.80000000000001</v>
      </c>
      <c r="G777">
        <v>38.299999999999997</v>
      </c>
      <c r="H777">
        <v>38.299999999999997</v>
      </c>
      <c r="I777">
        <v>12.1</v>
      </c>
      <c r="J777">
        <v>27.074000000000002</v>
      </c>
      <c r="K777">
        <v>31.48</v>
      </c>
    </row>
    <row r="778" spans="1:11" x14ac:dyDescent="0.45">
      <c r="A778" s="1">
        <v>44910</v>
      </c>
      <c r="B778">
        <v>52.66</v>
      </c>
      <c r="C778">
        <v>14.86</v>
      </c>
      <c r="D778">
        <v>52.66</v>
      </c>
      <c r="E778">
        <v>157.66999999999999</v>
      </c>
      <c r="F778">
        <v>157.66999999999999</v>
      </c>
      <c r="G778">
        <v>38.200000000000003</v>
      </c>
      <c r="H778">
        <v>38.200000000000003</v>
      </c>
      <c r="I778">
        <v>11.88</v>
      </c>
      <c r="J778">
        <v>24.3386</v>
      </c>
      <c r="K778">
        <v>31.34</v>
      </c>
    </row>
    <row r="779" spans="1:11" x14ac:dyDescent="0.45">
      <c r="A779" s="1">
        <v>44911</v>
      </c>
      <c r="B779">
        <v>52.09</v>
      </c>
      <c r="C779">
        <v>14.41</v>
      </c>
      <c r="D779">
        <v>52.09</v>
      </c>
      <c r="E779">
        <v>150.22999999999999</v>
      </c>
      <c r="F779">
        <v>150.22999999999999</v>
      </c>
      <c r="G779">
        <v>38.659999999999997</v>
      </c>
      <c r="H779">
        <v>38.659999999999997</v>
      </c>
      <c r="I779">
        <v>11.6</v>
      </c>
      <c r="J779">
        <v>24.134599999999999</v>
      </c>
      <c r="K779">
        <v>30.81</v>
      </c>
    </row>
    <row r="780" spans="1:11" x14ac:dyDescent="0.45">
      <c r="A780" s="1">
        <v>44914</v>
      </c>
      <c r="B780">
        <v>50.8</v>
      </c>
      <c r="C780">
        <v>13.87</v>
      </c>
      <c r="D780">
        <v>50.8</v>
      </c>
      <c r="E780">
        <v>149.87</v>
      </c>
      <c r="F780">
        <v>149.87</v>
      </c>
      <c r="G780">
        <v>37.96</v>
      </c>
      <c r="H780">
        <v>37.96</v>
      </c>
      <c r="I780">
        <v>11.06</v>
      </c>
      <c r="J780">
        <v>23.8475</v>
      </c>
      <c r="K780">
        <v>30.03</v>
      </c>
    </row>
    <row r="781" spans="1:11" x14ac:dyDescent="0.45">
      <c r="A781" s="1">
        <v>44915</v>
      </c>
      <c r="B781">
        <v>50.45</v>
      </c>
      <c r="C781">
        <v>13.82</v>
      </c>
      <c r="D781">
        <v>50.45</v>
      </c>
      <c r="E781">
        <v>137.80000000000001</v>
      </c>
      <c r="F781">
        <v>137.80000000000001</v>
      </c>
      <c r="G781">
        <v>38.92</v>
      </c>
      <c r="H781">
        <v>38.92</v>
      </c>
      <c r="I781">
        <v>11.09</v>
      </c>
      <c r="J781">
        <v>24.240400000000001</v>
      </c>
      <c r="K781">
        <v>29.63</v>
      </c>
    </row>
    <row r="782" spans="1:11" x14ac:dyDescent="0.45">
      <c r="A782" s="1">
        <v>44916</v>
      </c>
      <c r="B782">
        <v>50.35</v>
      </c>
      <c r="C782">
        <v>13.92</v>
      </c>
      <c r="D782">
        <v>50.35</v>
      </c>
      <c r="E782">
        <v>137.57</v>
      </c>
      <c r="F782">
        <v>137.57</v>
      </c>
      <c r="G782">
        <v>38.82</v>
      </c>
      <c r="H782">
        <v>38.82</v>
      </c>
      <c r="I782">
        <v>11.61</v>
      </c>
      <c r="J782">
        <v>23.711500000000001</v>
      </c>
      <c r="K782">
        <v>29.58</v>
      </c>
    </row>
    <row r="783" spans="1:11" x14ac:dyDescent="0.45">
      <c r="A783" s="1">
        <v>44917</v>
      </c>
      <c r="B783">
        <v>50.6</v>
      </c>
      <c r="C783">
        <v>14.14</v>
      </c>
      <c r="D783">
        <v>50.6</v>
      </c>
      <c r="E783">
        <v>125.35</v>
      </c>
      <c r="F783">
        <v>125.35</v>
      </c>
      <c r="G783">
        <v>38.729999999999997</v>
      </c>
      <c r="H783">
        <v>38.729999999999997</v>
      </c>
      <c r="I783">
        <v>11.29</v>
      </c>
      <c r="J783">
        <v>23.1523</v>
      </c>
      <c r="K783">
        <v>28.57</v>
      </c>
    </row>
    <row r="784" spans="1:11" x14ac:dyDescent="0.45">
      <c r="A784" s="1">
        <v>44918</v>
      </c>
      <c r="B784">
        <v>50.56</v>
      </c>
      <c r="C784">
        <v>14.46</v>
      </c>
      <c r="D784">
        <v>50.56</v>
      </c>
      <c r="E784">
        <v>123.15</v>
      </c>
      <c r="F784">
        <v>123.15</v>
      </c>
      <c r="G784">
        <v>38.159999999999997</v>
      </c>
      <c r="H784">
        <v>38.159999999999997</v>
      </c>
      <c r="I784">
        <v>10.97</v>
      </c>
      <c r="J784">
        <v>23.1145</v>
      </c>
      <c r="K784">
        <v>28.39</v>
      </c>
    </row>
    <row r="785" spans="1:11" x14ac:dyDescent="0.45">
      <c r="A785" s="1">
        <v>44921</v>
      </c>
      <c r="B785">
        <v>50.56</v>
      </c>
      <c r="C785">
        <v>14.46</v>
      </c>
      <c r="D785">
        <v>50.56</v>
      </c>
      <c r="E785">
        <v>123.15</v>
      </c>
      <c r="F785">
        <v>123.15</v>
      </c>
      <c r="G785">
        <v>38.159999999999997</v>
      </c>
      <c r="H785">
        <v>38.159999999999997</v>
      </c>
      <c r="I785">
        <v>10.97</v>
      </c>
      <c r="J785">
        <v>23.1145</v>
      </c>
      <c r="K785">
        <v>28.39</v>
      </c>
    </row>
    <row r="786" spans="1:11" x14ac:dyDescent="0.45">
      <c r="A786" s="1">
        <v>44922</v>
      </c>
      <c r="B786">
        <v>50.79</v>
      </c>
      <c r="C786">
        <v>14.2</v>
      </c>
      <c r="D786">
        <v>50.79</v>
      </c>
      <c r="E786">
        <v>109.1</v>
      </c>
      <c r="F786">
        <v>109.1</v>
      </c>
      <c r="G786">
        <v>37.159999999999997</v>
      </c>
      <c r="H786">
        <v>37.159999999999997</v>
      </c>
      <c r="I786">
        <v>10.06</v>
      </c>
      <c r="J786">
        <v>23.552800000000001</v>
      </c>
      <c r="K786">
        <v>27.24</v>
      </c>
    </row>
    <row r="787" spans="1:11" x14ac:dyDescent="0.45">
      <c r="A787" s="1">
        <v>44923</v>
      </c>
      <c r="B787">
        <v>49.41</v>
      </c>
      <c r="C787">
        <v>13.5</v>
      </c>
      <c r="D787">
        <v>49.41</v>
      </c>
      <c r="E787">
        <v>112.71</v>
      </c>
      <c r="F787">
        <v>112.71</v>
      </c>
      <c r="G787">
        <v>37.119999999999997</v>
      </c>
      <c r="H787">
        <v>37.119999999999997</v>
      </c>
      <c r="I787">
        <v>9.8000000000000007</v>
      </c>
      <c r="J787">
        <v>22.827400000000001</v>
      </c>
      <c r="K787">
        <v>26.95</v>
      </c>
    </row>
    <row r="788" spans="1:11" x14ac:dyDescent="0.45">
      <c r="A788" s="1">
        <v>44924</v>
      </c>
      <c r="B788">
        <v>51.39</v>
      </c>
      <c r="C788">
        <v>14.12</v>
      </c>
      <c r="D788">
        <v>51.39</v>
      </c>
      <c r="E788">
        <v>121.82</v>
      </c>
      <c r="F788">
        <v>121.82</v>
      </c>
      <c r="G788">
        <v>37.35</v>
      </c>
      <c r="H788">
        <v>37.35</v>
      </c>
      <c r="I788">
        <v>9.99</v>
      </c>
      <c r="J788">
        <v>23.855</v>
      </c>
      <c r="K788">
        <v>28.53</v>
      </c>
    </row>
    <row r="789" spans="1:11" x14ac:dyDescent="0.45">
      <c r="A789" s="1">
        <v>44925</v>
      </c>
      <c r="B789">
        <v>52.17</v>
      </c>
      <c r="C789">
        <v>14.04</v>
      </c>
      <c r="D789">
        <v>52.17</v>
      </c>
      <c r="E789">
        <v>123.18</v>
      </c>
      <c r="F789">
        <v>123.18</v>
      </c>
      <c r="G789">
        <v>37.770000000000003</v>
      </c>
      <c r="H789">
        <v>37.770000000000003</v>
      </c>
      <c r="I789">
        <v>9.75</v>
      </c>
      <c r="J789">
        <v>23.8399</v>
      </c>
      <c r="K789">
        <v>29.58</v>
      </c>
    </row>
    <row r="790" spans="1:11" x14ac:dyDescent="0.45">
      <c r="A790" s="1">
        <v>44928</v>
      </c>
      <c r="B790">
        <v>52.17</v>
      </c>
      <c r="C790">
        <v>14.04</v>
      </c>
      <c r="D790">
        <v>52.17</v>
      </c>
      <c r="E790">
        <v>123.18</v>
      </c>
      <c r="F790">
        <v>123.18</v>
      </c>
      <c r="G790">
        <v>37.770000000000003</v>
      </c>
      <c r="H790">
        <v>37.770000000000003</v>
      </c>
      <c r="I790">
        <v>9.75</v>
      </c>
      <c r="J790">
        <v>23.8399</v>
      </c>
      <c r="K790">
        <v>29.58</v>
      </c>
    </row>
    <row r="791" spans="1:11" x14ac:dyDescent="0.45">
      <c r="A791" s="1">
        <v>44929</v>
      </c>
      <c r="B791">
        <v>52.74</v>
      </c>
      <c r="C791">
        <v>14.1</v>
      </c>
      <c r="D791">
        <v>52.74</v>
      </c>
      <c r="E791">
        <v>108.1</v>
      </c>
      <c r="F791">
        <v>108.1</v>
      </c>
      <c r="G791">
        <v>37.58</v>
      </c>
      <c r="H791">
        <v>37.58</v>
      </c>
      <c r="I791">
        <v>9.6300000000000008</v>
      </c>
      <c r="J791">
        <v>23.734100000000002</v>
      </c>
      <c r="K791">
        <v>28.66</v>
      </c>
    </row>
    <row r="792" spans="1:11" x14ac:dyDescent="0.45">
      <c r="A792" s="1">
        <v>44930</v>
      </c>
      <c r="B792">
        <v>53.12</v>
      </c>
      <c r="C792">
        <v>14.82</v>
      </c>
      <c r="D792">
        <v>53.12</v>
      </c>
      <c r="E792">
        <v>113.64</v>
      </c>
      <c r="F792">
        <v>113.64</v>
      </c>
      <c r="G792">
        <v>39.25</v>
      </c>
      <c r="H792">
        <v>39.25</v>
      </c>
      <c r="I792">
        <v>10.63</v>
      </c>
      <c r="J792">
        <v>24.973400000000002</v>
      </c>
      <c r="K792">
        <v>28.48</v>
      </c>
    </row>
    <row r="793" spans="1:11" x14ac:dyDescent="0.45">
      <c r="A793" s="1">
        <v>44931</v>
      </c>
      <c r="B793">
        <v>53.21</v>
      </c>
      <c r="C793">
        <v>15.02</v>
      </c>
      <c r="D793">
        <v>53.21</v>
      </c>
      <c r="E793">
        <v>110.34</v>
      </c>
      <c r="F793">
        <v>110.34</v>
      </c>
      <c r="G793">
        <v>40.119999999999997</v>
      </c>
      <c r="H793">
        <v>40.119999999999997</v>
      </c>
      <c r="I793">
        <v>10.86</v>
      </c>
      <c r="J793">
        <v>26.6206</v>
      </c>
      <c r="K793">
        <v>27.03</v>
      </c>
    </row>
    <row r="794" spans="1:11" x14ac:dyDescent="0.45">
      <c r="A794" s="1">
        <v>44932</v>
      </c>
      <c r="B794">
        <v>55.16</v>
      </c>
      <c r="C794">
        <v>15.64</v>
      </c>
      <c r="D794">
        <v>55.16</v>
      </c>
      <c r="E794">
        <v>113.06</v>
      </c>
      <c r="F794">
        <v>113.06</v>
      </c>
      <c r="G794">
        <v>40.520000000000003</v>
      </c>
      <c r="H794">
        <v>40.520000000000003</v>
      </c>
      <c r="I794">
        <v>10.37</v>
      </c>
      <c r="J794">
        <v>28.086500000000001</v>
      </c>
      <c r="K794">
        <v>26.94</v>
      </c>
    </row>
    <row r="795" spans="1:11" x14ac:dyDescent="0.45">
      <c r="A795" s="1">
        <v>44935</v>
      </c>
      <c r="B795">
        <v>56.51</v>
      </c>
      <c r="C795">
        <v>15.82</v>
      </c>
      <c r="D795">
        <v>56.51</v>
      </c>
      <c r="E795">
        <v>119.77</v>
      </c>
      <c r="F795">
        <v>119.77</v>
      </c>
      <c r="G795">
        <v>37.25</v>
      </c>
      <c r="H795">
        <v>37.25</v>
      </c>
      <c r="I795">
        <v>10.76</v>
      </c>
      <c r="J795">
        <v>28.4039</v>
      </c>
      <c r="K795">
        <v>28.38</v>
      </c>
    </row>
    <row r="796" spans="1:11" x14ac:dyDescent="0.45">
      <c r="A796" s="1">
        <v>44936</v>
      </c>
      <c r="B796">
        <v>56.51</v>
      </c>
      <c r="C796">
        <v>14.83</v>
      </c>
      <c r="D796">
        <v>56.51</v>
      </c>
      <c r="E796">
        <v>118.85</v>
      </c>
      <c r="F796">
        <v>118.85</v>
      </c>
      <c r="G796">
        <v>38.31</v>
      </c>
      <c r="H796">
        <v>38.31</v>
      </c>
      <c r="I796">
        <v>11.24</v>
      </c>
      <c r="J796">
        <v>28.842199999999998</v>
      </c>
      <c r="K796">
        <v>28.39</v>
      </c>
    </row>
    <row r="797" spans="1:11" x14ac:dyDescent="0.45">
      <c r="A797" s="1">
        <v>44937</v>
      </c>
      <c r="B797">
        <v>56.61</v>
      </c>
      <c r="C797">
        <v>15.05</v>
      </c>
      <c r="D797">
        <v>56.61</v>
      </c>
      <c r="E797">
        <v>123.22</v>
      </c>
      <c r="F797">
        <v>123.22</v>
      </c>
      <c r="G797">
        <v>37.950000000000003</v>
      </c>
      <c r="H797">
        <v>37.950000000000003</v>
      </c>
      <c r="I797">
        <v>11.51</v>
      </c>
      <c r="J797">
        <v>29.031099999999999</v>
      </c>
      <c r="K797">
        <v>28.54</v>
      </c>
    </row>
    <row r="798" spans="1:11" x14ac:dyDescent="0.45">
      <c r="A798" s="1">
        <v>44938</v>
      </c>
      <c r="B798">
        <v>57.25</v>
      </c>
      <c r="C798">
        <v>15.06</v>
      </c>
      <c r="D798">
        <v>57.25</v>
      </c>
      <c r="E798">
        <v>123.56</v>
      </c>
      <c r="F798">
        <v>123.56</v>
      </c>
      <c r="G798">
        <v>39.03</v>
      </c>
      <c r="H798">
        <v>39.03</v>
      </c>
      <c r="I798">
        <v>11.81</v>
      </c>
      <c r="J798">
        <v>28.683499999999999</v>
      </c>
      <c r="K798">
        <v>28.62</v>
      </c>
    </row>
    <row r="799" spans="1:11" x14ac:dyDescent="0.45">
      <c r="A799" s="1">
        <v>44939</v>
      </c>
      <c r="B799">
        <v>57.58</v>
      </c>
      <c r="C799">
        <v>14.49</v>
      </c>
      <c r="D799">
        <v>57.58</v>
      </c>
      <c r="E799">
        <v>122.4</v>
      </c>
      <c r="F799">
        <v>122.4</v>
      </c>
      <c r="G799">
        <v>39.85</v>
      </c>
      <c r="H799">
        <v>39.85</v>
      </c>
      <c r="I799">
        <v>11.8</v>
      </c>
      <c r="J799">
        <v>28.124300000000002</v>
      </c>
      <c r="K799">
        <v>28.67</v>
      </c>
    </row>
    <row r="800" spans="1:11" x14ac:dyDescent="0.45">
      <c r="A800" s="1">
        <v>44942</v>
      </c>
      <c r="B800">
        <v>57.58</v>
      </c>
      <c r="C800">
        <v>14.49</v>
      </c>
      <c r="D800">
        <v>57.58</v>
      </c>
      <c r="E800">
        <v>122.4</v>
      </c>
      <c r="F800">
        <v>122.4</v>
      </c>
      <c r="G800">
        <v>39.85</v>
      </c>
      <c r="H800">
        <v>39.85</v>
      </c>
      <c r="I800">
        <v>11.8</v>
      </c>
      <c r="J800">
        <v>28.124300000000002</v>
      </c>
      <c r="K800">
        <v>28.67</v>
      </c>
    </row>
    <row r="801" spans="1:11" x14ac:dyDescent="0.45">
      <c r="A801" s="1">
        <v>44943</v>
      </c>
      <c r="B801">
        <v>58.21</v>
      </c>
      <c r="C801">
        <v>14.5</v>
      </c>
      <c r="D801">
        <v>58.21</v>
      </c>
      <c r="E801">
        <v>131.49</v>
      </c>
      <c r="F801">
        <v>131.49</v>
      </c>
      <c r="G801">
        <v>39.799999999999997</v>
      </c>
      <c r="H801">
        <v>39.799999999999997</v>
      </c>
      <c r="I801">
        <v>11.41</v>
      </c>
      <c r="J801">
        <v>28.1999</v>
      </c>
      <c r="K801">
        <v>28.97</v>
      </c>
    </row>
    <row r="802" spans="1:11" x14ac:dyDescent="0.45">
      <c r="A802" s="1">
        <v>44944</v>
      </c>
      <c r="B802">
        <v>58.47</v>
      </c>
      <c r="C802">
        <v>13.94</v>
      </c>
      <c r="D802">
        <v>58.47</v>
      </c>
      <c r="E802">
        <v>128.78</v>
      </c>
      <c r="F802">
        <v>128.78</v>
      </c>
      <c r="G802">
        <v>39.82</v>
      </c>
      <c r="H802">
        <v>39.82</v>
      </c>
      <c r="I802">
        <v>11.01</v>
      </c>
      <c r="J802">
        <v>28.313199999999998</v>
      </c>
      <c r="K802">
        <v>28.17</v>
      </c>
    </row>
    <row r="803" spans="1:11" x14ac:dyDescent="0.45">
      <c r="A803" s="1">
        <v>44945</v>
      </c>
      <c r="B803">
        <v>58.68</v>
      </c>
      <c r="C803">
        <v>13.21</v>
      </c>
      <c r="D803">
        <v>58.68</v>
      </c>
      <c r="E803">
        <v>127.17</v>
      </c>
      <c r="F803">
        <v>127.17</v>
      </c>
      <c r="G803">
        <v>40.58</v>
      </c>
      <c r="H803">
        <v>40.58</v>
      </c>
      <c r="I803">
        <v>10.77</v>
      </c>
      <c r="J803">
        <v>28.373699999999999</v>
      </c>
      <c r="K803">
        <v>28.8</v>
      </c>
    </row>
    <row r="804" spans="1:11" x14ac:dyDescent="0.45">
      <c r="A804" s="1">
        <v>44946</v>
      </c>
      <c r="B804">
        <v>58.84</v>
      </c>
      <c r="C804">
        <v>13.9</v>
      </c>
      <c r="D804">
        <v>58.84</v>
      </c>
      <c r="E804">
        <v>133.41999999999999</v>
      </c>
      <c r="F804">
        <v>133.41999999999999</v>
      </c>
      <c r="G804">
        <v>40.76</v>
      </c>
      <c r="H804">
        <v>40.76</v>
      </c>
      <c r="I804">
        <v>11.07</v>
      </c>
      <c r="J804">
        <v>29.061299999999999</v>
      </c>
      <c r="K804">
        <v>29.81</v>
      </c>
    </row>
    <row r="805" spans="1:11" x14ac:dyDescent="0.45">
      <c r="A805" s="1">
        <v>44949</v>
      </c>
      <c r="B805">
        <v>60.3</v>
      </c>
      <c r="C805">
        <v>14.56</v>
      </c>
      <c r="D805">
        <v>60.3</v>
      </c>
      <c r="E805">
        <v>143.75</v>
      </c>
      <c r="F805">
        <v>143.75</v>
      </c>
      <c r="G805">
        <v>39.42</v>
      </c>
      <c r="H805">
        <v>39.42</v>
      </c>
      <c r="I805">
        <v>12.06</v>
      </c>
      <c r="J805">
        <v>31.577500000000001</v>
      </c>
      <c r="K805">
        <v>30.73</v>
      </c>
    </row>
    <row r="806" spans="1:11" x14ac:dyDescent="0.45">
      <c r="A806" s="1">
        <v>44950</v>
      </c>
      <c r="B806">
        <v>58.9</v>
      </c>
      <c r="C806">
        <v>14.28</v>
      </c>
      <c r="D806">
        <v>58.9</v>
      </c>
      <c r="E806">
        <v>143.88999999999999</v>
      </c>
      <c r="F806">
        <v>143.88999999999999</v>
      </c>
      <c r="G806">
        <v>40.07</v>
      </c>
      <c r="H806">
        <v>40.07</v>
      </c>
      <c r="I806">
        <v>11.68</v>
      </c>
      <c r="J806">
        <v>31.056100000000001</v>
      </c>
      <c r="K806">
        <v>29.82</v>
      </c>
    </row>
    <row r="807" spans="1:11" x14ac:dyDescent="0.45">
      <c r="A807" s="1">
        <v>44951</v>
      </c>
      <c r="B807">
        <v>59.3</v>
      </c>
      <c r="C807">
        <v>14.68</v>
      </c>
      <c r="D807">
        <v>59.3</v>
      </c>
      <c r="E807">
        <v>144.43</v>
      </c>
      <c r="F807">
        <v>144.43</v>
      </c>
      <c r="G807">
        <v>39.75</v>
      </c>
      <c r="H807">
        <v>39.75</v>
      </c>
      <c r="I807">
        <v>11.63</v>
      </c>
      <c r="J807">
        <v>31.2148</v>
      </c>
      <c r="K807">
        <v>29.79</v>
      </c>
    </row>
    <row r="808" spans="1:11" x14ac:dyDescent="0.45">
      <c r="A808" s="1">
        <v>44952</v>
      </c>
      <c r="B808">
        <v>59.87</v>
      </c>
      <c r="C808">
        <v>14.41</v>
      </c>
      <c r="D808">
        <v>59.87</v>
      </c>
      <c r="E808">
        <v>160.27000000000001</v>
      </c>
      <c r="F808">
        <v>160.27000000000001</v>
      </c>
      <c r="G808">
        <v>39.380000000000003</v>
      </c>
      <c r="H808">
        <v>39.380000000000003</v>
      </c>
      <c r="I808">
        <v>12.17</v>
      </c>
      <c r="J808">
        <v>33.066099999999999</v>
      </c>
      <c r="K808">
        <v>31.62</v>
      </c>
    </row>
    <row r="809" spans="1:11" x14ac:dyDescent="0.45">
      <c r="A809" s="1">
        <v>44953</v>
      </c>
      <c r="B809">
        <v>60.3</v>
      </c>
      <c r="C809">
        <v>14.4</v>
      </c>
      <c r="D809">
        <v>60.3</v>
      </c>
      <c r="E809">
        <v>177.9</v>
      </c>
      <c r="F809">
        <v>177.9</v>
      </c>
      <c r="G809">
        <v>40.020000000000003</v>
      </c>
      <c r="H809">
        <v>40.020000000000003</v>
      </c>
      <c r="I809">
        <v>12.71</v>
      </c>
      <c r="J809">
        <v>33.980400000000003</v>
      </c>
      <c r="K809">
        <v>32.630000000000003</v>
      </c>
    </row>
    <row r="810" spans="1:11" x14ac:dyDescent="0.45">
      <c r="A810" s="1">
        <v>44956</v>
      </c>
      <c r="B810">
        <v>59.36</v>
      </c>
      <c r="C810">
        <v>13.96</v>
      </c>
      <c r="D810">
        <v>59.36</v>
      </c>
      <c r="E810">
        <v>166.66</v>
      </c>
      <c r="F810">
        <v>166.66</v>
      </c>
      <c r="G810">
        <v>39.24</v>
      </c>
      <c r="H810">
        <v>39.24</v>
      </c>
      <c r="I810">
        <v>12.02</v>
      </c>
      <c r="J810">
        <v>33.428800000000003</v>
      </c>
      <c r="K810">
        <v>30.9</v>
      </c>
    </row>
    <row r="811" spans="1:11" x14ac:dyDescent="0.45">
      <c r="A811" s="1">
        <v>44957</v>
      </c>
      <c r="B811">
        <v>60.18</v>
      </c>
      <c r="C811">
        <v>14.39</v>
      </c>
      <c r="D811">
        <v>60.18</v>
      </c>
      <c r="E811">
        <v>173.22</v>
      </c>
      <c r="F811">
        <v>173.22</v>
      </c>
      <c r="G811">
        <v>39.869999999999997</v>
      </c>
      <c r="H811">
        <v>39.869999999999997</v>
      </c>
      <c r="I811">
        <v>12.07</v>
      </c>
      <c r="J811">
        <v>33.209699999999998</v>
      </c>
      <c r="K811">
        <v>31.96</v>
      </c>
    </row>
    <row r="812" spans="1:11" x14ac:dyDescent="0.45">
      <c r="A812" s="1">
        <v>44958</v>
      </c>
      <c r="B812">
        <v>60.8</v>
      </c>
      <c r="C812">
        <v>14.93</v>
      </c>
      <c r="D812">
        <v>60.8</v>
      </c>
      <c r="E812">
        <v>181.41</v>
      </c>
      <c r="F812">
        <v>181.41</v>
      </c>
      <c r="G812">
        <v>40.03</v>
      </c>
      <c r="H812">
        <v>40.03</v>
      </c>
      <c r="I812">
        <v>12.1</v>
      </c>
      <c r="J812">
        <v>32.733600000000003</v>
      </c>
      <c r="K812">
        <v>33.130000000000003</v>
      </c>
    </row>
    <row r="813" spans="1:11" x14ac:dyDescent="0.45">
      <c r="A813" s="1">
        <v>44959</v>
      </c>
      <c r="B813">
        <v>62.36</v>
      </c>
      <c r="C813">
        <v>15.6</v>
      </c>
      <c r="D813">
        <v>62.36</v>
      </c>
      <c r="E813">
        <v>188.27</v>
      </c>
      <c r="F813">
        <v>188.27</v>
      </c>
      <c r="G813">
        <v>41.2</v>
      </c>
      <c r="H813">
        <v>41.2</v>
      </c>
      <c r="I813">
        <v>11.96</v>
      </c>
      <c r="J813">
        <v>33.685699999999997</v>
      </c>
      <c r="K813">
        <v>34.65</v>
      </c>
    </row>
    <row r="814" spans="1:11" x14ac:dyDescent="0.45">
      <c r="A814" s="1">
        <v>44960</v>
      </c>
      <c r="B814">
        <v>61.94</v>
      </c>
      <c r="C814">
        <v>15.08</v>
      </c>
      <c r="D814">
        <v>61.94</v>
      </c>
      <c r="E814">
        <v>189.98</v>
      </c>
      <c r="F814">
        <v>189.98</v>
      </c>
      <c r="G814">
        <v>40.92</v>
      </c>
      <c r="H814">
        <v>40.92</v>
      </c>
      <c r="I814">
        <v>11.19</v>
      </c>
      <c r="J814">
        <v>32.680700000000002</v>
      </c>
      <c r="K814">
        <v>33.58</v>
      </c>
    </row>
    <row r="815" spans="1:11" x14ac:dyDescent="0.45">
      <c r="A815" s="1">
        <v>44963</v>
      </c>
      <c r="B815">
        <v>60.92</v>
      </c>
      <c r="C815">
        <v>14.66</v>
      </c>
      <c r="D815">
        <v>60.92</v>
      </c>
      <c r="E815">
        <v>194.76</v>
      </c>
      <c r="F815">
        <v>194.76</v>
      </c>
      <c r="G815">
        <v>40.5</v>
      </c>
      <c r="H815">
        <v>40.5</v>
      </c>
      <c r="I815">
        <v>10.93</v>
      </c>
      <c r="J815">
        <v>31.9251</v>
      </c>
      <c r="K815">
        <v>32.51</v>
      </c>
    </row>
    <row r="816" spans="1:11" x14ac:dyDescent="0.45">
      <c r="A816" s="1">
        <v>44964</v>
      </c>
      <c r="B816">
        <v>61.44</v>
      </c>
      <c r="C816">
        <v>14.56</v>
      </c>
      <c r="D816">
        <v>61.44</v>
      </c>
      <c r="E816">
        <v>196.81</v>
      </c>
      <c r="F816">
        <v>196.81</v>
      </c>
      <c r="G816">
        <v>40.97</v>
      </c>
      <c r="H816">
        <v>40.97</v>
      </c>
      <c r="I816">
        <v>10.92</v>
      </c>
      <c r="J816">
        <v>32.552300000000002</v>
      </c>
      <c r="K816">
        <v>34.1</v>
      </c>
    </row>
    <row r="817" spans="1:11" x14ac:dyDescent="0.45">
      <c r="A817" s="1">
        <v>44965</v>
      </c>
      <c r="B817">
        <v>61.17</v>
      </c>
      <c r="C817">
        <v>13.93</v>
      </c>
      <c r="D817">
        <v>61.17</v>
      </c>
      <c r="E817">
        <v>201.29</v>
      </c>
      <c r="F817">
        <v>201.29</v>
      </c>
      <c r="G817">
        <v>39.32</v>
      </c>
      <c r="H817">
        <v>39.32</v>
      </c>
      <c r="I817">
        <v>10.65</v>
      </c>
      <c r="J817">
        <v>32.295400000000001</v>
      </c>
      <c r="K817">
        <v>33.909999999999997</v>
      </c>
    </row>
    <row r="818" spans="1:11" x14ac:dyDescent="0.45">
      <c r="A818" s="1">
        <v>44966</v>
      </c>
      <c r="B818">
        <v>60.3</v>
      </c>
      <c r="C818">
        <v>13.46</v>
      </c>
      <c r="D818">
        <v>60.3</v>
      </c>
      <c r="E818">
        <v>207.32</v>
      </c>
      <c r="F818">
        <v>207.32</v>
      </c>
      <c r="G818">
        <v>39.36</v>
      </c>
      <c r="H818">
        <v>39.36</v>
      </c>
      <c r="I818">
        <v>10.47</v>
      </c>
      <c r="J818">
        <v>31.7287</v>
      </c>
      <c r="K818">
        <v>33.29</v>
      </c>
    </row>
    <row r="819" spans="1:11" x14ac:dyDescent="0.45">
      <c r="A819" s="1">
        <v>44967</v>
      </c>
      <c r="B819">
        <v>59.4</v>
      </c>
      <c r="C819">
        <v>13.67</v>
      </c>
      <c r="D819">
        <v>59.4</v>
      </c>
      <c r="E819">
        <v>196.89</v>
      </c>
      <c r="F819">
        <v>196.89</v>
      </c>
      <c r="G819">
        <v>39</v>
      </c>
      <c r="H819">
        <v>39</v>
      </c>
      <c r="I819">
        <v>10.31</v>
      </c>
      <c r="J819">
        <v>32.499400000000001</v>
      </c>
      <c r="K819">
        <v>31.96</v>
      </c>
    </row>
    <row r="820" spans="1:11" x14ac:dyDescent="0.45">
      <c r="A820" s="1">
        <v>44970</v>
      </c>
      <c r="B820">
        <v>59.1</v>
      </c>
      <c r="C820">
        <v>13.93</v>
      </c>
      <c r="D820">
        <v>59.1</v>
      </c>
      <c r="E820">
        <v>194.64</v>
      </c>
      <c r="F820">
        <v>194.64</v>
      </c>
      <c r="G820">
        <v>39.67</v>
      </c>
      <c r="H820">
        <v>39.67</v>
      </c>
      <c r="I820">
        <v>10.31</v>
      </c>
      <c r="J820">
        <v>32.522100000000002</v>
      </c>
      <c r="K820">
        <v>32.26</v>
      </c>
    </row>
    <row r="821" spans="1:11" x14ac:dyDescent="0.45">
      <c r="A821" s="1">
        <v>44971</v>
      </c>
      <c r="B821">
        <v>59.32</v>
      </c>
      <c r="C821">
        <v>14.02</v>
      </c>
      <c r="D821">
        <v>59.32</v>
      </c>
      <c r="E821">
        <v>209.25</v>
      </c>
      <c r="F821">
        <v>209.25</v>
      </c>
      <c r="G821">
        <v>39.21</v>
      </c>
      <c r="H821">
        <v>39.21</v>
      </c>
      <c r="I821">
        <v>10.31</v>
      </c>
      <c r="J821">
        <v>32.9754</v>
      </c>
      <c r="K821">
        <v>32.950000000000003</v>
      </c>
    </row>
    <row r="822" spans="1:11" x14ac:dyDescent="0.45">
      <c r="A822" s="1">
        <v>44972</v>
      </c>
      <c r="B822">
        <v>59.93</v>
      </c>
      <c r="C822">
        <v>14.41</v>
      </c>
      <c r="D822">
        <v>59.93</v>
      </c>
      <c r="E822">
        <v>214.24</v>
      </c>
      <c r="F822">
        <v>214.24</v>
      </c>
      <c r="G822">
        <v>38.58</v>
      </c>
      <c r="H822">
        <v>38.58</v>
      </c>
      <c r="I822">
        <v>10.5</v>
      </c>
      <c r="J822">
        <v>32.998100000000001</v>
      </c>
      <c r="K822">
        <v>34.130000000000003</v>
      </c>
    </row>
    <row r="823" spans="1:11" x14ac:dyDescent="0.45">
      <c r="A823" s="1">
        <v>44973</v>
      </c>
      <c r="B823">
        <v>58.41</v>
      </c>
      <c r="C823">
        <v>14.1</v>
      </c>
      <c r="D823">
        <v>58.41</v>
      </c>
      <c r="E823">
        <v>202.04</v>
      </c>
      <c r="F823">
        <v>202.04</v>
      </c>
      <c r="G823">
        <v>38.11</v>
      </c>
      <c r="H823">
        <v>38.11</v>
      </c>
      <c r="I823">
        <v>10.19</v>
      </c>
      <c r="J823">
        <v>32.166899999999998</v>
      </c>
      <c r="K823">
        <v>33.94</v>
      </c>
    </row>
    <row r="824" spans="1:11" x14ac:dyDescent="0.45">
      <c r="A824" s="1">
        <v>44974</v>
      </c>
      <c r="B824">
        <v>58.16</v>
      </c>
      <c r="C824">
        <v>14.15</v>
      </c>
      <c r="D824">
        <v>58.16</v>
      </c>
      <c r="E824">
        <v>208.31</v>
      </c>
      <c r="F824">
        <v>208.31</v>
      </c>
      <c r="G824">
        <v>38.6</v>
      </c>
      <c r="H824">
        <v>38.6</v>
      </c>
      <c r="I824">
        <v>10.19</v>
      </c>
      <c r="J824">
        <v>31.418800000000001</v>
      </c>
      <c r="K824">
        <v>34.93</v>
      </c>
    </row>
    <row r="825" spans="1:11" x14ac:dyDescent="0.45">
      <c r="A825" s="1">
        <v>44977</v>
      </c>
      <c r="B825">
        <v>58.16</v>
      </c>
      <c r="C825">
        <v>14.15</v>
      </c>
      <c r="D825">
        <v>58.16</v>
      </c>
      <c r="E825">
        <v>208.31</v>
      </c>
      <c r="F825">
        <v>208.31</v>
      </c>
      <c r="G825">
        <v>38.6</v>
      </c>
      <c r="H825">
        <v>38.6</v>
      </c>
      <c r="I825">
        <v>10.19</v>
      </c>
      <c r="J825">
        <v>31.418800000000001</v>
      </c>
      <c r="K825">
        <v>34.93</v>
      </c>
    </row>
    <row r="826" spans="1:11" x14ac:dyDescent="0.45">
      <c r="A826" s="1">
        <v>44978</v>
      </c>
      <c r="B826">
        <v>56.96</v>
      </c>
      <c r="C826">
        <v>12.93</v>
      </c>
      <c r="D826">
        <v>56.96</v>
      </c>
      <c r="E826">
        <v>197.37</v>
      </c>
      <c r="F826">
        <v>197.37</v>
      </c>
      <c r="G826">
        <v>38.229999999999997</v>
      </c>
      <c r="H826">
        <v>38.229999999999997</v>
      </c>
      <c r="I826">
        <v>10.029999999999999</v>
      </c>
      <c r="J826">
        <v>30.262699999999999</v>
      </c>
      <c r="K826">
        <v>33.93</v>
      </c>
    </row>
    <row r="827" spans="1:11" x14ac:dyDescent="0.45">
      <c r="A827" s="1">
        <v>44979</v>
      </c>
      <c r="B827">
        <v>56.95</v>
      </c>
      <c r="C827">
        <v>13.08</v>
      </c>
      <c r="D827">
        <v>56.95</v>
      </c>
      <c r="E827">
        <v>200.86</v>
      </c>
      <c r="F827">
        <v>200.86</v>
      </c>
      <c r="G827">
        <v>36.799999999999997</v>
      </c>
      <c r="H827">
        <v>36.799999999999997</v>
      </c>
      <c r="I827">
        <v>10.18</v>
      </c>
      <c r="J827">
        <v>29.9</v>
      </c>
      <c r="K827">
        <v>33.64</v>
      </c>
    </row>
    <row r="828" spans="1:11" x14ac:dyDescent="0.45">
      <c r="A828" s="1">
        <v>44980</v>
      </c>
      <c r="B828">
        <v>57.9</v>
      </c>
      <c r="C828">
        <v>13.76</v>
      </c>
      <c r="D828">
        <v>57.9</v>
      </c>
      <c r="E828">
        <v>202.07</v>
      </c>
      <c r="F828">
        <v>202.07</v>
      </c>
      <c r="G828">
        <v>36.69</v>
      </c>
      <c r="H828">
        <v>36.69</v>
      </c>
      <c r="I828">
        <v>9.7899999999999991</v>
      </c>
      <c r="J828">
        <v>30.066299999999998</v>
      </c>
      <c r="K828">
        <v>33.47</v>
      </c>
    </row>
    <row r="829" spans="1:11" x14ac:dyDescent="0.45">
      <c r="A829" s="1">
        <v>44981</v>
      </c>
      <c r="B829">
        <v>53.83</v>
      </c>
      <c r="C829">
        <v>13.27</v>
      </c>
      <c r="D829">
        <v>53.83</v>
      </c>
      <c r="E829">
        <v>196.88</v>
      </c>
      <c r="F829">
        <v>196.88</v>
      </c>
      <c r="G829">
        <v>35.69</v>
      </c>
      <c r="H829">
        <v>35.69</v>
      </c>
      <c r="I829">
        <v>9.3000000000000007</v>
      </c>
      <c r="J829">
        <v>29.552499999999998</v>
      </c>
      <c r="K829">
        <v>32.6</v>
      </c>
    </row>
    <row r="830" spans="1:11" x14ac:dyDescent="0.45">
      <c r="A830" s="1">
        <v>44984</v>
      </c>
      <c r="B830">
        <v>52.51</v>
      </c>
      <c r="C830">
        <v>12.2</v>
      </c>
      <c r="D830">
        <v>52.51</v>
      </c>
      <c r="E830">
        <v>207.63</v>
      </c>
      <c r="F830">
        <v>207.63</v>
      </c>
      <c r="G830">
        <v>36.21</v>
      </c>
      <c r="H830">
        <v>36.21</v>
      </c>
      <c r="I830">
        <v>9.33</v>
      </c>
      <c r="J830">
        <v>29.0991</v>
      </c>
      <c r="K830">
        <v>32.75</v>
      </c>
    </row>
    <row r="831" spans="1:11" x14ac:dyDescent="0.45">
      <c r="A831" s="1">
        <v>44985</v>
      </c>
      <c r="B831">
        <v>53.81</v>
      </c>
      <c r="C831">
        <v>11.41</v>
      </c>
      <c r="D831">
        <v>53.81</v>
      </c>
      <c r="E831">
        <v>205.71</v>
      </c>
      <c r="F831">
        <v>205.71</v>
      </c>
      <c r="G831">
        <v>35.9</v>
      </c>
      <c r="H831">
        <v>35.9</v>
      </c>
      <c r="I831">
        <v>9.39</v>
      </c>
      <c r="J831">
        <v>29.0764</v>
      </c>
      <c r="K831">
        <v>32.68</v>
      </c>
    </row>
    <row r="832" spans="1:11" x14ac:dyDescent="0.45">
      <c r="A832" s="1">
        <v>44986</v>
      </c>
      <c r="B832">
        <v>52.84</v>
      </c>
      <c r="C832">
        <v>11.18</v>
      </c>
      <c r="D832">
        <v>52.84</v>
      </c>
      <c r="E832">
        <v>202.77</v>
      </c>
      <c r="F832">
        <v>202.77</v>
      </c>
      <c r="G832">
        <v>35.950000000000003</v>
      </c>
      <c r="H832">
        <v>35.950000000000003</v>
      </c>
      <c r="I832">
        <v>8.83</v>
      </c>
      <c r="J832">
        <v>28.804400000000001</v>
      </c>
      <c r="K832">
        <v>33.590000000000003</v>
      </c>
    </row>
    <row r="833" spans="1:11" x14ac:dyDescent="0.45">
      <c r="A833" s="1">
        <v>44987</v>
      </c>
      <c r="B833">
        <v>53.18</v>
      </c>
      <c r="C833">
        <v>10.98</v>
      </c>
      <c r="D833">
        <v>53.18</v>
      </c>
      <c r="E833">
        <v>190.9</v>
      </c>
      <c r="F833">
        <v>190.9</v>
      </c>
      <c r="G833">
        <v>35.81</v>
      </c>
      <c r="H833">
        <v>35.81</v>
      </c>
      <c r="I833">
        <v>9.09</v>
      </c>
      <c r="J833">
        <v>29.000800000000002</v>
      </c>
      <c r="K833">
        <v>34.24</v>
      </c>
    </row>
    <row r="834" spans="1:11" x14ac:dyDescent="0.45">
      <c r="A834" s="1">
        <v>44988</v>
      </c>
      <c r="B834">
        <v>53.91</v>
      </c>
      <c r="C834">
        <v>11.23</v>
      </c>
      <c r="D834">
        <v>53.91</v>
      </c>
      <c r="E834">
        <v>197.79</v>
      </c>
      <c r="F834">
        <v>197.79</v>
      </c>
      <c r="G834">
        <v>36.6</v>
      </c>
      <c r="H834">
        <v>36.6</v>
      </c>
      <c r="I834">
        <v>9.57</v>
      </c>
      <c r="J834">
        <v>29.159500000000001</v>
      </c>
      <c r="K834">
        <v>35.07</v>
      </c>
    </row>
    <row r="835" spans="1:11" x14ac:dyDescent="0.45">
      <c r="A835" s="1">
        <v>44991</v>
      </c>
      <c r="B835">
        <v>53.13</v>
      </c>
      <c r="C835">
        <v>10.9</v>
      </c>
      <c r="D835">
        <v>53.13</v>
      </c>
      <c r="E835">
        <v>193.81</v>
      </c>
      <c r="F835">
        <v>193.81</v>
      </c>
      <c r="G835">
        <v>36.25</v>
      </c>
      <c r="H835">
        <v>36.25</v>
      </c>
      <c r="I835">
        <v>9.31</v>
      </c>
      <c r="J835">
        <v>28.547499999999999</v>
      </c>
      <c r="K835">
        <v>34.770000000000003</v>
      </c>
    </row>
    <row r="836" spans="1:11" x14ac:dyDescent="0.45">
      <c r="A836" s="1">
        <v>44992</v>
      </c>
      <c r="B836">
        <v>52.22</v>
      </c>
      <c r="C836">
        <v>11.34</v>
      </c>
      <c r="D836">
        <v>52.22</v>
      </c>
      <c r="E836">
        <v>187.71</v>
      </c>
      <c r="F836">
        <v>187.71</v>
      </c>
      <c r="G836">
        <v>35.659999999999997</v>
      </c>
      <c r="H836">
        <v>35.659999999999997</v>
      </c>
      <c r="I836">
        <v>8.9700000000000006</v>
      </c>
      <c r="J836">
        <v>28.192299999999999</v>
      </c>
      <c r="K836">
        <v>34.340000000000003</v>
      </c>
    </row>
    <row r="837" spans="1:11" x14ac:dyDescent="0.45">
      <c r="A837" s="1">
        <v>44993</v>
      </c>
      <c r="B837">
        <v>53.85</v>
      </c>
      <c r="C837">
        <v>11.2</v>
      </c>
      <c r="D837">
        <v>53.85</v>
      </c>
      <c r="E837">
        <v>182</v>
      </c>
      <c r="F837">
        <v>182</v>
      </c>
      <c r="G837">
        <v>35.630000000000003</v>
      </c>
      <c r="H837">
        <v>35.630000000000003</v>
      </c>
      <c r="I837">
        <v>9.18</v>
      </c>
      <c r="J837">
        <v>28.638100000000001</v>
      </c>
      <c r="K837">
        <v>33.770000000000003</v>
      </c>
    </row>
    <row r="838" spans="1:11" x14ac:dyDescent="0.45">
      <c r="A838" s="1">
        <v>44994</v>
      </c>
      <c r="B838">
        <v>52.47</v>
      </c>
      <c r="C838">
        <v>11.29</v>
      </c>
      <c r="D838">
        <v>52.47</v>
      </c>
      <c r="E838">
        <v>172.92</v>
      </c>
      <c r="F838">
        <v>172.92</v>
      </c>
      <c r="G838">
        <v>34.76</v>
      </c>
      <c r="H838">
        <v>34.76</v>
      </c>
      <c r="I838">
        <v>8.7899999999999991</v>
      </c>
      <c r="J838">
        <v>28.003399999999999</v>
      </c>
      <c r="K838">
        <v>31.71</v>
      </c>
    </row>
    <row r="839" spans="1:11" x14ac:dyDescent="0.45">
      <c r="A839" s="1">
        <v>44995</v>
      </c>
      <c r="B839">
        <v>51.54</v>
      </c>
      <c r="C839">
        <v>10.53</v>
      </c>
      <c r="D839">
        <v>51.54</v>
      </c>
      <c r="E839">
        <v>173.44</v>
      </c>
      <c r="F839">
        <v>173.44</v>
      </c>
      <c r="G839">
        <v>33.96</v>
      </c>
      <c r="H839">
        <v>33.96</v>
      </c>
      <c r="I839">
        <v>8.51</v>
      </c>
      <c r="J839">
        <v>27.247800000000002</v>
      </c>
      <c r="K839">
        <v>30.02</v>
      </c>
    </row>
    <row r="840" spans="1:11" x14ac:dyDescent="0.45">
      <c r="A840" s="1">
        <v>44998</v>
      </c>
      <c r="B840">
        <v>50.34</v>
      </c>
      <c r="C840">
        <v>10.28</v>
      </c>
      <c r="D840">
        <v>50.34</v>
      </c>
      <c r="E840">
        <v>174.48</v>
      </c>
      <c r="F840">
        <v>174.48</v>
      </c>
      <c r="G840">
        <v>33.58</v>
      </c>
      <c r="H840">
        <v>33.58</v>
      </c>
      <c r="I840">
        <v>8.5500000000000007</v>
      </c>
      <c r="J840">
        <v>26.688600000000001</v>
      </c>
      <c r="K840">
        <v>31.4</v>
      </c>
    </row>
    <row r="841" spans="1:11" x14ac:dyDescent="0.45">
      <c r="A841" s="1">
        <v>44999</v>
      </c>
      <c r="B841">
        <v>50.54</v>
      </c>
      <c r="C841">
        <v>10</v>
      </c>
      <c r="D841">
        <v>50.54</v>
      </c>
      <c r="E841">
        <v>183.26</v>
      </c>
      <c r="F841">
        <v>183.26</v>
      </c>
      <c r="G841">
        <v>33.76</v>
      </c>
      <c r="H841">
        <v>33.76</v>
      </c>
      <c r="I841">
        <v>8.42</v>
      </c>
      <c r="J841">
        <v>26.666</v>
      </c>
      <c r="K841">
        <v>32.75</v>
      </c>
    </row>
    <row r="842" spans="1:11" x14ac:dyDescent="0.45">
      <c r="A842" s="1">
        <v>45000</v>
      </c>
      <c r="B842">
        <v>50.08</v>
      </c>
      <c r="C842">
        <v>9.8800000000000008</v>
      </c>
      <c r="D842">
        <v>50.08</v>
      </c>
      <c r="E842">
        <v>180.45</v>
      </c>
      <c r="F842">
        <v>180.45</v>
      </c>
      <c r="G842">
        <v>34.19</v>
      </c>
      <c r="H842">
        <v>34.19</v>
      </c>
      <c r="I842">
        <v>8.25</v>
      </c>
      <c r="J842">
        <v>25.985900000000001</v>
      </c>
      <c r="K842">
        <v>31.97</v>
      </c>
    </row>
    <row r="843" spans="1:11" x14ac:dyDescent="0.45">
      <c r="A843" s="1">
        <v>45001</v>
      </c>
      <c r="B843">
        <v>50.6</v>
      </c>
      <c r="C843">
        <v>9.5299999999999994</v>
      </c>
      <c r="D843">
        <v>50.6</v>
      </c>
      <c r="E843">
        <v>184.13</v>
      </c>
      <c r="F843">
        <v>184.13</v>
      </c>
      <c r="G843">
        <v>35</v>
      </c>
      <c r="H843">
        <v>35</v>
      </c>
      <c r="I843">
        <v>8.5</v>
      </c>
      <c r="J843">
        <v>26.703800000000001</v>
      </c>
      <c r="K843">
        <v>33.68</v>
      </c>
    </row>
    <row r="844" spans="1:11" x14ac:dyDescent="0.45">
      <c r="A844" s="1">
        <v>45002</v>
      </c>
      <c r="B844">
        <v>49.97</v>
      </c>
      <c r="C844">
        <v>9.1</v>
      </c>
      <c r="D844">
        <v>49.97</v>
      </c>
      <c r="E844">
        <v>180.13</v>
      </c>
      <c r="F844">
        <v>180.13</v>
      </c>
      <c r="G844">
        <v>35.18</v>
      </c>
      <c r="H844">
        <v>35.18</v>
      </c>
      <c r="I844">
        <v>8.26</v>
      </c>
      <c r="J844">
        <v>26.507300000000001</v>
      </c>
      <c r="K844">
        <v>33.06</v>
      </c>
    </row>
    <row r="845" spans="1:11" x14ac:dyDescent="0.45">
      <c r="A845" s="1">
        <v>45005</v>
      </c>
      <c r="B845">
        <v>51.25</v>
      </c>
      <c r="C845">
        <v>8.99</v>
      </c>
      <c r="D845">
        <v>51.25</v>
      </c>
      <c r="E845">
        <v>183.25</v>
      </c>
      <c r="F845">
        <v>183.25</v>
      </c>
      <c r="G845">
        <v>35.6</v>
      </c>
      <c r="H845">
        <v>35.6</v>
      </c>
      <c r="I845">
        <v>8.75</v>
      </c>
      <c r="J845">
        <v>26.597999999999999</v>
      </c>
      <c r="K845">
        <v>32.51</v>
      </c>
    </row>
    <row r="846" spans="1:11" x14ac:dyDescent="0.45">
      <c r="A846" s="1">
        <v>45006</v>
      </c>
      <c r="B846">
        <v>51.98</v>
      </c>
      <c r="C846">
        <v>9.58</v>
      </c>
      <c r="D846">
        <v>51.98</v>
      </c>
      <c r="E846">
        <v>197.58</v>
      </c>
      <c r="F846">
        <v>197.58</v>
      </c>
      <c r="G846">
        <v>35.619999999999997</v>
      </c>
      <c r="H846">
        <v>35.619999999999997</v>
      </c>
      <c r="I846">
        <v>9.27</v>
      </c>
      <c r="J846">
        <v>26.802</v>
      </c>
      <c r="K846">
        <v>33.33</v>
      </c>
    </row>
    <row r="847" spans="1:11" x14ac:dyDescent="0.45">
      <c r="A847" s="1">
        <v>45007</v>
      </c>
      <c r="B847">
        <v>50.86</v>
      </c>
      <c r="C847">
        <v>9.0299999999999994</v>
      </c>
      <c r="D847">
        <v>50.86</v>
      </c>
      <c r="E847">
        <v>191.15</v>
      </c>
      <c r="F847">
        <v>191.15</v>
      </c>
      <c r="G847">
        <v>35.29</v>
      </c>
      <c r="H847">
        <v>35.29</v>
      </c>
      <c r="I847">
        <v>9.09</v>
      </c>
      <c r="J847">
        <v>26.220199999999998</v>
      </c>
      <c r="K847">
        <v>31.97</v>
      </c>
    </row>
    <row r="848" spans="1:11" x14ac:dyDescent="0.45">
      <c r="A848" s="1">
        <v>45008</v>
      </c>
      <c r="B848">
        <v>51.47</v>
      </c>
      <c r="C848">
        <v>8.84</v>
      </c>
      <c r="D848">
        <v>51.47</v>
      </c>
      <c r="E848">
        <v>192.22</v>
      </c>
      <c r="F848">
        <v>192.22</v>
      </c>
      <c r="G848">
        <v>33.619999999999997</v>
      </c>
      <c r="H848">
        <v>33.619999999999997</v>
      </c>
      <c r="I848">
        <v>9.27</v>
      </c>
      <c r="J848">
        <v>26.6509</v>
      </c>
      <c r="K848">
        <v>32.950000000000003</v>
      </c>
    </row>
    <row r="849" spans="1:11" x14ac:dyDescent="0.45">
      <c r="A849" s="1">
        <v>45009</v>
      </c>
      <c r="B849">
        <v>51.39</v>
      </c>
      <c r="C849">
        <v>8.75</v>
      </c>
      <c r="D849">
        <v>51.39</v>
      </c>
      <c r="E849">
        <v>190.41</v>
      </c>
      <c r="F849">
        <v>190.41</v>
      </c>
      <c r="G849">
        <v>33.950000000000003</v>
      </c>
      <c r="H849">
        <v>33.950000000000003</v>
      </c>
      <c r="I849">
        <v>9.07</v>
      </c>
      <c r="J849">
        <v>26.6433</v>
      </c>
      <c r="K849">
        <v>32.75</v>
      </c>
    </row>
    <row r="850" spans="1:11" x14ac:dyDescent="0.45">
      <c r="A850" s="1">
        <v>45012</v>
      </c>
      <c r="B850">
        <v>51.09</v>
      </c>
      <c r="C850">
        <v>8.6</v>
      </c>
      <c r="D850">
        <v>51.09</v>
      </c>
      <c r="E850">
        <v>191.81</v>
      </c>
      <c r="F850">
        <v>191.81</v>
      </c>
      <c r="G850">
        <v>33.72</v>
      </c>
      <c r="H850">
        <v>33.72</v>
      </c>
      <c r="I850">
        <v>8.93</v>
      </c>
      <c r="J850">
        <v>26.605499999999999</v>
      </c>
      <c r="K850">
        <v>33.25</v>
      </c>
    </row>
    <row r="851" spans="1:11" x14ac:dyDescent="0.45">
      <c r="A851" s="1">
        <v>45013</v>
      </c>
      <c r="B851">
        <v>50.89</v>
      </c>
      <c r="C851">
        <v>8.68</v>
      </c>
      <c r="D851">
        <v>50.89</v>
      </c>
      <c r="E851">
        <v>189.19</v>
      </c>
      <c r="F851">
        <v>189.19</v>
      </c>
      <c r="G851">
        <v>34.29</v>
      </c>
      <c r="H851">
        <v>34.29</v>
      </c>
      <c r="I851">
        <v>9.1999999999999993</v>
      </c>
      <c r="J851">
        <v>26.152100000000001</v>
      </c>
      <c r="K851">
        <v>32.44</v>
      </c>
    </row>
    <row r="852" spans="1:11" x14ac:dyDescent="0.45">
      <c r="A852" s="1">
        <v>45014</v>
      </c>
      <c r="B852">
        <v>52.24</v>
      </c>
      <c r="C852">
        <v>9.1</v>
      </c>
      <c r="D852">
        <v>52.24</v>
      </c>
      <c r="E852">
        <v>193.88</v>
      </c>
      <c r="F852">
        <v>193.88</v>
      </c>
      <c r="G852">
        <v>35.479999999999997</v>
      </c>
      <c r="H852">
        <v>35.479999999999997</v>
      </c>
      <c r="I852">
        <v>9.83</v>
      </c>
      <c r="J852">
        <v>27.655799999999999</v>
      </c>
      <c r="K852">
        <v>33.04</v>
      </c>
    </row>
    <row r="853" spans="1:11" x14ac:dyDescent="0.45">
      <c r="A853" s="1">
        <v>45015</v>
      </c>
      <c r="B853">
        <v>53.27</v>
      </c>
      <c r="C853">
        <v>9.01</v>
      </c>
      <c r="D853">
        <v>53.27</v>
      </c>
      <c r="E853">
        <v>195.28</v>
      </c>
      <c r="F853">
        <v>195.28</v>
      </c>
      <c r="G853">
        <v>34.89</v>
      </c>
      <c r="H853">
        <v>34.89</v>
      </c>
      <c r="I853">
        <v>10.46</v>
      </c>
      <c r="J853">
        <v>28.169699999999999</v>
      </c>
      <c r="K853">
        <v>33.270000000000003</v>
      </c>
    </row>
    <row r="854" spans="1:11" x14ac:dyDescent="0.45">
      <c r="A854" s="1">
        <v>45016</v>
      </c>
      <c r="B854">
        <v>54.01</v>
      </c>
      <c r="C854">
        <v>9.33</v>
      </c>
      <c r="D854">
        <v>54.01</v>
      </c>
      <c r="E854">
        <v>207.46</v>
      </c>
      <c r="F854">
        <v>207.46</v>
      </c>
      <c r="G854">
        <v>35.74</v>
      </c>
      <c r="H854">
        <v>35.74</v>
      </c>
      <c r="I854">
        <v>10.51</v>
      </c>
      <c r="J854">
        <v>28.464400000000001</v>
      </c>
      <c r="K854">
        <v>34.67</v>
      </c>
    </row>
    <row r="855" spans="1:11" x14ac:dyDescent="0.45">
      <c r="A855" s="1">
        <v>45019</v>
      </c>
      <c r="B855">
        <v>52.95</v>
      </c>
      <c r="C855">
        <v>9.0500000000000007</v>
      </c>
      <c r="D855">
        <v>52.95</v>
      </c>
      <c r="E855">
        <v>194.77</v>
      </c>
      <c r="F855">
        <v>194.77</v>
      </c>
      <c r="G855">
        <v>35.35</v>
      </c>
      <c r="H855">
        <v>35.35</v>
      </c>
      <c r="I855">
        <v>9.8000000000000007</v>
      </c>
      <c r="J855">
        <v>28.109200000000001</v>
      </c>
      <c r="K855">
        <v>32.49</v>
      </c>
    </row>
    <row r="856" spans="1:11" x14ac:dyDescent="0.45">
      <c r="A856" s="1">
        <v>45020</v>
      </c>
      <c r="B856">
        <v>52.45</v>
      </c>
      <c r="C856">
        <v>8.65</v>
      </c>
      <c r="D856">
        <v>52.45</v>
      </c>
      <c r="E856">
        <v>192.58</v>
      </c>
      <c r="F856">
        <v>192.58</v>
      </c>
      <c r="G856">
        <v>35.35</v>
      </c>
      <c r="H856">
        <v>35.35</v>
      </c>
      <c r="I856">
        <v>9.2100000000000009</v>
      </c>
      <c r="J856">
        <v>27.1571</v>
      </c>
      <c r="K856">
        <v>32.840000000000003</v>
      </c>
    </row>
    <row r="857" spans="1:11" x14ac:dyDescent="0.45">
      <c r="A857" s="1">
        <v>45021</v>
      </c>
      <c r="B857">
        <v>51.31</v>
      </c>
      <c r="C857">
        <v>8.5299999999999994</v>
      </c>
      <c r="D857">
        <v>51.31</v>
      </c>
      <c r="E857">
        <v>185.52</v>
      </c>
      <c r="F857">
        <v>185.52</v>
      </c>
      <c r="G857">
        <v>36.590000000000003</v>
      </c>
      <c r="H857">
        <v>36.590000000000003</v>
      </c>
      <c r="I857">
        <v>8.9600000000000009</v>
      </c>
      <c r="J857">
        <v>26.4922</v>
      </c>
      <c r="K857">
        <v>31.25</v>
      </c>
    </row>
    <row r="858" spans="1:11" x14ac:dyDescent="0.45">
      <c r="A858" s="1">
        <v>45022</v>
      </c>
      <c r="B858">
        <v>46.33</v>
      </c>
      <c r="C858">
        <v>8.77</v>
      </c>
      <c r="D858">
        <v>46.33</v>
      </c>
      <c r="E858">
        <v>185.06</v>
      </c>
      <c r="F858">
        <v>185.06</v>
      </c>
      <c r="G858">
        <v>37.270000000000003</v>
      </c>
      <c r="H858">
        <v>37.270000000000003</v>
      </c>
      <c r="I858">
        <v>9.01</v>
      </c>
      <c r="J858">
        <v>26.560199999999998</v>
      </c>
      <c r="K858">
        <v>31.81</v>
      </c>
    </row>
    <row r="859" spans="1:11" x14ac:dyDescent="0.45">
      <c r="A859" s="1">
        <v>45023</v>
      </c>
      <c r="B859">
        <v>46.33</v>
      </c>
      <c r="C859">
        <v>8.77</v>
      </c>
      <c r="D859">
        <v>46.33</v>
      </c>
      <c r="E859">
        <v>185.06</v>
      </c>
      <c r="F859">
        <v>185.06</v>
      </c>
      <c r="G859">
        <v>37.270000000000003</v>
      </c>
      <c r="H859">
        <v>37.270000000000003</v>
      </c>
      <c r="I859">
        <v>9.01</v>
      </c>
      <c r="J859">
        <v>26.560199999999998</v>
      </c>
      <c r="K859">
        <v>31.81</v>
      </c>
    </row>
    <row r="860" spans="1:11" x14ac:dyDescent="0.45">
      <c r="A860" s="1">
        <v>45026</v>
      </c>
      <c r="B860">
        <v>47.47</v>
      </c>
      <c r="C860">
        <v>8.86</v>
      </c>
      <c r="D860">
        <v>47.47</v>
      </c>
      <c r="E860">
        <v>184.51</v>
      </c>
      <c r="F860">
        <v>184.51</v>
      </c>
      <c r="G860">
        <v>36.909999999999997</v>
      </c>
      <c r="H860">
        <v>36.909999999999997</v>
      </c>
      <c r="I860">
        <v>9.0500000000000007</v>
      </c>
      <c r="J860">
        <v>28.7439</v>
      </c>
      <c r="K860">
        <v>31.91</v>
      </c>
    </row>
    <row r="861" spans="1:11" x14ac:dyDescent="0.45">
      <c r="A861" s="1">
        <v>45027</v>
      </c>
      <c r="B861">
        <v>46.84</v>
      </c>
      <c r="C861">
        <v>8.92</v>
      </c>
      <c r="D861">
        <v>46.84</v>
      </c>
      <c r="E861">
        <v>186.79</v>
      </c>
      <c r="F861">
        <v>186.79</v>
      </c>
      <c r="G861">
        <v>37.229999999999997</v>
      </c>
      <c r="H861">
        <v>37.229999999999997</v>
      </c>
      <c r="I861">
        <v>9.52</v>
      </c>
      <c r="J861">
        <v>28.993300000000001</v>
      </c>
      <c r="K861">
        <v>31.98</v>
      </c>
    </row>
    <row r="862" spans="1:11" x14ac:dyDescent="0.45">
      <c r="A862" s="1">
        <v>45028</v>
      </c>
      <c r="B862">
        <v>45.38</v>
      </c>
      <c r="C862">
        <v>8.08</v>
      </c>
      <c r="D862">
        <v>45.38</v>
      </c>
      <c r="E862">
        <v>180.54</v>
      </c>
      <c r="F862">
        <v>180.54</v>
      </c>
      <c r="G862">
        <v>36.590000000000003</v>
      </c>
      <c r="H862">
        <v>36.590000000000003</v>
      </c>
      <c r="I862">
        <v>9.01</v>
      </c>
      <c r="J862">
        <v>28.713699999999999</v>
      </c>
      <c r="K862">
        <v>30.98</v>
      </c>
    </row>
    <row r="863" spans="1:11" x14ac:dyDescent="0.45">
      <c r="A863" s="1">
        <v>45029</v>
      </c>
      <c r="B863">
        <v>45.63</v>
      </c>
      <c r="C863">
        <v>8.34</v>
      </c>
      <c r="D863">
        <v>45.63</v>
      </c>
      <c r="E863">
        <v>185.9</v>
      </c>
      <c r="F863">
        <v>185.9</v>
      </c>
      <c r="G863">
        <v>37.56</v>
      </c>
      <c r="H863">
        <v>37.56</v>
      </c>
      <c r="I863">
        <v>9.1</v>
      </c>
      <c r="J863">
        <v>27.8674</v>
      </c>
      <c r="K863">
        <v>32.22</v>
      </c>
    </row>
    <row r="864" spans="1:11" x14ac:dyDescent="0.45">
      <c r="A864" s="1">
        <v>45030</v>
      </c>
      <c r="B864">
        <v>45.24</v>
      </c>
      <c r="C864">
        <v>7.84</v>
      </c>
      <c r="D864">
        <v>45.24</v>
      </c>
      <c r="E864">
        <v>185</v>
      </c>
      <c r="F864">
        <v>185</v>
      </c>
      <c r="G864">
        <v>37</v>
      </c>
      <c r="H864">
        <v>37</v>
      </c>
      <c r="I864">
        <v>9.27</v>
      </c>
      <c r="J864">
        <v>26.7944</v>
      </c>
      <c r="K864">
        <v>31.86</v>
      </c>
    </row>
    <row r="865" spans="1:11" x14ac:dyDescent="0.45">
      <c r="A865" s="1">
        <v>45033</v>
      </c>
      <c r="B865">
        <v>46.22</v>
      </c>
      <c r="C865">
        <v>8.16</v>
      </c>
      <c r="D865">
        <v>46.22</v>
      </c>
      <c r="E865">
        <v>187.04</v>
      </c>
      <c r="F865">
        <v>187.04</v>
      </c>
      <c r="G865">
        <v>37.78</v>
      </c>
      <c r="H865">
        <v>37.78</v>
      </c>
      <c r="I865">
        <v>9.83</v>
      </c>
      <c r="J865">
        <v>27.217600000000001</v>
      </c>
      <c r="K865">
        <v>32.31</v>
      </c>
    </row>
    <row r="866" spans="1:11" x14ac:dyDescent="0.45">
      <c r="A866" s="1">
        <v>45034</v>
      </c>
      <c r="B866">
        <v>46.49</v>
      </c>
      <c r="C866">
        <v>7.78</v>
      </c>
      <c r="D866">
        <v>46.49</v>
      </c>
      <c r="E866">
        <v>184.31</v>
      </c>
      <c r="F866">
        <v>184.31</v>
      </c>
      <c r="G866">
        <v>36.380000000000003</v>
      </c>
      <c r="H866">
        <v>36.380000000000003</v>
      </c>
      <c r="I866">
        <v>9.4700000000000006</v>
      </c>
      <c r="J866">
        <v>26.9909</v>
      </c>
      <c r="K866">
        <v>32.39</v>
      </c>
    </row>
    <row r="867" spans="1:11" x14ac:dyDescent="0.45">
      <c r="A867" s="1">
        <v>45035</v>
      </c>
      <c r="B867">
        <v>46.47</v>
      </c>
      <c r="C867">
        <v>7.83</v>
      </c>
      <c r="D867">
        <v>46.47</v>
      </c>
      <c r="E867">
        <v>180.59</v>
      </c>
      <c r="F867">
        <v>180.59</v>
      </c>
      <c r="G867">
        <v>36.729999999999997</v>
      </c>
      <c r="H867">
        <v>36.729999999999997</v>
      </c>
      <c r="I867">
        <v>8.7899999999999991</v>
      </c>
      <c r="J867">
        <v>26.159700000000001</v>
      </c>
      <c r="K867">
        <v>31.8</v>
      </c>
    </row>
    <row r="868" spans="1:11" x14ac:dyDescent="0.45">
      <c r="A868" s="1">
        <v>45036</v>
      </c>
      <c r="B868">
        <v>46.1</v>
      </c>
      <c r="C868">
        <v>7.53</v>
      </c>
      <c r="D868">
        <v>46.1</v>
      </c>
      <c r="E868">
        <v>162.99</v>
      </c>
      <c r="F868">
        <v>162.99</v>
      </c>
      <c r="G868">
        <v>36.130000000000003</v>
      </c>
      <c r="H868">
        <v>36.130000000000003</v>
      </c>
      <c r="I868">
        <v>8.2799999999999994</v>
      </c>
      <c r="J868">
        <v>25.177399999999999</v>
      </c>
      <c r="K868">
        <v>30.37</v>
      </c>
    </row>
    <row r="869" spans="1:11" x14ac:dyDescent="0.45">
      <c r="A869" s="1">
        <v>45037</v>
      </c>
      <c r="B869">
        <v>47.05</v>
      </c>
      <c r="C869">
        <v>7.58</v>
      </c>
      <c r="D869">
        <v>47.05</v>
      </c>
      <c r="E869">
        <v>165.08</v>
      </c>
      <c r="F869">
        <v>165.08</v>
      </c>
      <c r="G869">
        <v>36.93</v>
      </c>
      <c r="H869">
        <v>36.93</v>
      </c>
      <c r="I869">
        <v>8.33</v>
      </c>
      <c r="J869">
        <v>25.2681</v>
      </c>
      <c r="K869">
        <v>28.21</v>
      </c>
    </row>
    <row r="870" spans="1:11" x14ac:dyDescent="0.45">
      <c r="A870" s="1">
        <v>45040</v>
      </c>
      <c r="B870">
        <v>47.6</v>
      </c>
      <c r="C870">
        <v>7.49</v>
      </c>
      <c r="D870">
        <v>47.6</v>
      </c>
      <c r="E870">
        <v>162.55000000000001</v>
      </c>
      <c r="F870">
        <v>162.55000000000001</v>
      </c>
      <c r="G870">
        <v>35.72</v>
      </c>
      <c r="H870">
        <v>35.72</v>
      </c>
      <c r="I870">
        <v>8.2899999999999991</v>
      </c>
      <c r="J870">
        <v>24.86</v>
      </c>
      <c r="K870">
        <v>28.92</v>
      </c>
    </row>
    <row r="871" spans="1:11" x14ac:dyDescent="0.45">
      <c r="A871" s="1">
        <v>45041</v>
      </c>
      <c r="B871">
        <v>47.52</v>
      </c>
      <c r="C871">
        <v>6.98</v>
      </c>
      <c r="D871">
        <v>47.52</v>
      </c>
      <c r="E871">
        <v>160.66999999999999</v>
      </c>
      <c r="F871">
        <v>160.66999999999999</v>
      </c>
      <c r="G871">
        <v>35.880000000000003</v>
      </c>
      <c r="H871">
        <v>35.880000000000003</v>
      </c>
      <c r="I871">
        <v>7.9</v>
      </c>
      <c r="J871">
        <v>24.248000000000001</v>
      </c>
      <c r="K871">
        <v>26.37</v>
      </c>
    </row>
    <row r="872" spans="1:11" x14ac:dyDescent="0.45">
      <c r="A872" s="1">
        <v>45042</v>
      </c>
      <c r="B872">
        <v>47.9</v>
      </c>
      <c r="C872">
        <v>6.95</v>
      </c>
      <c r="D872">
        <v>47.9</v>
      </c>
      <c r="E872">
        <v>153.75</v>
      </c>
      <c r="F872">
        <v>153.75</v>
      </c>
      <c r="G872">
        <v>35.75</v>
      </c>
      <c r="H872">
        <v>35.75</v>
      </c>
      <c r="I872">
        <v>7.68</v>
      </c>
      <c r="J872">
        <v>24.6938</v>
      </c>
      <c r="K872">
        <v>26</v>
      </c>
    </row>
    <row r="873" spans="1:11" x14ac:dyDescent="0.45">
      <c r="A873" s="1">
        <v>45043</v>
      </c>
      <c r="B873">
        <v>48.43</v>
      </c>
      <c r="C873">
        <v>7.32</v>
      </c>
      <c r="D873">
        <v>48.43</v>
      </c>
      <c r="E873">
        <v>160.19</v>
      </c>
      <c r="F873">
        <v>160.19</v>
      </c>
      <c r="G873">
        <v>35.25</v>
      </c>
      <c r="H873">
        <v>35.25</v>
      </c>
      <c r="I873">
        <v>7.97</v>
      </c>
      <c r="J873">
        <v>24.754200000000001</v>
      </c>
      <c r="K873">
        <v>26</v>
      </c>
    </row>
    <row r="874" spans="1:11" x14ac:dyDescent="0.45">
      <c r="A874" s="1">
        <v>45044</v>
      </c>
      <c r="B874">
        <v>48.25</v>
      </c>
      <c r="C874">
        <v>7.51</v>
      </c>
      <c r="D874">
        <v>48.25</v>
      </c>
      <c r="E874">
        <v>164.31</v>
      </c>
      <c r="F874">
        <v>164.31</v>
      </c>
      <c r="G874">
        <v>35.369999999999997</v>
      </c>
      <c r="H874">
        <v>35.369999999999997</v>
      </c>
      <c r="I874">
        <v>7.87</v>
      </c>
      <c r="J874">
        <v>26.023700000000002</v>
      </c>
      <c r="K874">
        <v>26.28</v>
      </c>
    </row>
    <row r="875" spans="1:11" x14ac:dyDescent="0.45">
      <c r="A875" s="1">
        <v>45047</v>
      </c>
      <c r="B875">
        <v>48.3</v>
      </c>
      <c r="C875">
        <v>7.41</v>
      </c>
      <c r="D875">
        <v>48.3</v>
      </c>
      <c r="E875">
        <v>161.83000000000001</v>
      </c>
      <c r="F875">
        <v>161.83000000000001</v>
      </c>
      <c r="G875">
        <v>35.68</v>
      </c>
      <c r="H875">
        <v>35.68</v>
      </c>
      <c r="I875">
        <v>7.81</v>
      </c>
      <c r="J875">
        <v>25.736599999999999</v>
      </c>
      <c r="K875">
        <v>25.3</v>
      </c>
    </row>
    <row r="876" spans="1:11" x14ac:dyDescent="0.45">
      <c r="A876" s="1">
        <v>45048</v>
      </c>
      <c r="B876">
        <v>47.19</v>
      </c>
      <c r="C876">
        <v>7.04</v>
      </c>
      <c r="D876">
        <v>47.19</v>
      </c>
      <c r="E876">
        <v>160.31</v>
      </c>
      <c r="F876">
        <v>160.31</v>
      </c>
      <c r="G876">
        <v>35.520000000000003</v>
      </c>
      <c r="H876">
        <v>35.520000000000003</v>
      </c>
      <c r="I876">
        <v>7.45</v>
      </c>
      <c r="J876">
        <v>25.290700000000001</v>
      </c>
      <c r="K876">
        <v>24.54</v>
      </c>
    </row>
    <row r="877" spans="1:11" x14ac:dyDescent="0.45">
      <c r="A877" s="1">
        <v>45049</v>
      </c>
      <c r="B877">
        <v>48.46</v>
      </c>
      <c r="C877">
        <v>6.99</v>
      </c>
      <c r="D877">
        <v>48.46</v>
      </c>
      <c r="E877">
        <v>160.61000000000001</v>
      </c>
      <c r="F877">
        <v>160.61000000000001</v>
      </c>
      <c r="G877">
        <v>34.729999999999997</v>
      </c>
      <c r="H877">
        <v>34.729999999999997</v>
      </c>
      <c r="I877">
        <v>7.64</v>
      </c>
      <c r="J877">
        <v>24.973400000000002</v>
      </c>
      <c r="K877">
        <v>24.06</v>
      </c>
    </row>
    <row r="878" spans="1:11" x14ac:dyDescent="0.45">
      <c r="A878" s="1">
        <v>45050</v>
      </c>
      <c r="B878">
        <v>47.5</v>
      </c>
      <c r="C878">
        <v>6.65</v>
      </c>
      <c r="D878">
        <v>47.5</v>
      </c>
      <c r="E878">
        <v>161.19999999999999</v>
      </c>
      <c r="F878">
        <v>161.19999999999999</v>
      </c>
      <c r="G878">
        <v>35.979999999999997</v>
      </c>
      <c r="H878">
        <v>35.979999999999997</v>
      </c>
      <c r="I878">
        <v>8.06</v>
      </c>
      <c r="J878">
        <v>24.965800000000002</v>
      </c>
      <c r="K878">
        <v>23.01</v>
      </c>
    </row>
    <row r="879" spans="1:11" x14ac:dyDescent="0.45">
      <c r="A879" s="1">
        <v>45051</v>
      </c>
      <c r="B879">
        <v>47.78</v>
      </c>
      <c r="C879">
        <v>7.12</v>
      </c>
      <c r="D879">
        <v>47.78</v>
      </c>
      <c r="E879">
        <v>170.06</v>
      </c>
      <c r="F879">
        <v>170.06</v>
      </c>
      <c r="G879">
        <v>36.200000000000003</v>
      </c>
      <c r="H879">
        <v>36.200000000000003</v>
      </c>
      <c r="I879">
        <v>8.15</v>
      </c>
      <c r="J879">
        <v>25.275600000000001</v>
      </c>
      <c r="K879">
        <v>23.86</v>
      </c>
    </row>
    <row r="880" spans="1:11" x14ac:dyDescent="0.45">
      <c r="A880" s="1">
        <v>45054</v>
      </c>
      <c r="B880">
        <v>47.89</v>
      </c>
      <c r="C880">
        <v>7.27</v>
      </c>
      <c r="D880">
        <v>47.89</v>
      </c>
      <c r="E880">
        <v>171.79</v>
      </c>
      <c r="F880">
        <v>171.79</v>
      </c>
      <c r="G880">
        <v>35.18</v>
      </c>
      <c r="H880">
        <v>35.18</v>
      </c>
      <c r="I880">
        <v>8.27</v>
      </c>
      <c r="J880">
        <v>25.827200000000001</v>
      </c>
      <c r="K880">
        <v>24.38</v>
      </c>
    </row>
    <row r="881" spans="1:11" x14ac:dyDescent="0.45">
      <c r="A881" s="1">
        <v>45055</v>
      </c>
      <c r="B881">
        <v>45.99</v>
      </c>
      <c r="C881">
        <v>6.46</v>
      </c>
      <c r="D881">
        <v>45.99</v>
      </c>
      <c r="E881">
        <v>169.15</v>
      </c>
      <c r="F881">
        <v>169.15</v>
      </c>
      <c r="G881">
        <v>35.700000000000003</v>
      </c>
      <c r="H881">
        <v>35.700000000000003</v>
      </c>
      <c r="I881">
        <v>8.16</v>
      </c>
      <c r="J881">
        <v>25.388999999999999</v>
      </c>
      <c r="K881">
        <v>26.43</v>
      </c>
    </row>
    <row r="882" spans="1:11" x14ac:dyDescent="0.45">
      <c r="A882" s="1">
        <v>45056</v>
      </c>
      <c r="B882">
        <v>44.56</v>
      </c>
      <c r="C882">
        <v>6.2850000000000001</v>
      </c>
      <c r="D882">
        <v>44.56</v>
      </c>
      <c r="E882">
        <v>168.54</v>
      </c>
      <c r="F882">
        <v>168.54</v>
      </c>
      <c r="G882">
        <v>35.83</v>
      </c>
      <c r="H882">
        <v>35.83</v>
      </c>
      <c r="I882">
        <v>8.1300000000000008</v>
      </c>
      <c r="J882">
        <v>24.844899999999999</v>
      </c>
      <c r="K882">
        <v>25.88</v>
      </c>
    </row>
    <row r="883" spans="1:11" x14ac:dyDescent="0.45">
      <c r="A883" s="1">
        <v>45057</v>
      </c>
      <c r="B883">
        <v>43.3</v>
      </c>
      <c r="C883">
        <v>6.23</v>
      </c>
      <c r="D883">
        <v>43.3</v>
      </c>
      <c r="E883">
        <v>172.08</v>
      </c>
      <c r="F883">
        <v>172.08</v>
      </c>
      <c r="G883">
        <v>35.590000000000003</v>
      </c>
      <c r="H883">
        <v>35.590000000000003</v>
      </c>
      <c r="I883">
        <v>8.4499999999999993</v>
      </c>
      <c r="J883">
        <v>24.595600000000001</v>
      </c>
      <c r="K883">
        <v>25.61</v>
      </c>
    </row>
    <row r="884" spans="1:11" x14ac:dyDescent="0.45">
      <c r="A884" s="1">
        <v>45058</v>
      </c>
      <c r="B884">
        <v>42.22</v>
      </c>
      <c r="C884">
        <v>6.16</v>
      </c>
      <c r="D884">
        <v>42.22</v>
      </c>
      <c r="E884">
        <v>167.98</v>
      </c>
      <c r="F884">
        <v>167.98</v>
      </c>
      <c r="G884">
        <v>35.51</v>
      </c>
      <c r="H884">
        <v>35.51</v>
      </c>
      <c r="I884">
        <v>7.95</v>
      </c>
      <c r="J884">
        <v>24.958300000000001</v>
      </c>
      <c r="K884">
        <v>24.79</v>
      </c>
    </row>
    <row r="885" spans="1:11" x14ac:dyDescent="0.45">
      <c r="A885" s="1">
        <v>45061</v>
      </c>
      <c r="B885">
        <v>45.12</v>
      </c>
      <c r="C885">
        <v>6.57</v>
      </c>
      <c r="D885">
        <v>45.12</v>
      </c>
      <c r="E885">
        <v>166.35</v>
      </c>
      <c r="F885">
        <v>166.35</v>
      </c>
      <c r="G885">
        <v>36.24</v>
      </c>
      <c r="H885">
        <v>36.24</v>
      </c>
      <c r="I885">
        <v>8.25</v>
      </c>
      <c r="J885">
        <v>27.769200000000001</v>
      </c>
      <c r="K885">
        <v>25.33</v>
      </c>
    </row>
    <row r="886" spans="1:11" x14ac:dyDescent="0.45">
      <c r="A886" s="1">
        <v>45062</v>
      </c>
      <c r="B886">
        <v>44.33</v>
      </c>
      <c r="C886">
        <v>6.48</v>
      </c>
      <c r="D886">
        <v>44.33</v>
      </c>
      <c r="E886">
        <v>166.52</v>
      </c>
      <c r="F886">
        <v>166.52</v>
      </c>
      <c r="G886">
        <v>35.99</v>
      </c>
      <c r="H886">
        <v>35.99</v>
      </c>
      <c r="I886">
        <v>7.91</v>
      </c>
      <c r="J886">
        <v>27.663399999999999</v>
      </c>
      <c r="K886">
        <v>23.98</v>
      </c>
    </row>
    <row r="887" spans="1:11" x14ac:dyDescent="0.45">
      <c r="A887" s="1">
        <v>45063</v>
      </c>
      <c r="B887">
        <v>46.1</v>
      </c>
      <c r="C887">
        <v>6.86</v>
      </c>
      <c r="D887">
        <v>46.1</v>
      </c>
      <c r="E887">
        <v>173.86</v>
      </c>
      <c r="F887">
        <v>173.86</v>
      </c>
      <c r="G887">
        <v>36.299999999999997</v>
      </c>
      <c r="H887">
        <v>36.299999999999997</v>
      </c>
      <c r="I887">
        <v>8.0299999999999994</v>
      </c>
      <c r="J887">
        <v>27.943000000000001</v>
      </c>
      <c r="K887">
        <v>24.4</v>
      </c>
    </row>
    <row r="888" spans="1:11" x14ac:dyDescent="0.45">
      <c r="A888" s="1">
        <v>45064</v>
      </c>
      <c r="B888">
        <v>47.37</v>
      </c>
      <c r="C888">
        <v>6.96</v>
      </c>
      <c r="D888">
        <v>47.37</v>
      </c>
      <c r="E888">
        <v>176.89</v>
      </c>
      <c r="F888">
        <v>176.89</v>
      </c>
      <c r="G888">
        <v>36.630000000000003</v>
      </c>
      <c r="H888">
        <v>36.630000000000003</v>
      </c>
      <c r="I888">
        <v>7.82</v>
      </c>
      <c r="J888">
        <v>29.2729</v>
      </c>
      <c r="K888">
        <v>24.16</v>
      </c>
    </row>
    <row r="889" spans="1:11" x14ac:dyDescent="0.45">
      <c r="A889" s="1">
        <v>45065</v>
      </c>
      <c r="B889">
        <v>46.69</v>
      </c>
      <c r="C889">
        <v>6.7</v>
      </c>
      <c r="D889">
        <v>46.69</v>
      </c>
      <c r="E889">
        <v>180.14</v>
      </c>
      <c r="F889">
        <v>180.14</v>
      </c>
      <c r="G889">
        <v>39.19</v>
      </c>
      <c r="H889">
        <v>39.19</v>
      </c>
      <c r="I889">
        <v>8.07</v>
      </c>
      <c r="J889">
        <v>28.955500000000001</v>
      </c>
      <c r="K889">
        <v>23.86</v>
      </c>
    </row>
    <row r="890" spans="1:11" x14ac:dyDescent="0.45">
      <c r="A890" s="1">
        <v>45068</v>
      </c>
      <c r="B890">
        <v>48.27</v>
      </c>
      <c r="C890">
        <v>6.78</v>
      </c>
      <c r="D890">
        <v>48.27</v>
      </c>
      <c r="E890">
        <v>188.87</v>
      </c>
      <c r="F890">
        <v>188.87</v>
      </c>
      <c r="G890">
        <v>40.71</v>
      </c>
      <c r="H890">
        <v>40.71</v>
      </c>
      <c r="I890">
        <v>8.7899999999999991</v>
      </c>
      <c r="J890">
        <v>28.993300000000001</v>
      </c>
      <c r="K890">
        <v>24.81</v>
      </c>
    </row>
    <row r="891" spans="1:11" x14ac:dyDescent="0.45">
      <c r="A891" s="1">
        <v>45069</v>
      </c>
      <c r="B891">
        <v>47.06</v>
      </c>
      <c r="C891">
        <v>6.6</v>
      </c>
      <c r="D891">
        <v>47.06</v>
      </c>
      <c r="E891">
        <v>185.77</v>
      </c>
      <c r="F891">
        <v>185.77</v>
      </c>
      <c r="G891">
        <v>42.28</v>
      </c>
      <c r="H891">
        <v>42.28</v>
      </c>
      <c r="I891">
        <v>8.75</v>
      </c>
      <c r="J891">
        <v>28.5626</v>
      </c>
      <c r="K891">
        <v>24.3</v>
      </c>
    </row>
    <row r="892" spans="1:11" x14ac:dyDescent="0.45">
      <c r="A892" s="1">
        <v>45070</v>
      </c>
      <c r="B892">
        <v>45.53</v>
      </c>
      <c r="C892">
        <v>6.23</v>
      </c>
      <c r="D892">
        <v>45.53</v>
      </c>
      <c r="E892">
        <v>182.9</v>
      </c>
      <c r="F892">
        <v>182.9</v>
      </c>
      <c r="G892">
        <v>41.28</v>
      </c>
      <c r="H892">
        <v>41.28</v>
      </c>
      <c r="I892">
        <v>7.92</v>
      </c>
      <c r="J892">
        <v>28.131900000000002</v>
      </c>
      <c r="K892">
        <v>24.19</v>
      </c>
    </row>
    <row r="893" spans="1:11" x14ac:dyDescent="0.45">
      <c r="A893" s="1">
        <v>45071</v>
      </c>
      <c r="B893">
        <v>47.99</v>
      </c>
      <c r="C893">
        <v>6.67</v>
      </c>
      <c r="D893">
        <v>47.99</v>
      </c>
      <c r="E893">
        <v>184.47</v>
      </c>
      <c r="F893">
        <v>184.47</v>
      </c>
      <c r="G893">
        <v>39.17</v>
      </c>
      <c r="H893">
        <v>39.17</v>
      </c>
      <c r="I893">
        <v>7.54</v>
      </c>
      <c r="J893">
        <v>28.6004</v>
      </c>
      <c r="K893">
        <v>22.93</v>
      </c>
    </row>
    <row r="894" spans="1:11" x14ac:dyDescent="0.45">
      <c r="A894" s="1">
        <v>45072</v>
      </c>
      <c r="B894">
        <v>53.63</v>
      </c>
      <c r="C894">
        <v>6.66</v>
      </c>
      <c r="D894">
        <v>53.63</v>
      </c>
      <c r="E894">
        <v>193.17</v>
      </c>
      <c r="F894">
        <v>193.17</v>
      </c>
      <c r="G894">
        <v>40.74</v>
      </c>
      <c r="H894">
        <v>40.74</v>
      </c>
      <c r="I894">
        <v>7.7</v>
      </c>
      <c r="J894">
        <v>30.005800000000001</v>
      </c>
      <c r="K894">
        <v>23.23</v>
      </c>
    </row>
    <row r="895" spans="1:11" x14ac:dyDescent="0.45">
      <c r="A895" s="1">
        <v>45075</v>
      </c>
      <c r="B895">
        <v>53.63</v>
      </c>
      <c r="C895">
        <v>6.66</v>
      </c>
      <c r="D895">
        <v>53.63</v>
      </c>
      <c r="E895">
        <v>193.17</v>
      </c>
      <c r="F895">
        <v>193.17</v>
      </c>
      <c r="G895">
        <v>40.74</v>
      </c>
      <c r="H895">
        <v>40.74</v>
      </c>
      <c r="I895">
        <v>7.7</v>
      </c>
      <c r="J895">
        <v>30.005800000000001</v>
      </c>
      <c r="K895">
        <v>23.23</v>
      </c>
    </row>
    <row r="896" spans="1:11" x14ac:dyDescent="0.45">
      <c r="A896" s="1">
        <v>45076</v>
      </c>
      <c r="B896">
        <v>54.86</v>
      </c>
      <c r="C896">
        <v>6.71</v>
      </c>
      <c r="D896">
        <v>54.86</v>
      </c>
      <c r="E896">
        <v>201.16</v>
      </c>
      <c r="F896">
        <v>201.16</v>
      </c>
      <c r="G896">
        <v>40.549999999999997</v>
      </c>
      <c r="H896">
        <v>40.549999999999997</v>
      </c>
      <c r="I896">
        <v>7.41</v>
      </c>
      <c r="J896">
        <v>30.187200000000001</v>
      </c>
      <c r="K896">
        <v>23.41</v>
      </c>
    </row>
    <row r="897" spans="1:11" x14ac:dyDescent="0.45">
      <c r="A897" s="1">
        <v>45077</v>
      </c>
      <c r="B897">
        <v>52.9</v>
      </c>
      <c r="C897">
        <v>6.43</v>
      </c>
      <c r="D897">
        <v>52.9</v>
      </c>
      <c r="E897">
        <v>203.93</v>
      </c>
      <c r="F897">
        <v>203.93</v>
      </c>
      <c r="G897">
        <v>40.9</v>
      </c>
      <c r="H897">
        <v>40.9</v>
      </c>
      <c r="I897">
        <v>7.53</v>
      </c>
      <c r="J897">
        <v>29.2653</v>
      </c>
      <c r="K897">
        <v>24.02</v>
      </c>
    </row>
    <row r="898" spans="1:11" x14ac:dyDescent="0.45">
      <c r="A898" s="1">
        <v>45078</v>
      </c>
      <c r="B898">
        <v>52.22</v>
      </c>
      <c r="C898">
        <v>6.28</v>
      </c>
      <c r="D898">
        <v>52.22</v>
      </c>
      <c r="E898">
        <v>207.52</v>
      </c>
      <c r="F898">
        <v>207.52</v>
      </c>
      <c r="G898">
        <v>42.94</v>
      </c>
      <c r="H898">
        <v>42.94</v>
      </c>
      <c r="I898">
        <v>7.54</v>
      </c>
      <c r="J898">
        <v>29.4467</v>
      </c>
      <c r="K898">
        <v>25.1</v>
      </c>
    </row>
    <row r="899" spans="1:11" x14ac:dyDescent="0.45">
      <c r="A899" s="1">
        <v>45079</v>
      </c>
      <c r="B899">
        <v>53</v>
      </c>
      <c r="C899">
        <v>7.3</v>
      </c>
      <c r="D899">
        <v>53</v>
      </c>
      <c r="E899">
        <v>213.97</v>
      </c>
      <c r="F899">
        <v>213.97</v>
      </c>
      <c r="G899">
        <v>41.75</v>
      </c>
      <c r="H899">
        <v>41.75</v>
      </c>
      <c r="I899">
        <v>7.56</v>
      </c>
      <c r="J899">
        <v>30.406300000000002</v>
      </c>
      <c r="K899">
        <v>25.85</v>
      </c>
    </row>
    <row r="900" spans="1:11" x14ac:dyDescent="0.45">
      <c r="A900" s="1">
        <v>45082</v>
      </c>
      <c r="B900">
        <v>51.42</v>
      </c>
      <c r="C900">
        <v>7.1</v>
      </c>
      <c r="D900">
        <v>51.42</v>
      </c>
      <c r="E900">
        <v>217.61</v>
      </c>
      <c r="F900">
        <v>217.61</v>
      </c>
      <c r="G900">
        <v>42.26</v>
      </c>
      <c r="H900">
        <v>42.26</v>
      </c>
      <c r="I900">
        <v>7.67</v>
      </c>
      <c r="J900">
        <v>29.4693</v>
      </c>
      <c r="K900">
        <v>25.45</v>
      </c>
    </row>
    <row r="901" spans="1:11" x14ac:dyDescent="0.45">
      <c r="A901" s="1">
        <v>45083</v>
      </c>
      <c r="B901">
        <v>50.09</v>
      </c>
      <c r="C901">
        <v>7.54</v>
      </c>
      <c r="D901">
        <v>50.09</v>
      </c>
      <c r="E901">
        <v>221.31</v>
      </c>
      <c r="F901">
        <v>221.31</v>
      </c>
      <c r="G901">
        <v>43.33</v>
      </c>
      <c r="H901">
        <v>43.33</v>
      </c>
      <c r="I901">
        <v>7.88</v>
      </c>
      <c r="J901">
        <v>29.832000000000001</v>
      </c>
      <c r="K901">
        <v>25.97</v>
      </c>
    </row>
    <row r="902" spans="1:11" x14ac:dyDescent="0.45">
      <c r="A902" s="1">
        <v>45084</v>
      </c>
      <c r="B902">
        <v>50.8</v>
      </c>
      <c r="C902">
        <v>7.78</v>
      </c>
      <c r="D902">
        <v>50.8</v>
      </c>
      <c r="E902">
        <v>224.57</v>
      </c>
      <c r="F902">
        <v>224.57</v>
      </c>
      <c r="G902">
        <v>40.549999999999997</v>
      </c>
      <c r="H902">
        <v>40.549999999999997</v>
      </c>
      <c r="I902">
        <v>7.76</v>
      </c>
      <c r="J902">
        <v>30.240100000000002</v>
      </c>
      <c r="K902">
        <v>26.21</v>
      </c>
    </row>
    <row r="903" spans="1:11" x14ac:dyDescent="0.45">
      <c r="A903" s="1">
        <v>45085</v>
      </c>
      <c r="B903">
        <v>51.08</v>
      </c>
      <c r="C903">
        <v>7.43</v>
      </c>
      <c r="D903">
        <v>51.08</v>
      </c>
      <c r="E903">
        <v>234.86</v>
      </c>
      <c r="F903">
        <v>234.86</v>
      </c>
      <c r="G903">
        <v>41.65</v>
      </c>
      <c r="H903">
        <v>41.65</v>
      </c>
      <c r="I903">
        <v>7.79</v>
      </c>
      <c r="J903">
        <v>30.3005</v>
      </c>
      <c r="K903">
        <v>27.01</v>
      </c>
    </row>
    <row r="904" spans="1:11" x14ac:dyDescent="0.45">
      <c r="A904" s="1">
        <v>45086</v>
      </c>
      <c r="B904">
        <v>51.06</v>
      </c>
      <c r="C904">
        <v>6.55</v>
      </c>
      <c r="D904">
        <v>51.06</v>
      </c>
      <c r="E904">
        <v>244.4</v>
      </c>
      <c r="F904">
        <v>244.4</v>
      </c>
      <c r="G904">
        <v>40.65</v>
      </c>
      <c r="H904">
        <v>40.65</v>
      </c>
      <c r="I904">
        <v>7.73</v>
      </c>
      <c r="J904">
        <v>30.058700000000002</v>
      </c>
      <c r="K904">
        <v>26.26</v>
      </c>
    </row>
    <row r="905" spans="1:11" x14ac:dyDescent="0.45">
      <c r="A905" s="1">
        <v>45089</v>
      </c>
      <c r="B905">
        <v>53.29</v>
      </c>
      <c r="C905">
        <v>6.6</v>
      </c>
      <c r="D905">
        <v>53.29</v>
      </c>
      <c r="E905">
        <v>249.83</v>
      </c>
      <c r="F905">
        <v>249.83</v>
      </c>
      <c r="G905">
        <v>41.63</v>
      </c>
      <c r="H905">
        <v>41.63</v>
      </c>
      <c r="I905">
        <v>8.4</v>
      </c>
      <c r="J905">
        <v>30.459199999999999</v>
      </c>
      <c r="K905">
        <v>27.31</v>
      </c>
    </row>
    <row r="906" spans="1:11" x14ac:dyDescent="0.45">
      <c r="A906" s="1">
        <v>45090</v>
      </c>
      <c r="B906">
        <v>53.49</v>
      </c>
      <c r="C906">
        <v>6.54</v>
      </c>
      <c r="D906">
        <v>53.49</v>
      </c>
      <c r="E906">
        <v>258.70999999999998</v>
      </c>
      <c r="F906">
        <v>258.70999999999998</v>
      </c>
      <c r="G906">
        <v>41.89</v>
      </c>
      <c r="H906">
        <v>41.89</v>
      </c>
      <c r="I906">
        <v>8.89</v>
      </c>
      <c r="J906">
        <v>30.6632</v>
      </c>
      <c r="K906">
        <v>27.51</v>
      </c>
    </row>
    <row r="907" spans="1:11" x14ac:dyDescent="0.45">
      <c r="A907" s="1">
        <v>45091</v>
      </c>
      <c r="B907">
        <v>56.43</v>
      </c>
      <c r="C907">
        <v>6.31</v>
      </c>
      <c r="D907">
        <v>56.43</v>
      </c>
      <c r="E907">
        <v>256.79000000000002</v>
      </c>
      <c r="F907">
        <v>256.79000000000002</v>
      </c>
      <c r="G907">
        <v>40.82</v>
      </c>
      <c r="H907">
        <v>40.82</v>
      </c>
      <c r="I907">
        <v>9.0500000000000007</v>
      </c>
      <c r="J907">
        <v>30.572500000000002</v>
      </c>
      <c r="K907">
        <v>27.27</v>
      </c>
    </row>
    <row r="908" spans="1:11" x14ac:dyDescent="0.45">
      <c r="A908" s="1">
        <v>45092</v>
      </c>
      <c r="B908">
        <v>56.4</v>
      </c>
      <c r="C908">
        <v>6.24</v>
      </c>
      <c r="D908">
        <v>56.4</v>
      </c>
      <c r="E908">
        <v>255.9</v>
      </c>
      <c r="F908">
        <v>255.9</v>
      </c>
      <c r="G908">
        <v>41.69</v>
      </c>
      <c r="H908">
        <v>41.69</v>
      </c>
      <c r="I908">
        <v>9.7899999999999991</v>
      </c>
      <c r="J908">
        <v>31.041</v>
      </c>
      <c r="K908">
        <v>27.75</v>
      </c>
    </row>
    <row r="909" spans="1:11" x14ac:dyDescent="0.45">
      <c r="A909" s="1">
        <v>45093</v>
      </c>
      <c r="B909">
        <v>57.8</v>
      </c>
      <c r="C909">
        <v>6.47</v>
      </c>
      <c r="D909">
        <v>57.8</v>
      </c>
      <c r="E909">
        <v>260.54000000000002</v>
      </c>
      <c r="F909">
        <v>260.54000000000002</v>
      </c>
      <c r="G909">
        <v>41.02</v>
      </c>
      <c r="H909">
        <v>41.02</v>
      </c>
      <c r="I909">
        <v>9.4</v>
      </c>
      <c r="J909">
        <v>30.580100000000002</v>
      </c>
      <c r="K909">
        <v>27.01</v>
      </c>
    </row>
    <row r="910" spans="1:11" x14ac:dyDescent="0.45">
      <c r="A910" s="1">
        <v>45096</v>
      </c>
      <c r="B910">
        <v>57.8</v>
      </c>
      <c r="C910">
        <v>6.47</v>
      </c>
      <c r="D910">
        <v>57.8</v>
      </c>
      <c r="E910">
        <v>260.54000000000002</v>
      </c>
      <c r="F910">
        <v>260.54000000000002</v>
      </c>
      <c r="G910">
        <v>41.02</v>
      </c>
      <c r="H910">
        <v>41.02</v>
      </c>
      <c r="I910">
        <v>9.4</v>
      </c>
      <c r="J910">
        <v>30.580100000000002</v>
      </c>
      <c r="K910">
        <v>27.01</v>
      </c>
    </row>
    <row r="911" spans="1:11" x14ac:dyDescent="0.45">
      <c r="A911" s="1">
        <v>45097</v>
      </c>
      <c r="B911">
        <v>61.37</v>
      </c>
      <c r="C911">
        <v>6.63</v>
      </c>
      <c r="D911">
        <v>61.37</v>
      </c>
      <c r="E911">
        <v>274.45</v>
      </c>
      <c r="F911">
        <v>274.45</v>
      </c>
      <c r="G911">
        <v>41.07</v>
      </c>
      <c r="H911">
        <v>41.07</v>
      </c>
      <c r="I911">
        <v>9.35</v>
      </c>
      <c r="J911">
        <v>29.56</v>
      </c>
      <c r="K911">
        <v>26.97</v>
      </c>
    </row>
    <row r="912" spans="1:11" x14ac:dyDescent="0.45">
      <c r="A912" s="1">
        <v>45098</v>
      </c>
      <c r="B912">
        <v>55.8</v>
      </c>
      <c r="C912">
        <v>6.35</v>
      </c>
      <c r="D912">
        <v>55.8</v>
      </c>
      <c r="E912">
        <v>259.45999999999998</v>
      </c>
      <c r="F912">
        <v>259.45999999999998</v>
      </c>
      <c r="G912">
        <v>41.27</v>
      </c>
      <c r="H912">
        <v>41.27</v>
      </c>
      <c r="I912">
        <v>9.07</v>
      </c>
      <c r="J912">
        <v>29.031099999999999</v>
      </c>
      <c r="K912">
        <v>26.53</v>
      </c>
    </row>
    <row r="913" spans="1:11" x14ac:dyDescent="0.45">
      <c r="A913" s="1">
        <v>45099</v>
      </c>
      <c r="B913">
        <v>56.63</v>
      </c>
      <c r="C913">
        <v>6.35</v>
      </c>
      <c r="D913">
        <v>56.63</v>
      </c>
      <c r="E913">
        <v>264.61</v>
      </c>
      <c r="F913">
        <v>264.61</v>
      </c>
      <c r="G913">
        <v>41.2</v>
      </c>
      <c r="H913">
        <v>41.2</v>
      </c>
      <c r="I913">
        <v>8.92</v>
      </c>
      <c r="J913">
        <v>28.978200000000001</v>
      </c>
      <c r="K913">
        <v>26.62</v>
      </c>
    </row>
    <row r="914" spans="1:11" x14ac:dyDescent="0.45">
      <c r="A914" s="1">
        <v>45100</v>
      </c>
      <c r="B914">
        <v>55.29</v>
      </c>
      <c r="C914">
        <v>6.02</v>
      </c>
      <c r="D914">
        <v>55.29</v>
      </c>
      <c r="E914">
        <v>256.60000000000002</v>
      </c>
      <c r="F914">
        <v>256.60000000000002</v>
      </c>
      <c r="G914">
        <v>39.64</v>
      </c>
      <c r="H914">
        <v>39.64</v>
      </c>
      <c r="I914">
        <v>8.43</v>
      </c>
      <c r="J914">
        <v>28.607900000000001</v>
      </c>
      <c r="K914">
        <v>26.44</v>
      </c>
    </row>
    <row r="915" spans="1:11" x14ac:dyDescent="0.45">
      <c r="A915" s="1">
        <v>45103</v>
      </c>
      <c r="B915">
        <v>55.71</v>
      </c>
      <c r="C915">
        <v>6.02</v>
      </c>
      <c r="D915">
        <v>55.71</v>
      </c>
      <c r="E915">
        <v>241.05</v>
      </c>
      <c r="F915">
        <v>241.05</v>
      </c>
      <c r="G915">
        <v>39.1</v>
      </c>
      <c r="H915">
        <v>39.1</v>
      </c>
      <c r="I915">
        <v>8.4</v>
      </c>
      <c r="J915">
        <v>28.3812</v>
      </c>
      <c r="K915">
        <v>26.3</v>
      </c>
    </row>
    <row r="916" spans="1:11" x14ac:dyDescent="0.45">
      <c r="A916" s="1">
        <v>45104</v>
      </c>
      <c r="B916">
        <v>57.91</v>
      </c>
      <c r="C916">
        <v>6.37</v>
      </c>
      <c r="D916">
        <v>57.91</v>
      </c>
      <c r="E916">
        <v>250.21</v>
      </c>
      <c r="F916">
        <v>250.21</v>
      </c>
      <c r="G916">
        <v>39.36</v>
      </c>
      <c r="H916">
        <v>39.36</v>
      </c>
      <c r="I916">
        <v>9.34</v>
      </c>
      <c r="J916">
        <v>28.872399999999999</v>
      </c>
      <c r="K916">
        <v>26.89</v>
      </c>
    </row>
    <row r="917" spans="1:11" x14ac:dyDescent="0.45">
      <c r="A917" s="1">
        <v>45105</v>
      </c>
      <c r="B917">
        <v>56.31</v>
      </c>
      <c r="C917">
        <v>6.6</v>
      </c>
      <c r="D917">
        <v>56.31</v>
      </c>
      <c r="E917">
        <v>256.24</v>
      </c>
      <c r="F917">
        <v>256.24</v>
      </c>
      <c r="G917">
        <v>40.85</v>
      </c>
      <c r="H917">
        <v>40.85</v>
      </c>
      <c r="I917">
        <v>9.52</v>
      </c>
      <c r="J917">
        <v>28.6004</v>
      </c>
      <c r="K917">
        <v>26.66</v>
      </c>
    </row>
    <row r="918" spans="1:11" x14ac:dyDescent="0.45">
      <c r="A918" s="1">
        <v>45106</v>
      </c>
      <c r="B918">
        <v>56.92</v>
      </c>
      <c r="C918">
        <v>6.69</v>
      </c>
      <c r="D918">
        <v>56.92</v>
      </c>
      <c r="E918">
        <v>257.5</v>
      </c>
      <c r="F918">
        <v>257.5</v>
      </c>
      <c r="G918">
        <v>41.11</v>
      </c>
      <c r="H918">
        <v>41.11</v>
      </c>
      <c r="I918">
        <v>9.39</v>
      </c>
      <c r="J918">
        <v>28.4115</v>
      </c>
      <c r="K918">
        <v>27</v>
      </c>
    </row>
    <row r="919" spans="1:11" x14ac:dyDescent="0.45">
      <c r="A919" s="1">
        <v>45107</v>
      </c>
      <c r="B919">
        <v>56.73</v>
      </c>
      <c r="C919">
        <v>6.59</v>
      </c>
      <c r="D919">
        <v>56.73</v>
      </c>
      <c r="E919">
        <v>261.77</v>
      </c>
      <c r="F919">
        <v>261.77</v>
      </c>
      <c r="G919">
        <v>41.03</v>
      </c>
      <c r="H919">
        <v>41.03</v>
      </c>
      <c r="I919">
        <v>9.69</v>
      </c>
      <c r="J919">
        <v>28.660799999999998</v>
      </c>
      <c r="K919">
        <v>26.9</v>
      </c>
    </row>
    <row r="920" spans="1:11" x14ac:dyDescent="0.45">
      <c r="A920" s="1">
        <v>45110</v>
      </c>
      <c r="B920">
        <v>57.4</v>
      </c>
      <c r="C920">
        <v>6.77</v>
      </c>
      <c r="D920">
        <v>57.4</v>
      </c>
      <c r="E920">
        <v>279.82</v>
      </c>
      <c r="F920">
        <v>279.82</v>
      </c>
      <c r="G920">
        <v>41.08</v>
      </c>
      <c r="H920">
        <v>41.08</v>
      </c>
      <c r="I920">
        <v>10.029999999999999</v>
      </c>
      <c r="J920">
        <v>29.0991</v>
      </c>
      <c r="K920">
        <v>27.21</v>
      </c>
    </row>
    <row r="921" spans="1:11" x14ac:dyDescent="0.45">
      <c r="A921" s="1">
        <v>45111</v>
      </c>
      <c r="B921">
        <v>57.4</v>
      </c>
      <c r="C921">
        <v>6.77</v>
      </c>
      <c r="D921">
        <v>57.4</v>
      </c>
      <c r="E921">
        <v>279.82</v>
      </c>
      <c r="F921">
        <v>279.82</v>
      </c>
      <c r="G921">
        <v>41.08</v>
      </c>
      <c r="H921">
        <v>41.08</v>
      </c>
      <c r="I921">
        <v>10.029999999999999</v>
      </c>
      <c r="J921">
        <v>29.0991</v>
      </c>
      <c r="K921">
        <v>27.21</v>
      </c>
    </row>
    <row r="922" spans="1:11" x14ac:dyDescent="0.45">
      <c r="A922" s="1">
        <v>45112</v>
      </c>
      <c r="B922">
        <v>54.62</v>
      </c>
      <c r="C922">
        <v>6.76</v>
      </c>
      <c r="D922">
        <v>54.62</v>
      </c>
      <c r="E922">
        <v>282.48</v>
      </c>
      <c r="F922">
        <v>282.48</v>
      </c>
      <c r="G922">
        <v>42.19</v>
      </c>
      <c r="H922">
        <v>42.19</v>
      </c>
      <c r="I922">
        <v>10.220000000000001</v>
      </c>
      <c r="J922">
        <v>28.456800000000001</v>
      </c>
      <c r="K922">
        <v>26.75</v>
      </c>
    </row>
    <row r="923" spans="1:11" x14ac:dyDescent="0.45">
      <c r="A923" s="1">
        <v>45113</v>
      </c>
      <c r="B923">
        <v>53.6</v>
      </c>
      <c r="C923">
        <v>6.81</v>
      </c>
      <c r="D923">
        <v>53.6</v>
      </c>
      <c r="E923">
        <v>276.54000000000002</v>
      </c>
      <c r="F923">
        <v>276.54000000000002</v>
      </c>
      <c r="G923">
        <v>41.76</v>
      </c>
      <c r="H923">
        <v>41.76</v>
      </c>
      <c r="I923">
        <v>9.56</v>
      </c>
      <c r="J923">
        <v>28.2301</v>
      </c>
      <c r="K923">
        <v>26.48</v>
      </c>
    </row>
    <row r="924" spans="1:11" x14ac:dyDescent="0.45">
      <c r="A924" s="1">
        <v>45114</v>
      </c>
      <c r="B924">
        <v>54.4</v>
      </c>
      <c r="C924">
        <v>7.28</v>
      </c>
      <c r="D924">
        <v>54.4</v>
      </c>
      <c r="E924">
        <v>274.43</v>
      </c>
      <c r="F924">
        <v>274.43</v>
      </c>
      <c r="G924">
        <v>41.78</v>
      </c>
      <c r="H924">
        <v>41.78</v>
      </c>
      <c r="I924">
        <v>9.99</v>
      </c>
      <c r="J924">
        <v>28.464400000000001</v>
      </c>
      <c r="K924">
        <v>26.53</v>
      </c>
    </row>
    <row r="925" spans="1:11" x14ac:dyDescent="0.45">
      <c r="A925" s="1">
        <v>45117</v>
      </c>
      <c r="B925">
        <v>54.55</v>
      </c>
      <c r="C925">
        <v>7.08</v>
      </c>
      <c r="D925">
        <v>54.55</v>
      </c>
      <c r="E925">
        <v>269.61</v>
      </c>
      <c r="F925">
        <v>269.61</v>
      </c>
      <c r="G925">
        <v>41.78</v>
      </c>
      <c r="H925">
        <v>41.78</v>
      </c>
      <c r="I925">
        <v>10.78</v>
      </c>
      <c r="J925">
        <v>28.615500000000001</v>
      </c>
      <c r="K925">
        <v>27.14</v>
      </c>
    </row>
    <row r="926" spans="1:11" x14ac:dyDescent="0.45">
      <c r="A926" s="1">
        <v>45118</v>
      </c>
      <c r="B926">
        <v>54.82</v>
      </c>
      <c r="C926">
        <v>7.25</v>
      </c>
      <c r="D926">
        <v>54.82</v>
      </c>
      <c r="E926">
        <v>269.79000000000002</v>
      </c>
      <c r="F926">
        <v>269.79000000000002</v>
      </c>
      <c r="G926">
        <v>42.1</v>
      </c>
      <c r="H926">
        <v>42.1</v>
      </c>
      <c r="I926">
        <v>10.81</v>
      </c>
      <c r="J926">
        <v>28.985700000000001</v>
      </c>
      <c r="K926">
        <v>29.28</v>
      </c>
    </row>
    <row r="927" spans="1:11" x14ac:dyDescent="0.45">
      <c r="A927" s="1">
        <v>45119</v>
      </c>
      <c r="B927">
        <v>54.48</v>
      </c>
      <c r="C927">
        <v>7.23</v>
      </c>
      <c r="D927">
        <v>54.48</v>
      </c>
      <c r="E927">
        <v>271.99</v>
      </c>
      <c r="F927">
        <v>271.99</v>
      </c>
      <c r="G927">
        <v>42.52</v>
      </c>
      <c r="H927">
        <v>42.52</v>
      </c>
      <c r="I927">
        <v>11.16</v>
      </c>
      <c r="J927">
        <v>29.031099999999999</v>
      </c>
      <c r="K927">
        <v>30.21</v>
      </c>
    </row>
    <row r="928" spans="1:11" x14ac:dyDescent="0.45">
      <c r="A928" s="1">
        <v>45120</v>
      </c>
      <c r="B928">
        <v>55.58</v>
      </c>
      <c r="C928">
        <v>7.12</v>
      </c>
      <c r="D928">
        <v>55.58</v>
      </c>
      <c r="E928">
        <v>277.89999999999998</v>
      </c>
      <c r="F928">
        <v>277.89999999999998</v>
      </c>
      <c r="G928">
        <v>42.66</v>
      </c>
      <c r="H928">
        <v>42.66</v>
      </c>
      <c r="I928">
        <v>10.76</v>
      </c>
      <c r="J928">
        <v>29.741399999999999</v>
      </c>
      <c r="K928">
        <v>30.6</v>
      </c>
    </row>
    <row r="929" spans="1:11" x14ac:dyDescent="0.45">
      <c r="A929" s="1">
        <v>45121</v>
      </c>
      <c r="B929">
        <v>51.92</v>
      </c>
      <c r="C929">
        <v>6.61</v>
      </c>
      <c r="D929">
        <v>51.92</v>
      </c>
      <c r="E929">
        <v>281.38</v>
      </c>
      <c r="F929">
        <v>281.38</v>
      </c>
      <c r="G929">
        <v>42.48</v>
      </c>
      <c r="H929">
        <v>42.48</v>
      </c>
      <c r="I929">
        <v>10.54</v>
      </c>
      <c r="J929">
        <v>29.968</v>
      </c>
      <c r="K929">
        <v>30.16</v>
      </c>
    </row>
    <row r="930" spans="1:11" x14ac:dyDescent="0.45">
      <c r="A930" s="1">
        <v>45124</v>
      </c>
      <c r="B930">
        <v>52.39</v>
      </c>
      <c r="C930">
        <v>6.47</v>
      </c>
      <c r="D930">
        <v>52.39</v>
      </c>
      <c r="E930">
        <v>290.38</v>
      </c>
      <c r="F930">
        <v>290.38</v>
      </c>
      <c r="G930">
        <v>42.2</v>
      </c>
      <c r="H930">
        <v>42.2</v>
      </c>
      <c r="I930">
        <v>10.56</v>
      </c>
      <c r="J930">
        <v>29.575099999999999</v>
      </c>
      <c r="K930">
        <v>30.63</v>
      </c>
    </row>
    <row r="931" spans="1:11" x14ac:dyDescent="0.45">
      <c r="A931" s="1">
        <v>45125</v>
      </c>
      <c r="B931">
        <v>52.1</v>
      </c>
      <c r="C931">
        <v>6.73</v>
      </c>
      <c r="D931">
        <v>52.1</v>
      </c>
      <c r="E931">
        <v>293.33999999999997</v>
      </c>
      <c r="F931">
        <v>293.33999999999997</v>
      </c>
      <c r="G931">
        <v>42.08</v>
      </c>
      <c r="H931">
        <v>42.08</v>
      </c>
      <c r="I931">
        <v>10.42</v>
      </c>
      <c r="J931">
        <v>29.061299999999999</v>
      </c>
      <c r="K931">
        <v>30.89</v>
      </c>
    </row>
    <row r="932" spans="1:11" x14ac:dyDescent="0.45">
      <c r="A932" s="1">
        <v>45126</v>
      </c>
      <c r="B932">
        <v>52.98</v>
      </c>
      <c r="C932">
        <v>7.06</v>
      </c>
      <c r="D932">
        <v>52.98</v>
      </c>
      <c r="E932">
        <v>291.26</v>
      </c>
      <c r="F932">
        <v>291.26</v>
      </c>
      <c r="G932">
        <v>42.03</v>
      </c>
      <c r="H932">
        <v>42.03</v>
      </c>
      <c r="I932">
        <v>10.64</v>
      </c>
      <c r="J932">
        <v>29.416399999999999</v>
      </c>
      <c r="K932">
        <v>32.119999999999997</v>
      </c>
    </row>
    <row r="933" spans="1:11" x14ac:dyDescent="0.45">
      <c r="A933" s="1">
        <v>45127</v>
      </c>
      <c r="B933">
        <v>52.46</v>
      </c>
      <c r="C933">
        <v>7.25</v>
      </c>
      <c r="D933">
        <v>52.46</v>
      </c>
      <c r="E933">
        <v>262.89999999999998</v>
      </c>
      <c r="F933">
        <v>262.89999999999998</v>
      </c>
      <c r="G933">
        <v>40.96</v>
      </c>
      <c r="H933">
        <v>40.96</v>
      </c>
      <c r="I933">
        <v>10.32</v>
      </c>
      <c r="J933">
        <v>28.9253</v>
      </c>
      <c r="K933">
        <v>30.73</v>
      </c>
    </row>
    <row r="934" spans="1:11" x14ac:dyDescent="0.45">
      <c r="A934" s="1">
        <v>45128</v>
      </c>
      <c r="B934">
        <v>51.85</v>
      </c>
      <c r="C934">
        <v>7.44</v>
      </c>
      <c r="D934">
        <v>51.85</v>
      </c>
      <c r="E934">
        <v>260.02</v>
      </c>
      <c r="F934">
        <v>260.02</v>
      </c>
      <c r="G934">
        <v>40.65</v>
      </c>
      <c r="H934">
        <v>40.65</v>
      </c>
      <c r="I934">
        <v>10.58</v>
      </c>
      <c r="J934">
        <v>28.9404</v>
      </c>
      <c r="K934">
        <v>30.18</v>
      </c>
    </row>
    <row r="935" spans="1:11" x14ac:dyDescent="0.45">
      <c r="A935" s="1">
        <v>45131</v>
      </c>
      <c r="B935">
        <v>51.89</v>
      </c>
      <c r="C935">
        <v>7.76</v>
      </c>
      <c r="D935">
        <v>51.89</v>
      </c>
      <c r="E935">
        <v>269.06</v>
      </c>
      <c r="F935">
        <v>269.06</v>
      </c>
      <c r="G935">
        <v>39.24</v>
      </c>
      <c r="H935">
        <v>39.24</v>
      </c>
      <c r="I935">
        <v>11.73</v>
      </c>
      <c r="J935">
        <v>29.408899999999999</v>
      </c>
      <c r="K935">
        <v>30.36</v>
      </c>
    </row>
    <row r="936" spans="1:11" x14ac:dyDescent="0.45">
      <c r="A936" s="1">
        <v>45132</v>
      </c>
      <c r="B936">
        <v>53</v>
      </c>
      <c r="C936">
        <v>7.72</v>
      </c>
      <c r="D936">
        <v>53</v>
      </c>
      <c r="E936">
        <v>265.27999999999997</v>
      </c>
      <c r="F936">
        <v>265.27999999999997</v>
      </c>
      <c r="G936">
        <v>39.85</v>
      </c>
      <c r="H936">
        <v>39.85</v>
      </c>
      <c r="I936">
        <v>11.91</v>
      </c>
      <c r="J936">
        <v>29.197299999999998</v>
      </c>
      <c r="K936">
        <v>30.35</v>
      </c>
    </row>
    <row r="937" spans="1:11" x14ac:dyDescent="0.45">
      <c r="A937" s="1">
        <v>45133</v>
      </c>
      <c r="B937">
        <v>52.79</v>
      </c>
      <c r="C937">
        <v>7.22</v>
      </c>
      <c r="D937">
        <v>52.79</v>
      </c>
      <c r="E937">
        <v>264.35000000000002</v>
      </c>
      <c r="F937">
        <v>264.35000000000002</v>
      </c>
      <c r="G937">
        <v>38.979999999999997</v>
      </c>
      <c r="H937">
        <v>38.979999999999997</v>
      </c>
      <c r="I937">
        <v>13.17</v>
      </c>
      <c r="J937">
        <v>29.378699999999998</v>
      </c>
      <c r="K937">
        <v>30.95</v>
      </c>
    </row>
    <row r="938" spans="1:11" x14ac:dyDescent="0.45">
      <c r="A938" s="1">
        <v>45134</v>
      </c>
      <c r="B938">
        <v>52.76</v>
      </c>
      <c r="C938">
        <v>6.98</v>
      </c>
      <c r="D938">
        <v>52.76</v>
      </c>
      <c r="E938">
        <v>255.71</v>
      </c>
      <c r="F938">
        <v>255.71</v>
      </c>
      <c r="G938">
        <v>38.5</v>
      </c>
      <c r="H938">
        <v>38.5</v>
      </c>
      <c r="I938">
        <v>13.24</v>
      </c>
      <c r="J938">
        <v>31.494399999999999</v>
      </c>
      <c r="K938">
        <v>30</v>
      </c>
    </row>
    <row r="939" spans="1:11" x14ac:dyDescent="0.45">
      <c r="A939" s="1">
        <v>45135</v>
      </c>
      <c r="B939">
        <v>52.36</v>
      </c>
      <c r="C939">
        <v>7.79</v>
      </c>
      <c r="D939">
        <v>52.36</v>
      </c>
      <c r="E939">
        <v>266.44</v>
      </c>
      <c r="F939">
        <v>266.44</v>
      </c>
      <c r="G939">
        <v>39.79</v>
      </c>
      <c r="H939">
        <v>39.79</v>
      </c>
      <c r="I939">
        <v>14.74</v>
      </c>
      <c r="J939">
        <v>31.758900000000001</v>
      </c>
      <c r="K939">
        <v>29.95</v>
      </c>
    </row>
    <row r="940" spans="1:11" x14ac:dyDescent="0.45">
      <c r="A940" s="1">
        <v>45138</v>
      </c>
      <c r="B940">
        <v>52.36</v>
      </c>
      <c r="C940">
        <v>7.93</v>
      </c>
      <c r="D940">
        <v>52.36</v>
      </c>
      <c r="E940">
        <v>267.43</v>
      </c>
      <c r="F940">
        <v>267.43</v>
      </c>
      <c r="G940">
        <v>41.43</v>
      </c>
      <c r="H940">
        <v>41.43</v>
      </c>
      <c r="I940">
        <v>15.3</v>
      </c>
      <c r="J940">
        <v>32.159399999999998</v>
      </c>
      <c r="K940">
        <v>30.84</v>
      </c>
    </row>
    <row r="941" spans="1:11" x14ac:dyDescent="0.45">
      <c r="A941" s="1">
        <v>45139</v>
      </c>
      <c r="B941">
        <v>51.44</v>
      </c>
      <c r="C941">
        <v>7.76</v>
      </c>
      <c r="D941">
        <v>51.44</v>
      </c>
      <c r="E941">
        <v>261.07</v>
      </c>
      <c r="F941">
        <v>261.07</v>
      </c>
      <c r="G941">
        <v>41.21</v>
      </c>
      <c r="H941">
        <v>41.21</v>
      </c>
      <c r="I941">
        <v>14.63</v>
      </c>
      <c r="J941">
        <v>32.393599999999999</v>
      </c>
      <c r="K941">
        <v>30.63</v>
      </c>
    </row>
    <row r="942" spans="1:11" x14ac:dyDescent="0.45">
      <c r="A942" s="1">
        <v>45140</v>
      </c>
      <c r="B942">
        <v>50.51</v>
      </c>
      <c r="C942">
        <v>7.41</v>
      </c>
      <c r="D942">
        <v>50.51</v>
      </c>
      <c r="E942">
        <v>254.11</v>
      </c>
      <c r="F942">
        <v>254.11</v>
      </c>
      <c r="G942">
        <v>40.409999999999997</v>
      </c>
      <c r="H942">
        <v>40.409999999999997</v>
      </c>
      <c r="I942">
        <v>14.57</v>
      </c>
      <c r="J942">
        <v>32.053600000000003</v>
      </c>
      <c r="K942">
        <v>29.12</v>
      </c>
    </row>
    <row r="943" spans="1:11" x14ac:dyDescent="0.45">
      <c r="A943" s="1">
        <v>45141</v>
      </c>
      <c r="B943">
        <v>50.96</v>
      </c>
      <c r="C943">
        <v>7.55</v>
      </c>
      <c r="D943">
        <v>50.96</v>
      </c>
      <c r="E943">
        <v>259.32</v>
      </c>
      <c r="F943">
        <v>259.32</v>
      </c>
      <c r="G943">
        <v>39.42</v>
      </c>
      <c r="H943">
        <v>39.42</v>
      </c>
      <c r="I943">
        <v>15.46</v>
      </c>
      <c r="J943">
        <v>32.688299999999998</v>
      </c>
      <c r="K943">
        <v>28.77</v>
      </c>
    </row>
    <row r="944" spans="1:11" x14ac:dyDescent="0.45">
      <c r="A944" s="1">
        <v>45142</v>
      </c>
      <c r="B944">
        <v>52.4</v>
      </c>
      <c r="C944">
        <v>7.59</v>
      </c>
      <c r="D944">
        <v>52.4</v>
      </c>
      <c r="E944">
        <v>253.86</v>
      </c>
      <c r="F944">
        <v>253.86</v>
      </c>
      <c r="G944">
        <v>39.74</v>
      </c>
      <c r="H944">
        <v>39.74</v>
      </c>
      <c r="I944">
        <v>14.72</v>
      </c>
      <c r="J944">
        <v>32.831899999999997</v>
      </c>
      <c r="K944">
        <v>28.84</v>
      </c>
    </row>
    <row r="945" spans="1:11" x14ac:dyDescent="0.45">
      <c r="A945" s="1">
        <v>45145</v>
      </c>
      <c r="B945">
        <v>52.36</v>
      </c>
      <c r="C945">
        <v>7.64</v>
      </c>
      <c r="D945">
        <v>52.36</v>
      </c>
      <c r="E945">
        <v>251.45</v>
      </c>
      <c r="F945">
        <v>251.45</v>
      </c>
      <c r="G945">
        <v>39.119999999999997</v>
      </c>
      <c r="H945">
        <v>39.119999999999997</v>
      </c>
      <c r="I945">
        <v>14.82</v>
      </c>
      <c r="J945">
        <v>32.869599999999998</v>
      </c>
      <c r="K945">
        <v>29.14</v>
      </c>
    </row>
    <row r="946" spans="1:11" x14ac:dyDescent="0.45">
      <c r="A946" s="1">
        <v>45146</v>
      </c>
      <c r="B946">
        <v>52.46</v>
      </c>
      <c r="C946">
        <v>8.3699999999999992</v>
      </c>
      <c r="D946">
        <v>52.46</v>
      </c>
      <c r="E946">
        <v>249.7</v>
      </c>
      <c r="F946">
        <v>249.7</v>
      </c>
      <c r="G946">
        <v>39.549999999999997</v>
      </c>
      <c r="H946">
        <v>39.549999999999997</v>
      </c>
      <c r="I946">
        <v>14.07</v>
      </c>
      <c r="J946">
        <v>32.612699999999997</v>
      </c>
      <c r="K946">
        <v>22.79</v>
      </c>
    </row>
    <row r="947" spans="1:11" x14ac:dyDescent="0.45">
      <c r="A947" s="1">
        <v>45147</v>
      </c>
      <c r="B947">
        <v>50.32</v>
      </c>
      <c r="C947">
        <v>8.27</v>
      </c>
      <c r="D947">
        <v>50.32</v>
      </c>
      <c r="E947">
        <v>242.19</v>
      </c>
      <c r="F947">
        <v>242.19</v>
      </c>
      <c r="G947">
        <v>39.99</v>
      </c>
      <c r="H947">
        <v>39.99</v>
      </c>
      <c r="I947">
        <v>13.46</v>
      </c>
      <c r="J947">
        <v>32.174500000000002</v>
      </c>
      <c r="K947">
        <v>21.78</v>
      </c>
    </row>
    <row r="948" spans="1:11" x14ac:dyDescent="0.45">
      <c r="A948" s="1">
        <v>45148</v>
      </c>
      <c r="B948">
        <v>49.91</v>
      </c>
      <c r="C948">
        <v>8.16</v>
      </c>
      <c r="D948">
        <v>49.91</v>
      </c>
      <c r="E948">
        <v>245.34</v>
      </c>
      <c r="F948">
        <v>245.34</v>
      </c>
      <c r="G948">
        <v>39.82</v>
      </c>
      <c r="H948">
        <v>39.82</v>
      </c>
      <c r="I948">
        <v>13.25</v>
      </c>
      <c r="J948">
        <v>31.849599999999999</v>
      </c>
      <c r="K948">
        <v>21.32</v>
      </c>
    </row>
    <row r="949" spans="1:11" x14ac:dyDescent="0.45">
      <c r="A949" s="1">
        <v>45149</v>
      </c>
      <c r="B949">
        <v>49.53</v>
      </c>
      <c r="C949">
        <v>8.06</v>
      </c>
      <c r="D949">
        <v>49.53</v>
      </c>
      <c r="E949">
        <v>242.65</v>
      </c>
      <c r="F949">
        <v>242.65</v>
      </c>
      <c r="G949">
        <v>40.22</v>
      </c>
      <c r="H949">
        <v>40.22</v>
      </c>
      <c r="I949">
        <v>12.9</v>
      </c>
      <c r="J949">
        <v>31.645499999999998</v>
      </c>
      <c r="K949">
        <v>22.28</v>
      </c>
    </row>
    <row r="950" spans="1:11" x14ac:dyDescent="0.45">
      <c r="A950" s="1">
        <v>45152</v>
      </c>
      <c r="B950">
        <v>50.58</v>
      </c>
      <c r="C950">
        <v>7.8</v>
      </c>
      <c r="D950">
        <v>50.58</v>
      </c>
      <c r="E950">
        <v>239.76</v>
      </c>
      <c r="F950">
        <v>239.76</v>
      </c>
      <c r="G950">
        <v>39.880000000000003</v>
      </c>
      <c r="H950">
        <v>39.880000000000003</v>
      </c>
      <c r="I950">
        <v>12.52</v>
      </c>
      <c r="J950">
        <v>32.189599999999999</v>
      </c>
      <c r="K950">
        <v>22.61</v>
      </c>
    </row>
    <row r="951" spans="1:11" x14ac:dyDescent="0.45">
      <c r="A951" s="1">
        <v>45153</v>
      </c>
      <c r="B951">
        <v>51.34</v>
      </c>
      <c r="C951">
        <v>7.56</v>
      </c>
      <c r="D951">
        <v>51.34</v>
      </c>
      <c r="E951">
        <v>232.96</v>
      </c>
      <c r="F951">
        <v>232.96</v>
      </c>
      <c r="G951">
        <v>40</v>
      </c>
      <c r="H951">
        <v>40</v>
      </c>
      <c r="I951">
        <v>11.83</v>
      </c>
      <c r="J951">
        <v>31.0184</v>
      </c>
      <c r="K951">
        <v>23.52</v>
      </c>
    </row>
    <row r="952" spans="1:11" x14ac:dyDescent="0.45">
      <c r="A952" s="1">
        <v>45154</v>
      </c>
      <c r="B952">
        <v>46.81</v>
      </c>
      <c r="C952">
        <v>7.11</v>
      </c>
      <c r="D952">
        <v>46.81</v>
      </c>
      <c r="E952">
        <v>225.6</v>
      </c>
      <c r="F952">
        <v>225.6</v>
      </c>
      <c r="G952">
        <v>39.549999999999997</v>
      </c>
      <c r="H952">
        <v>39.549999999999997</v>
      </c>
      <c r="I952">
        <v>11.4</v>
      </c>
      <c r="J952">
        <v>30.542300000000001</v>
      </c>
      <c r="K952">
        <v>23.28</v>
      </c>
    </row>
    <row r="953" spans="1:11" x14ac:dyDescent="0.45">
      <c r="A953" s="1">
        <v>45155</v>
      </c>
      <c r="B953">
        <v>46.2</v>
      </c>
      <c r="C953">
        <v>6.92</v>
      </c>
      <c r="D953">
        <v>46.2</v>
      </c>
      <c r="E953">
        <v>219.22</v>
      </c>
      <c r="F953">
        <v>219.22</v>
      </c>
      <c r="G953">
        <v>39.130000000000003</v>
      </c>
      <c r="H953">
        <v>39.130000000000003</v>
      </c>
      <c r="I953">
        <v>11.5</v>
      </c>
      <c r="J953">
        <v>30.444099999999999</v>
      </c>
      <c r="K953">
        <v>23.02</v>
      </c>
    </row>
    <row r="954" spans="1:11" x14ac:dyDescent="0.45">
      <c r="A954" s="1">
        <v>45156</v>
      </c>
      <c r="B954">
        <v>47.98</v>
      </c>
      <c r="C954">
        <v>6.69</v>
      </c>
      <c r="D954">
        <v>47.98</v>
      </c>
      <c r="E954">
        <v>215.49</v>
      </c>
      <c r="F954">
        <v>215.49</v>
      </c>
      <c r="G954">
        <v>38.85</v>
      </c>
      <c r="H954">
        <v>38.85</v>
      </c>
      <c r="I954">
        <v>10.67</v>
      </c>
      <c r="J954">
        <v>30.028500000000001</v>
      </c>
      <c r="K954">
        <v>23.07</v>
      </c>
    </row>
    <row r="955" spans="1:11" x14ac:dyDescent="0.45">
      <c r="A955" s="1">
        <v>45159</v>
      </c>
      <c r="B955">
        <v>48.66</v>
      </c>
      <c r="C955">
        <v>6.4</v>
      </c>
      <c r="D955">
        <v>48.66</v>
      </c>
      <c r="E955">
        <v>231.28</v>
      </c>
      <c r="F955">
        <v>231.28</v>
      </c>
      <c r="G955">
        <v>39.200000000000003</v>
      </c>
      <c r="H955">
        <v>39.200000000000003</v>
      </c>
      <c r="I955">
        <v>10.95</v>
      </c>
      <c r="J955">
        <v>30.527200000000001</v>
      </c>
      <c r="K955">
        <v>22.95</v>
      </c>
    </row>
    <row r="956" spans="1:11" x14ac:dyDescent="0.45">
      <c r="A956" s="1">
        <v>45160</v>
      </c>
      <c r="B956">
        <v>51.31</v>
      </c>
      <c r="C956">
        <v>6.33</v>
      </c>
      <c r="D956">
        <v>51.31</v>
      </c>
      <c r="E956">
        <v>233.19</v>
      </c>
      <c r="F956">
        <v>233.19</v>
      </c>
      <c r="G956">
        <v>39.32</v>
      </c>
      <c r="H956">
        <v>39.32</v>
      </c>
      <c r="I956">
        <v>10.79</v>
      </c>
      <c r="J956">
        <v>30.542300000000001</v>
      </c>
      <c r="K956">
        <v>23.23</v>
      </c>
    </row>
    <row r="957" spans="1:11" x14ac:dyDescent="0.45">
      <c r="A957" s="1">
        <v>45161</v>
      </c>
      <c r="B957">
        <v>53.18</v>
      </c>
      <c r="C957">
        <v>6.33</v>
      </c>
      <c r="D957">
        <v>53.18</v>
      </c>
      <c r="E957">
        <v>236.86</v>
      </c>
      <c r="F957">
        <v>236.86</v>
      </c>
      <c r="G957">
        <v>39.72</v>
      </c>
      <c r="H957">
        <v>39.72</v>
      </c>
      <c r="I957">
        <v>10.84</v>
      </c>
      <c r="J957">
        <v>31.0184</v>
      </c>
      <c r="K957">
        <v>23.79</v>
      </c>
    </row>
    <row r="958" spans="1:11" x14ac:dyDescent="0.45">
      <c r="A958" s="1">
        <v>45162</v>
      </c>
      <c r="B958">
        <v>52.12</v>
      </c>
      <c r="C958">
        <v>6.23</v>
      </c>
      <c r="D958">
        <v>52.12</v>
      </c>
      <c r="E958">
        <v>230.04</v>
      </c>
      <c r="F958">
        <v>230.04</v>
      </c>
      <c r="G958">
        <v>39.81</v>
      </c>
      <c r="H958">
        <v>39.81</v>
      </c>
      <c r="I958">
        <v>10.64</v>
      </c>
      <c r="J958">
        <v>30.1267</v>
      </c>
      <c r="K958">
        <v>22.93</v>
      </c>
    </row>
    <row r="959" spans="1:11" x14ac:dyDescent="0.45">
      <c r="A959" s="1">
        <v>45163</v>
      </c>
      <c r="B959">
        <v>51.59</v>
      </c>
      <c r="C959">
        <v>6</v>
      </c>
      <c r="D959">
        <v>51.59</v>
      </c>
      <c r="E959">
        <v>238.59</v>
      </c>
      <c r="F959">
        <v>238.59</v>
      </c>
      <c r="G959">
        <v>40.32</v>
      </c>
      <c r="H959">
        <v>40.32</v>
      </c>
      <c r="I959">
        <v>10.83</v>
      </c>
      <c r="J959">
        <v>29.839600000000001</v>
      </c>
      <c r="K959">
        <v>23.45</v>
      </c>
    </row>
    <row r="960" spans="1:11" x14ac:dyDescent="0.45">
      <c r="A960" s="1">
        <v>45166</v>
      </c>
      <c r="B960">
        <v>51.08</v>
      </c>
      <c r="C960">
        <v>6.04</v>
      </c>
      <c r="D960">
        <v>51.08</v>
      </c>
      <c r="E960">
        <v>238.82</v>
      </c>
      <c r="F960">
        <v>238.82</v>
      </c>
      <c r="G960">
        <v>40.86</v>
      </c>
      <c r="H960">
        <v>40.86</v>
      </c>
      <c r="I960">
        <v>11.02</v>
      </c>
      <c r="J960">
        <v>31.290400000000002</v>
      </c>
      <c r="K960">
        <v>23.76</v>
      </c>
    </row>
    <row r="961" spans="1:11" x14ac:dyDescent="0.45">
      <c r="A961" s="1">
        <v>45167</v>
      </c>
      <c r="B961">
        <v>52.97</v>
      </c>
      <c r="C961">
        <v>6.11</v>
      </c>
      <c r="D961">
        <v>52.97</v>
      </c>
      <c r="E961">
        <v>257.18</v>
      </c>
      <c r="F961">
        <v>257.18</v>
      </c>
      <c r="G961">
        <v>41.06</v>
      </c>
      <c r="H961">
        <v>41.06</v>
      </c>
      <c r="I961">
        <v>10.89</v>
      </c>
      <c r="J961">
        <v>31.3962</v>
      </c>
      <c r="K961">
        <v>23.9</v>
      </c>
    </row>
    <row r="962" spans="1:11" x14ac:dyDescent="0.45">
      <c r="A962" s="1">
        <v>45168</v>
      </c>
      <c r="B962">
        <v>52.63</v>
      </c>
      <c r="C962">
        <v>6.01</v>
      </c>
      <c r="D962">
        <v>52.63</v>
      </c>
      <c r="E962">
        <v>256.89999999999998</v>
      </c>
      <c r="F962">
        <v>256.89999999999998</v>
      </c>
      <c r="G962">
        <v>40.57</v>
      </c>
      <c r="H962">
        <v>40.57</v>
      </c>
      <c r="I962">
        <v>10.67</v>
      </c>
      <c r="J962">
        <v>32.129100000000001</v>
      </c>
      <c r="K962">
        <v>24.21</v>
      </c>
    </row>
    <row r="963" spans="1:11" x14ac:dyDescent="0.45">
      <c r="A963" s="1">
        <v>45169</v>
      </c>
      <c r="B963">
        <v>54.13</v>
      </c>
      <c r="C963">
        <v>6</v>
      </c>
      <c r="D963">
        <v>54.13</v>
      </c>
      <c r="E963">
        <v>258.08</v>
      </c>
      <c r="F963">
        <v>258.08</v>
      </c>
      <c r="G963">
        <v>40.270000000000003</v>
      </c>
      <c r="H963">
        <v>40.270000000000003</v>
      </c>
      <c r="I963">
        <v>10.27</v>
      </c>
      <c r="J963">
        <v>34.003100000000003</v>
      </c>
      <c r="K963">
        <v>24.81</v>
      </c>
    </row>
    <row r="964" spans="1:11" x14ac:dyDescent="0.45">
      <c r="A964" s="1">
        <v>45170</v>
      </c>
      <c r="B964">
        <v>53.89</v>
      </c>
      <c r="C964">
        <v>5.96</v>
      </c>
      <c r="D964">
        <v>53.89</v>
      </c>
      <c r="E964">
        <v>245.01</v>
      </c>
      <c r="F964">
        <v>245.01</v>
      </c>
      <c r="G964">
        <v>40.5</v>
      </c>
      <c r="H964">
        <v>40.5</v>
      </c>
      <c r="I964">
        <v>11</v>
      </c>
      <c r="J964">
        <v>34.728499999999997</v>
      </c>
      <c r="K964">
        <v>24.58</v>
      </c>
    </row>
    <row r="965" spans="1:11" x14ac:dyDescent="0.45">
      <c r="A965" s="1">
        <v>45173</v>
      </c>
      <c r="B965">
        <v>53.89</v>
      </c>
      <c r="C965">
        <v>5.96</v>
      </c>
      <c r="D965">
        <v>53.89</v>
      </c>
      <c r="E965">
        <v>245.01</v>
      </c>
      <c r="F965">
        <v>245.01</v>
      </c>
      <c r="G965">
        <v>40.5</v>
      </c>
      <c r="H965">
        <v>40.5</v>
      </c>
      <c r="I965">
        <v>11</v>
      </c>
      <c r="J965">
        <v>34.728499999999997</v>
      </c>
      <c r="K965">
        <v>24.58</v>
      </c>
    </row>
    <row r="966" spans="1:11" x14ac:dyDescent="0.45">
      <c r="A966" s="1">
        <v>45174</v>
      </c>
      <c r="B966">
        <v>52.97</v>
      </c>
      <c r="C966">
        <v>6.11</v>
      </c>
      <c r="D966">
        <v>52.97</v>
      </c>
      <c r="E966">
        <v>256.49</v>
      </c>
      <c r="F966">
        <v>256.49</v>
      </c>
      <c r="G966">
        <v>39.340000000000003</v>
      </c>
      <c r="H966">
        <v>39.340000000000003</v>
      </c>
      <c r="I966">
        <v>10.81</v>
      </c>
      <c r="J966">
        <v>34.6</v>
      </c>
      <c r="K966">
        <v>24.25</v>
      </c>
    </row>
    <row r="967" spans="1:11" x14ac:dyDescent="0.45">
      <c r="A967" s="1">
        <v>45175</v>
      </c>
      <c r="B967">
        <v>52.33</v>
      </c>
      <c r="C967">
        <v>6.21</v>
      </c>
      <c r="D967">
        <v>52.33</v>
      </c>
      <c r="E967">
        <v>251.92</v>
      </c>
      <c r="F967">
        <v>251.92</v>
      </c>
      <c r="G967">
        <v>39.79</v>
      </c>
      <c r="H967">
        <v>39.79</v>
      </c>
      <c r="I967">
        <v>10.58</v>
      </c>
      <c r="J967">
        <v>34.335599999999999</v>
      </c>
      <c r="K967">
        <v>24.42</v>
      </c>
    </row>
    <row r="968" spans="1:11" x14ac:dyDescent="0.45">
      <c r="A968" s="1">
        <v>45176</v>
      </c>
      <c r="B968">
        <v>49.83</v>
      </c>
      <c r="C968">
        <v>6.01</v>
      </c>
      <c r="D968">
        <v>49.83</v>
      </c>
      <c r="E968">
        <v>251.49</v>
      </c>
      <c r="F968">
        <v>251.49</v>
      </c>
      <c r="G968">
        <v>40.380000000000003</v>
      </c>
      <c r="H968">
        <v>40.380000000000003</v>
      </c>
      <c r="I968">
        <v>10.08</v>
      </c>
      <c r="J968">
        <v>32.816800000000001</v>
      </c>
      <c r="K968">
        <v>23.75</v>
      </c>
    </row>
    <row r="969" spans="1:11" x14ac:dyDescent="0.45">
      <c r="A969" s="1">
        <v>45177</v>
      </c>
      <c r="B969">
        <v>49.66</v>
      </c>
      <c r="C969">
        <v>6.3</v>
      </c>
      <c r="D969">
        <v>49.66</v>
      </c>
      <c r="E969">
        <v>248.5</v>
      </c>
      <c r="F969">
        <v>248.5</v>
      </c>
      <c r="G969">
        <v>41.21</v>
      </c>
      <c r="H969">
        <v>41.21</v>
      </c>
      <c r="I969">
        <v>10.039999999999999</v>
      </c>
      <c r="J969">
        <v>32.847000000000001</v>
      </c>
      <c r="K969">
        <v>23.69</v>
      </c>
    </row>
    <row r="970" spans="1:11" x14ac:dyDescent="0.45">
      <c r="A970" s="1">
        <v>45180</v>
      </c>
      <c r="B970">
        <v>48.52</v>
      </c>
      <c r="C970">
        <v>6.14</v>
      </c>
      <c r="D970">
        <v>48.52</v>
      </c>
      <c r="E970">
        <v>273.58</v>
      </c>
      <c r="F970">
        <v>273.58</v>
      </c>
      <c r="G970">
        <v>41.29</v>
      </c>
      <c r="H970">
        <v>41.29</v>
      </c>
      <c r="I970">
        <v>10.33</v>
      </c>
      <c r="J970">
        <v>32.4163</v>
      </c>
      <c r="K970">
        <v>23.97</v>
      </c>
    </row>
    <row r="971" spans="1:11" x14ac:dyDescent="0.45">
      <c r="A971" s="1">
        <v>45181</v>
      </c>
      <c r="B971">
        <v>47.83</v>
      </c>
      <c r="C971">
        <v>6.13</v>
      </c>
      <c r="D971">
        <v>47.83</v>
      </c>
      <c r="E971">
        <v>267.48</v>
      </c>
      <c r="F971">
        <v>267.48</v>
      </c>
      <c r="G971">
        <v>43.51</v>
      </c>
      <c r="H971">
        <v>43.51</v>
      </c>
      <c r="I971">
        <v>10.57</v>
      </c>
      <c r="J971">
        <v>31.962900000000001</v>
      </c>
      <c r="K971">
        <v>24.39</v>
      </c>
    </row>
    <row r="972" spans="1:11" x14ac:dyDescent="0.45">
      <c r="A972" s="1">
        <v>45182</v>
      </c>
      <c r="B972">
        <v>47.01</v>
      </c>
      <c r="C972">
        <v>6.26</v>
      </c>
      <c r="D972">
        <v>47.01</v>
      </c>
      <c r="E972">
        <v>271.3</v>
      </c>
      <c r="F972">
        <v>271.3</v>
      </c>
      <c r="G972">
        <v>43.15</v>
      </c>
      <c r="H972">
        <v>43.15</v>
      </c>
      <c r="I972">
        <v>10.07</v>
      </c>
      <c r="J972">
        <v>32.658099999999997</v>
      </c>
      <c r="K972">
        <v>23.94</v>
      </c>
    </row>
    <row r="973" spans="1:11" x14ac:dyDescent="0.45">
      <c r="A973" s="1">
        <v>45183</v>
      </c>
      <c r="B973">
        <v>48.24</v>
      </c>
      <c r="C973">
        <v>6.82</v>
      </c>
      <c r="D973">
        <v>48.24</v>
      </c>
      <c r="E973">
        <v>276.04000000000002</v>
      </c>
      <c r="F973">
        <v>276.04000000000002</v>
      </c>
      <c r="G973">
        <v>43.64</v>
      </c>
      <c r="H973">
        <v>43.64</v>
      </c>
      <c r="I973">
        <v>10.38</v>
      </c>
      <c r="J973">
        <v>33.013199999999998</v>
      </c>
      <c r="K973">
        <v>23.98</v>
      </c>
    </row>
    <row r="974" spans="1:11" x14ac:dyDescent="0.45">
      <c r="A974" s="1">
        <v>45184</v>
      </c>
      <c r="B974">
        <v>48.25</v>
      </c>
      <c r="C974">
        <v>6.54</v>
      </c>
      <c r="D974">
        <v>48.25</v>
      </c>
      <c r="E974">
        <v>274.39</v>
      </c>
      <c r="F974">
        <v>274.39</v>
      </c>
      <c r="G974">
        <v>42.91</v>
      </c>
      <c r="H974">
        <v>42.91</v>
      </c>
      <c r="I974">
        <v>10.43</v>
      </c>
      <c r="J974">
        <v>32.9452</v>
      </c>
      <c r="K974">
        <v>23.83</v>
      </c>
    </row>
    <row r="975" spans="1:11" x14ac:dyDescent="0.45">
      <c r="A975" s="1">
        <v>45187</v>
      </c>
      <c r="B975">
        <v>48.36</v>
      </c>
      <c r="C975">
        <v>6.38</v>
      </c>
      <c r="D975">
        <v>48.36</v>
      </c>
      <c r="E975">
        <v>265.27999999999997</v>
      </c>
      <c r="F975">
        <v>265.27999999999997</v>
      </c>
      <c r="G975">
        <v>42.93</v>
      </c>
      <c r="H975">
        <v>42.93</v>
      </c>
      <c r="I975">
        <v>10.31</v>
      </c>
      <c r="J975">
        <v>32.982999999999997</v>
      </c>
      <c r="K975">
        <v>23.56</v>
      </c>
    </row>
    <row r="976" spans="1:11" x14ac:dyDescent="0.45">
      <c r="A976" s="1">
        <v>45188</v>
      </c>
      <c r="B976">
        <v>47.86</v>
      </c>
      <c r="C976">
        <v>6.48</v>
      </c>
      <c r="D976">
        <v>47.86</v>
      </c>
      <c r="E976">
        <v>266.5</v>
      </c>
      <c r="F976">
        <v>266.5</v>
      </c>
      <c r="G976">
        <v>42.98</v>
      </c>
      <c r="H976">
        <v>42.98</v>
      </c>
      <c r="I976">
        <v>8.5500000000000007</v>
      </c>
      <c r="J976">
        <v>33.186999999999998</v>
      </c>
      <c r="K976">
        <v>23.71</v>
      </c>
    </row>
    <row r="977" spans="1:11" x14ac:dyDescent="0.45">
      <c r="A977" s="1">
        <v>45189</v>
      </c>
      <c r="B977">
        <v>48.33</v>
      </c>
      <c r="C977">
        <v>6.41</v>
      </c>
      <c r="D977">
        <v>48.33</v>
      </c>
      <c r="E977">
        <v>262.58999999999997</v>
      </c>
      <c r="F977">
        <v>262.58999999999997</v>
      </c>
      <c r="G977">
        <v>42.54</v>
      </c>
      <c r="H977">
        <v>42.54</v>
      </c>
      <c r="I977">
        <v>8.82</v>
      </c>
      <c r="J977">
        <v>34.494199999999999</v>
      </c>
      <c r="K977">
        <v>23.91</v>
      </c>
    </row>
    <row r="978" spans="1:11" x14ac:dyDescent="0.45">
      <c r="A978" s="1">
        <v>45190</v>
      </c>
      <c r="B978">
        <v>46.62</v>
      </c>
      <c r="C978">
        <v>6.35</v>
      </c>
      <c r="D978">
        <v>46.62</v>
      </c>
      <c r="E978">
        <v>255.7</v>
      </c>
      <c r="F978">
        <v>255.7</v>
      </c>
      <c r="G978">
        <v>42.48</v>
      </c>
      <c r="H978">
        <v>42.48</v>
      </c>
      <c r="I978">
        <v>8.4499999999999993</v>
      </c>
      <c r="J978">
        <v>33.579900000000002</v>
      </c>
      <c r="K978">
        <v>23.17</v>
      </c>
    </row>
    <row r="979" spans="1:11" x14ac:dyDescent="0.45">
      <c r="A979" s="1">
        <v>45191</v>
      </c>
      <c r="B979">
        <v>46.41</v>
      </c>
      <c r="C979">
        <v>6.27</v>
      </c>
      <c r="D979">
        <v>46.41</v>
      </c>
      <c r="E979">
        <v>244.88</v>
      </c>
      <c r="F979">
        <v>244.88</v>
      </c>
      <c r="G979">
        <v>42.71</v>
      </c>
      <c r="H979">
        <v>42.71</v>
      </c>
      <c r="I979">
        <v>8.5299999999999994</v>
      </c>
      <c r="J979">
        <v>34.108899999999998</v>
      </c>
      <c r="K979">
        <v>22.65</v>
      </c>
    </row>
    <row r="980" spans="1:11" x14ac:dyDescent="0.45">
      <c r="A980" s="1">
        <v>45194</v>
      </c>
      <c r="B980">
        <v>45.99</v>
      </c>
      <c r="C980">
        <v>6.18</v>
      </c>
      <c r="D980">
        <v>45.99</v>
      </c>
      <c r="E980">
        <v>246.99</v>
      </c>
      <c r="F980">
        <v>246.99</v>
      </c>
      <c r="G980">
        <v>42.66</v>
      </c>
      <c r="H980">
        <v>42.66</v>
      </c>
      <c r="I980">
        <v>8.35</v>
      </c>
      <c r="J980">
        <v>33.715899999999998</v>
      </c>
      <c r="K980">
        <v>22.88</v>
      </c>
    </row>
    <row r="981" spans="1:11" x14ac:dyDescent="0.45">
      <c r="A981" s="1">
        <v>45195</v>
      </c>
      <c r="B981">
        <v>44.8</v>
      </c>
      <c r="C981">
        <v>5.72</v>
      </c>
      <c r="D981">
        <v>44.8</v>
      </c>
      <c r="E981">
        <v>244.12</v>
      </c>
      <c r="F981">
        <v>244.12</v>
      </c>
      <c r="G981">
        <v>46.28</v>
      </c>
      <c r="H981">
        <v>46.28</v>
      </c>
      <c r="I981">
        <v>8.41</v>
      </c>
      <c r="J981">
        <v>33.451500000000003</v>
      </c>
      <c r="K981">
        <v>22.43</v>
      </c>
    </row>
    <row r="982" spans="1:11" x14ac:dyDescent="0.45">
      <c r="A982" s="1">
        <v>45196</v>
      </c>
      <c r="B982">
        <v>43.83</v>
      </c>
      <c r="C982">
        <v>5.72</v>
      </c>
      <c r="D982">
        <v>43.83</v>
      </c>
      <c r="E982">
        <v>240.5</v>
      </c>
      <c r="F982">
        <v>240.5</v>
      </c>
      <c r="G982">
        <v>47.13</v>
      </c>
      <c r="H982">
        <v>47.13</v>
      </c>
      <c r="I982">
        <v>8.4600000000000009</v>
      </c>
      <c r="J982">
        <v>33.6706</v>
      </c>
      <c r="K982">
        <v>22.49</v>
      </c>
    </row>
    <row r="983" spans="1:11" x14ac:dyDescent="0.45">
      <c r="A983" s="1">
        <v>45197</v>
      </c>
      <c r="B983">
        <v>44.95</v>
      </c>
      <c r="C983">
        <v>5.91</v>
      </c>
      <c r="D983">
        <v>44.95</v>
      </c>
      <c r="E983">
        <v>246.38</v>
      </c>
      <c r="F983">
        <v>246.38</v>
      </c>
      <c r="G983">
        <v>46.26</v>
      </c>
      <c r="H983">
        <v>46.26</v>
      </c>
      <c r="I983">
        <v>8.91</v>
      </c>
      <c r="J983">
        <v>34.607599999999998</v>
      </c>
      <c r="K983">
        <v>22.3</v>
      </c>
    </row>
    <row r="984" spans="1:11" x14ac:dyDescent="0.45">
      <c r="A984" s="1">
        <v>45198</v>
      </c>
      <c r="B984">
        <v>45.18</v>
      </c>
      <c r="C984">
        <v>5.86</v>
      </c>
      <c r="D984">
        <v>45.18</v>
      </c>
      <c r="E984">
        <v>250.22</v>
      </c>
      <c r="F984">
        <v>250.22</v>
      </c>
      <c r="G984">
        <v>45.36</v>
      </c>
      <c r="H984">
        <v>45.36</v>
      </c>
      <c r="I984">
        <v>9.0399999999999991</v>
      </c>
      <c r="J984">
        <v>34.479100000000003</v>
      </c>
      <c r="K984">
        <v>22.42</v>
      </c>
    </row>
    <row r="985" spans="1:11" x14ac:dyDescent="0.45">
      <c r="A985" s="1">
        <v>45201</v>
      </c>
      <c r="B985">
        <v>45.68</v>
      </c>
      <c r="C985">
        <v>5.59</v>
      </c>
      <c r="D985">
        <v>45.68</v>
      </c>
      <c r="E985">
        <v>251.6</v>
      </c>
      <c r="F985">
        <v>251.6</v>
      </c>
      <c r="G985">
        <v>43.43</v>
      </c>
      <c r="H985">
        <v>43.43</v>
      </c>
      <c r="I985">
        <v>8.7899999999999991</v>
      </c>
      <c r="J985">
        <v>34.358199999999997</v>
      </c>
      <c r="K985">
        <v>22.53</v>
      </c>
    </row>
    <row r="986" spans="1:11" x14ac:dyDescent="0.45">
      <c r="A986" s="1">
        <v>45202</v>
      </c>
      <c r="B986">
        <v>44.75</v>
      </c>
      <c r="C986">
        <v>5.15</v>
      </c>
      <c r="D986">
        <v>44.75</v>
      </c>
      <c r="E986">
        <v>246.53</v>
      </c>
      <c r="F986">
        <v>246.53</v>
      </c>
      <c r="G986">
        <v>43.39</v>
      </c>
      <c r="H986">
        <v>43.39</v>
      </c>
      <c r="I986">
        <v>8.61</v>
      </c>
      <c r="J986">
        <v>33.867100000000001</v>
      </c>
      <c r="K986">
        <v>22.25</v>
      </c>
    </row>
    <row r="987" spans="1:11" x14ac:dyDescent="0.45">
      <c r="A987" s="1">
        <v>45203</v>
      </c>
      <c r="B987">
        <v>43.07</v>
      </c>
      <c r="C987">
        <v>4.9749999999999996</v>
      </c>
      <c r="D987">
        <v>43.07</v>
      </c>
      <c r="E987">
        <v>261.16000000000003</v>
      </c>
      <c r="F987">
        <v>261.16000000000003</v>
      </c>
      <c r="G987">
        <v>43.67</v>
      </c>
      <c r="H987">
        <v>43.67</v>
      </c>
      <c r="I987">
        <v>8.83</v>
      </c>
      <c r="J987">
        <v>34.222200000000001</v>
      </c>
      <c r="K987">
        <v>22.19</v>
      </c>
    </row>
    <row r="988" spans="1:11" x14ac:dyDescent="0.45">
      <c r="A988" s="1">
        <v>45204</v>
      </c>
      <c r="B988">
        <v>41.61</v>
      </c>
      <c r="C988">
        <v>5.18</v>
      </c>
      <c r="D988">
        <v>41.61</v>
      </c>
      <c r="E988">
        <v>260.05</v>
      </c>
      <c r="F988">
        <v>260.05</v>
      </c>
      <c r="G988">
        <v>46.85</v>
      </c>
      <c r="H988">
        <v>46.85</v>
      </c>
      <c r="I988">
        <v>8.66</v>
      </c>
      <c r="J988">
        <v>34.841799999999999</v>
      </c>
      <c r="K988">
        <v>22.03</v>
      </c>
    </row>
    <row r="989" spans="1:11" x14ac:dyDescent="0.45">
      <c r="A989" s="1">
        <v>45205</v>
      </c>
      <c r="B989">
        <v>41.22</v>
      </c>
      <c r="C989">
        <v>5</v>
      </c>
      <c r="D989">
        <v>41.22</v>
      </c>
      <c r="E989">
        <v>260.52999999999997</v>
      </c>
      <c r="F989">
        <v>260.52999999999997</v>
      </c>
      <c r="G989">
        <v>46.39</v>
      </c>
      <c r="H989">
        <v>46.39</v>
      </c>
      <c r="I989">
        <v>8.7200000000000006</v>
      </c>
      <c r="J989">
        <v>35.061</v>
      </c>
      <c r="K989">
        <v>22.13</v>
      </c>
    </row>
    <row r="990" spans="1:11" x14ac:dyDescent="0.45">
      <c r="A990" s="1">
        <v>45208</v>
      </c>
      <c r="B990">
        <v>41.26</v>
      </c>
      <c r="C990">
        <v>5.12</v>
      </c>
      <c r="D990">
        <v>41.26</v>
      </c>
      <c r="E990">
        <v>259.67</v>
      </c>
      <c r="F990">
        <v>259.67</v>
      </c>
      <c r="G990">
        <v>46.44</v>
      </c>
      <c r="H990">
        <v>46.44</v>
      </c>
      <c r="I990">
        <v>8.34</v>
      </c>
      <c r="J990">
        <v>34.305300000000003</v>
      </c>
      <c r="K990">
        <v>21.84</v>
      </c>
    </row>
    <row r="991" spans="1:11" x14ac:dyDescent="0.45">
      <c r="A991" s="1">
        <v>45209</v>
      </c>
      <c r="B991">
        <v>42</v>
      </c>
      <c r="C991">
        <v>5.15</v>
      </c>
      <c r="D991">
        <v>42</v>
      </c>
      <c r="E991">
        <v>263.62</v>
      </c>
      <c r="F991">
        <v>263.62</v>
      </c>
      <c r="G991">
        <v>46.65</v>
      </c>
      <c r="H991">
        <v>46.65</v>
      </c>
      <c r="I991">
        <v>8.83</v>
      </c>
      <c r="J991">
        <v>34.267499999999998</v>
      </c>
      <c r="K991">
        <v>22.44</v>
      </c>
    </row>
    <row r="992" spans="1:11" x14ac:dyDescent="0.45">
      <c r="A992" s="1">
        <v>45210</v>
      </c>
      <c r="B992">
        <v>42.87</v>
      </c>
      <c r="C992">
        <v>5.07</v>
      </c>
      <c r="D992">
        <v>42.87</v>
      </c>
      <c r="E992">
        <v>262.99</v>
      </c>
      <c r="F992">
        <v>262.99</v>
      </c>
      <c r="G992">
        <v>46.91</v>
      </c>
      <c r="H992">
        <v>46.91</v>
      </c>
      <c r="I992">
        <v>8.9700000000000006</v>
      </c>
      <c r="J992">
        <v>35.053400000000003</v>
      </c>
      <c r="K992">
        <v>22.13</v>
      </c>
    </row>
    <row r="993" spans="1:11" x14ac:dyDescent="0.45">
      <c r="A993" s="1">
        <v>45211</v>
      </c>
      <c r="B993">
        <v>41.83</v>
      </c>
      <c r="C993">
        <v>5.13</v>
      </c>
      <c r="D993">
        <v>41.83</v>
      </c>
      <c r="E993">
        <v>258.87</v>
      </c>
      <c r="F993">
        <v>258.87</v>
      </c>
      <c r="G993">
        <v>46.1</v>
      </c>
      <c r="H993">
        <v>46.1</v>
      </c>
      <c r="I993">
        <v>8.44</v>
      </c>
      <c r="J993">
        <v>34.471600000000002</v>
      </c>
      <c r="K993">
        <v>20.6</v>
      </c>
    </row>
    <row r="994" spans="1:11" x14ac:dyDescent="0.45">
      <c r="A994" s="1">
        <v>45212</v>
      </c>
      <c r="B994">
        <v>41.42</v>
      </c>
      <c r="C994">
        <v>5.03</v>
      </c>
      <c r="D994">
        <v>41.42</v>
      </c>
      <c r="E994">
        <v>251.12</v>
      </c>
      <c r="F994">
        <v>251.12</v>
      </c>
      <c r="G994">
        <v>47.98</v>
      </c>
      <c r="H994">
        <v>47.98</v>
      </c>
      <c r="I994">
        <v>8.4700000000000006</v>
      </c>
      <c r="J994">
        <v>34.531999999999996</v>
      </c>
      <c r="K994">
        <v>20.58</v>
      </c>
    </row>
    <row r="995" spans="1:11" x14ac:dyDescent="0.45">
      <c r="A995" s="1">
        <v>45215</v>
      </c>
      <c r="B995">
        <v>42.16</v>
      </c>
      <c r="C995">
        <v>4.96</v>
      </c>
      <c r="D995">
        <v>42.16</v>
      </c>
      <c r="E995">
        <v>253.92</v>
      </c>
      <c r="F995">
        <v>253.92</v>
      </c>
      <c r="G995">
        <v>48.14</v>
      </c>
      <c r="H995">
        <v>48.14</v>
      </c>
      <c r="I995">
        <v>8.52</v>
      </c>
      <c r="J995">
        <v>34.569800000000001</v>
      </c>
      <c r="K995">
        <v>21.16</v>
      </c>
    </row>
    <row r="996" spans="1:11" x14ac:dyDescent="0.45">
      <c r="A996" s="1">
        <v>45216</v>
      </c>
      <c r="B996">
        <v>41.25</v>
      </c>
      <c r="C996">
        <v>5.0199999999999996</v>
      </c>
      <c r="D996">
        <v>41.25</v>
      </c>
      <c r="E996">
        <v>254.85</v>
      </c>
      <c r="F996">
        <v>254.85</v>
      </c>
      <c r="G996">
        <v>48.51</v>
      </c>
      <c r="H996">
        <v>48.51</v>
      </c>
      <c r="I996">
        <v>8.5299999999999994</v>
      </c>
      <c r="J996">
        <v>33.353200000000001</v>
      </c>
      <c r="K996">
        <v>21.15</v>
      </c>
    </row>
    <row r="997" spans="1:11" x14ac:dyDescent="0.45">
      <c r="A997" s="1">
        <v>45217</v>
      </c>
      <c r="B997">
        <v>39.840000000000003</v>
      </c>
      <c r="C997">
        <v>5.05</v>
      </c>
      <c r="D997">
        <v>39.840000000000003</v>
      </c>
      <c r="E997">
        <v>242.68</v>
      </c>
      <c r="F997">
        <v>242.68</v>
      </c>
      <c r="G997">
        <v>45.98</v>
      </c>
      <c r="H997">
        <v>45.98</v>
      </c>
      <c r="I997">
        <v>7.91</v>
      </c>
      <c r="J997">
        <v>33.587499999999999</v>
      </c>
      <c r="K997">
        <v>20.99</v>
      </c>
    </row>
    <row r="998" spans="1:11" x14ac:dyDescent="0.45">
      <c r="A998" s="1">
        <v>45218</v>
      </c>
      <c r="B998">
        <v>39.35</v>
      </c>
      <c r="C998">
        <v>4.95</v>
      </c>
      <c r="D998">
        <v>39.35</v>
      </c>
      <c r="E998">
        <v>220.11</v>
      </c>
      <c r="F998">
        <v>220.11</v>
      </c>
      <c r="G998">
        <v>46.56</v>
      </c>
      <c r="H998">
        <v>46.56</v>
      </c>
      <c r="I998">
        <v>7.69</v>
      </c>
      <c r="J998">
        <v>32.537199999999999</v>
      </c>
      <c r="K998">
        <v>19.989999999999998</v>
      </c>
    </row>
    <row r="999" spans="1:11" x14ac:dyDescent="0.45">
      <c r="A999" s="1">
        <v>45219</v>
      </c>
      <c r="B999">
        <v>38.64</v>
      </c>
      <c r="C999">
        <v>4.99</v>
      </c>
      <c r="D999">
        <v>38.64</v>
      </c>
      <c r="E999">
        <v>211.99</v>
      </c>
      <c r="F999">
        <v>211.99</v>
      </c>
      <c r="G999">
        <v>46.16</v>
      </c>
      <c r="H999">
        <v>46.16</v>
      </c>
      <c r="I999">
        <v>7.58</v>
      </c>
      <c r="J999">
        <v>32.386000000000003</v>
      </c>
      <c r="K999">
        <v>19.739999999999998</v>
      </c>
    </row>
    <row r="1000" spans="1:11" x14ac:dyDescent="0.45">
      <c r="A1000" s="1">
        <v>45222</v>
      </c>
      <c r="B1000">
        <v>37.630000000000003</v>
      </c>
      <c r="C1000">
        <v>4.76</v>
      </c>
      <c r="D1000">
        <v>37.630000000000003</v>
      </c>
      <c r="E1000">
        <v>212.08</v>
      </c>
      <c r="F1000">
        <v>212.08</v>
      </c>
      <c r="G1000">
        <v>45.79</v>
      </c>
      <c r="H1000">
        <v>45.79</v>
      </c>
      <c r="I1000">
        <v>7.59</v>
      </c>
      <c r="J1000">
        <v>31.592600000000001</v>
      </c>
      <c r="K1000">
        <v>19.690000000000001</v>
      </c>
    </row>
    <row r="1001" spans="1:11" x14ac:dyDescent="0.45">
      <c r="A1001" s="1">
        <v>45223</v>
      </c>
      <c r="B1001">
        <v>38.56</v>
      </c>
      <c r="C1001">
        <v>4.8899999999999997</v>
      </c>
      <c r="D1001">
        <v>38.56</v>
      </c>
      <c r="E1001">
        <v>216.52</v>
      </c>
      <c r="F1001">
        <v>216.52</v>
      </c>
      <c r="G1001">
        <v>46.28</v>
      </c>
      <c r="H1001">
        <v>46.28</v>
      </c>
      <c r="I1001">
        <v>8.09</v>
      </c>
      <c r="J1001">
        <v>32.461599999999997</v>
      </c>
      <c r="K1001">
        <v>20.43</v>
      </c>
    </row>
    <row r="1002" spans="1:11" x14ac:dyDescent="0.45">
      <c r="A1002" s="1">
        <v>45224</v>
      </c>
      <c r="B1002">
        <v>36.93</v>
      </c>
      <c r="C1002">
        <v>4.78</v>
      </c>
      <c r="D1002">
        <v>36.93</v>
      </c>
      <c r="E1002">
        <v>212.42</v>
      </c>
      <c r="F1002">
        <v>212.42</v>
      </c>
      <c r="G1002">
        <v>44.37</v>
      </c>
      <c r="H1002">
        <v>44.37</v>
      </c>
      <c r="I1002">
        <v>7.6</v>
      </c>
      <c r="J1002">
        <v>31.872199999999999</v>
      </c>
      <c r="K1002">
        <v>19.96</v>
      </c>
    </row>
    <row r="1003" spans="1:11" x14ac:dyDescent="0.45">
      <c r="A1003" s="1">
        <v>45225</v>
      </c>
      <c r="B1003">
        <v>36.119999999999997</v>
      </c>
      <c r="C1003">
        <v>4.8600000000000003</v>
      </c>
      <c r="D1003">
        <v>36.119999999999997</v>
      </c>
      <c r="E1003">
        <v>205.76</v>
      </c>
      <c r="F1003">
        <v>205.76</v>
      </c>
      <c r="G1003">
        <v>45.63</v>
      </c>
      <c r="H1003">
        <v>45.63</v>
      </c>
      <c r="I1003">
        <v>7.63</v>
      </c>
      <c r="J1003">
        <v>28.9102</v>
      </c>
      <c r="K1003">
        <v>20.059999999999999</v>
      </c>
    </row>
    <row r="1004" spans="1:11" x14ac:dyDescent="0.45">
      <c r="A1004" s="1">
        <v>45226</v>
      </c>
      <c r="B1004">
        <v>36.07</v>
      </c>
      <c r="C1004">
        <v>4.68</v>
      </c>
      <c r="D1004">
        <v>36.07</v>
      </c>
      <c r="E1004">
        <v>207.3</v>
      </c>
      <c r="F1004">
        <v>207.3</v>
      </c>
      <c r="G1004">
        <v>44.05</v>
      </c>
      <c r="H1004">
        <v>44.05</v>
      </c>
      <c r="I1004">
        <v>7.44</v>
      </c>
      <c r="J1004">
        <v>29.4467</v>
      </c>
      <c r="K1004">
        <v>19.62</v>
      </c>
    </row>
    <row r="1005" spans="1:11" x14ac:dyDescent="0.45">
      <c r="A1005" s="1">
        <v>45229</v>
      </c>
      <c r="B1005">
        <v>39.79</v>
      </c>
      <c r="C1005">
        <v>4.78</v>
      </c>
      <c r="D1005">
        <v>39.79</v>
      </c>
      <c r="E1005">
        <v>197.36</v>
      </c>
      <c r="F1005">
        <v>197.36</v>
      </c>
      <c r="G1005">
        <v>44</v>
      </c>
      <c r="H1005">
        <v>44</v>
      </c>
      <c r="I1005">
        <v>7.52</v>
      </c>
      <c r="J1005">
        <v>31.585100000000001</v>
      </c>
      <c r="K1005">
        <v>19.78</v>
      </c>
    </row>
    <row r="1006" spans="1:11" x14ac:dyDescent="0.45">
      <c r="A1006" s="1">
        <v>45230</v>
      </c>
      <c r="B1006">
        <v>39.21</v>
      </c>
      <c r="C1006">
        <v>4.9000000000000004</v>
      </c>
      <c r="D1006">
        <v>39.21</v>
      </c>
      <c r="E1006">
        <v>200.84</v>
      </c>
      <c r="F1006">
        <v>200.84</v>
      </c>
      <c r="G1006">
        <v>44.27</v>
      </c>
      <c r="H1006">
        <v>44.27</v>
      </c>
      <c r="I1006">
        <v>7.3</v>
      </c>
      <c r="J1006">
        <v>30.3383</v>
      </c>
      <c r="K1006">
        <v>20.61</v>
      </c>
    </row>
    <row r="1007" spans="1:11" x14ac:dyDescent="0.45">
      <c r="A1007" s="1">
        <v>45231</v>
      </c>
      <c r="B1007">
        <v>38.72</v>
      </c>
      <c r="C1007">
        <v>4.8899999999999997</v>
      </c>
      <c r="D1007">
        <v>38.72</v>
      </c>
      <c r="E1007">
        <v>205.66</v>
      </c>
      <c r="F1007">
        <v>205.66</v>
      </c>
      <c r="G1007">
        <v>45.26</v>
      </c>
      <c r="H1007">
        <v>45.26</v>
      </c>
      <c r="I1007">
        <v>7.45</v>
      </c>
      <c r="J1007">
        <v>31.5397</v>
      </c>
      <c r="K1007">
        <v>20.22</v>
      </c>
    </row>
    <row r="1008" spans="1:11" x14ac:dyDescent="0.45">
      <c r="A1008" s="1">
        <v>45232</v>
      </c>
      <c r="B1008">
        <v>40.450000000000003</v>
      </c>
      <c r="C1008">
        <v>5.22</v>
      </c>
      <c r="D1008">
        <v>40.450000000000003</v>
      </c>
      <c r="E1008">
        <v>218.51</v>
      </c>
      <c r="F1008">
        <v>218.51</v>
      </c>
      <c r="G1008">
        <v>43.73</v>
      </c>
      <c r="H1008">
        <v>43.73</v>
      </c>
      <c r="I1008">
        <v>7.79</v>
      </c>
      <c r="J1008">
        <v>31.857099999999999</v>
      </c>
      <c r="K1008">
        <v>20.81</v>
      </c>
    </row>
    <row r="1009" spans="1:11" x14ac:dyDescent="0.45">
      <c r="A1009" s="1">
        <v>45233</v>
      </c>
      <c r="B1009">
        <v>42.76</v>
      </c>
      <c r="C1009">
        <v>5.49</v>
      </c>
      <c r="D1009">
        <v>42.76</v>
      </c>
      <c r="E1009">
        <v>219.96</v>
      </c>
      <c r="F1009">
        <v>219.96</v>
      </c>
      <c r="G1009">
        <v>47.19</v>
      </c>
      <c r="H1009">
        <v>47.19</v>
      </c>
      <c r="I1009">
        <v>8.23</v>
      </c>
      <c r="J1009">
        <v>32.499400000000001</v>
      </c>
      <c r="K1009">
        <v>21.22</v>
      </c>
    </row>
    <row r="1010" spans="1:11" x14ac:dyDescent="0.45">
      <c r="A1010" s="1">
        <v>45236</v>
      </c>
      <c r="B1010">
        <v>42.34</v>
      </c>
      <c r="C1010">
        <v>3.4350000000000001</v>
      </c>
      <c r="D1010">
        <v>42.34</v>
      </c>
      <c r="E1010">
        <v>219.27</v>
      </c>
      <c r="F1010">
        <v>219.27</v>
      </c>
      <c r="G1010">
        <v>46.29</v>
      </c>
      <c r="H1010">
        <v>46.29</v>
      </c>
      <c r="I1010">
        <v>7.97</v>
      </c>
      <c r="J1010">
        <v>32.6203</v>
      </c>
      <c r="K1010">
        <v>20.73</v>
      </c>
    </row>
    <row r="1011" spans="1:11" x14ac:dyDescent="0.45">
      <c r="A1011" s="1">
        <v>45237</v>
      </c>
      <c r="B1011">
        <v>42.02</v>
      </c>
      <c r="C1011">
        <v>3.5150000000000001</v>
      </c>
      <c r="D1011">
        <v>42.02</v>
      </c>
      <c r="E1011">
        <v>222.18</v>
      </c>
      <c r="F1011">
        <v>222.18</v>
      </c>
      <c r="G1011">
        <v>47.71</v>
      </c>
      <c r="H1011">
        <v>47.71</v>
      </c>
      <c r="I1011">
        <v>7.89</v>
      </c>
      <c r="J1011">
        <v>32.559800000000003</v>
      </c>
      <c r="K1011">
        <v>21.45</v>
      </c>
    </row>
    <row r="1012" spans="1:11" x14ac:dyDescent="0.45">
      <c r="A1012" s="1">
        <v>45238</v>
      </c>
      <c r="B1012">
        <v>42.87</v>
      </c>
      <c r="C1012">
        <v>3.65</v>
      </c>
      <c r="D1012">
        <v>42.87</v>
      </c>
      <c r="E1012">
        <v>222.11</v>
      </c>
      <c r="F1012">
        <v>222.11</v>
      </c>
      <c r="G1012">
        <v>47.09</v>
      </c>
      <c r="H1012">
        <v>47.09</v>
      </c>
      <c r="I1012">
        <v>7.92</v>
      </c>
      <c r="J1012">
        <v>32.6845</v>
      </c>
      <c r="K1012">
        <v>20.72</v>
      </c>
    </row>
    <row r="1013" spans="1:11" x14ac:dyDescent="0.45">
      <c r="A1013" s="1">
        <v>45239</v>
      </c>
      <c r="B1013">
        <v>39.520000000000003</v>
      </c>
      <c r="C1013">
        <v>3.44</v>
      </c>
      <c r="D1013">
        <v>39.520000000000003</v>
      </c>
      <c r="E1013">
        <v>209.98</v>
      </c>
      <c r="F1013">
        <v>209.98</v>
      </c>
      <c r="G1013">
        <v>47.31</v>
      </c>
      <c r="H1013">
        <v>47.31</v>
      </c>
      <c r="I1013">
        <v>7.47</v>
      </c>
      <c r="J1013">
        <v>33.383499999999998</v>
      </c>
      <c r="K1013">
        <v>20.18</v>
      </c>
    </row>
    <row r="1014" spans="1:11" x14ac:dyDescent="0.45">
      <c r="A1014" s="1">
        <v>45240</v>
      </c>
      <c r="B1014">
        <v>40.54</v>
      </c>
      <c r="C1014">
        <v>3.44</v>
      </c>
      <c r="D1014">
        <v>40.54</v>
      </c>
      <c r="E1014">
        <v>214.65</v>
      </c>
      <c r="F1014">
        <v>214.65</v>
      </c>
      <c r="G1014">
        <v>46.36</v>
      </c>
      <c r="H1014">
        <v>46.36</v>
      </c>
      <c r="I1014">
        <v>7.24</v>
      </c>
      <c r="J1014">
        <v>34.003100000000003</v>
      </c>
      <c r="K1014">
        <v>20.93</v>
      </c>
    </row>
    <row r="1015" spans="1:11" x14ac:dyDescent="0.45">
      <c r="A1015" s="1">
        <v>45243</v>
      </c>
      <c r="B1015">
        <v>40.92</v>
      </c>
      <c r="C1015">
        <v>3.33</v>
      </c>
      <c r="D1015">
        <v>40.92</v>
      </c>
      <c r="E1015">
        <v>223.71</v>
      </c>
      <c r="F1015">
        <v>223.71</v>
      </c>
      <c r="G1015">
        <v>47.04</v>
      </c>
      <c r="H1015">
        <v>47.04</v>
      </c>
      <c r="I1015">
        <v>7.22</v>
      </c>
      <c r="J1015">
        <v>34.139099999999999</v>
      </c>
      <c r="K1015">
        <v>19.34</v>
      </c>
    </row>
    <row r="1016" spans="1:11" x14ac:dyDescent="0.45">
      <c r="A1016" s="1">
        <v>45244</v>
      </c>
      <c r="B1016">
        <v>43.56</v>
      </c>
      <c r="C1016">
        <v>3.45</v>
      </c>
      <c r="D1016">
        <v>43.56</v>
      </c>
      <c r="E1016">
        <v>237.41</v>
      </c>
      <c r="F1016">
        <v>237.41</v>
      </c>
      <c r="G1016">
        <v>49.15</v>
      </c>
      <c r="H1016">
        <v>49.15</v>
      </c>
      <c r="I1016">
        <v>7.58</v>
      </c>
      <c r="J1016">
        <v>34.660499999999999</v>
      </c>
      <c r="K1016">
        <v>20.36</v>
      </c>
    </row>
    <row r="1017" spans="1:11" x14ac:dyDescent="0.45">
      <c r="A1017" s="1">
        <v>45245</v>
      </c>
      <c r="B1017">
        <v>45.14</v>
      </c>
      <c r="C1017">
        <v>3.46</v>
      </c>
      <c r="D1017">
        <v>45.14</v>
      </c>
      <c r="E1017">
        <v>242.84</v>
      </c>
      <c r="F1017">
        <v>242.84</v>
      </c>
      <c r="G1017">
        <v>49.77</v>
      </c>
      <c r="H1017">
        <v>49.77</v>
      </c>
      <c r="I1017">
        <v>7.94</v>
      </c>
      <c r="J1017">
        <v>34.781399999999998</v>
      </c>
      <c r="K1017">
        <v>20.81</v>
      </c>
    </row>
    <row r="1018" spans="1:11" x14ac:dyDescent="0.45">
      <c r="A1018" s="1">
        <v>45246</v>
      </c>
      <c r="B1018">
        <v>43.77</v>
      </c>
      <c r="C1018">
        <v>3.32</v>
      </c>
      <c r="D1018">
        <v>43.77</v>
      </c>
      <c r="E1018">
        <v>233.59</v>
      </c>
      <c r="F1018">
        <v>233.59</v>
      </c>
      <c r="G1018">
        <v>48.54</v>
      </c>
      <c r="H1018">
        <v>48.54</v>
      </c>
      <c r="I1018">
        <v>7.4</v>
      </c>
      <c r="J1018">
        <v>34.766300000000001</v>
      </c>
      <c r="K1018">
        <v>20.12</v>
      </c>
    </row>
    <row r="1019" spans="1:11" x14ac:dyDescent="0.45">
      <c r="A1019" s="1">
        <v>45247</v>
      </c>
      <c r="B1019">
        <v>44.17</v>
      </c>
      <c r="C1019">
        <v>3.57</v>
      </c>
      <c r="D1019">
        <v>44.17</v>
      </c>
      <c r="E1019">
        <v>234.3</v>
      </c>
      <c r="F1019">
        <v>234.3</v>
      </c>
      <c r="G1019">
        <v>48.97</v>
      </c>
      <c r="H1019">
        <v>48.97</v>
      </c>
      <c r="I1019">
        <v>7.39</v>
      </c>
      <c r="J1019">
        <v>35.227200000000003</v>
      </c>
      <c r="K1019">
        <v>20.440000000000001</v>
      </c>
    </row>
    <row r="1020" spans="1:11" x14ac:dyDescent="0.45">
      <c r="A1020" s="1">
        <v>45250</v>
      </c>
      <c r="B1020">
        <v>44.32</v>
      </c>
      <c r="C1020">
        <v>3.65</v>
      </c>
      <c r="D1020">
        <v>44.32</v>
      </c>
      <c r="E1020">
        <v>235.6</v>
      </c>
      <c r="F1020">
        <v>235.6</v>
      </c>
      <c r="G1020">
        <v>49.67</v>
      </c>
      <c r="H1020">
        <v>49.67</v>
      </c>
      <c r="I1020">
        <v>7.8</v>
      </c>
      <c r="J1020">
        <v>35.778799999999997</v>
      </c>
      <c r="K1020">
        <v>20.65</v>
      </c>
    </row>
    <row r="1021" spans="1:11" x14ac:dyDescent="0.45">
      <c r="A1021" s="1">
        <v>45251</v>
      </c>
      <c r="B1021">
        <v>42.94</v>
      </c>
      <c r="C1021">
        <v>3.65</v>
      </c>
      <c r="D1021">
        <v>42.94</v>
      </c>
      <c r="E1021">
        <v>241.2</v>
      </c>
      <c r="F1021">
        <v>241.2</v>
      </c>
      <c r="G1021">
        <v>49.04</v>
      </c>
      <c r="H1021">
        <v>49.04</v>
      </c>
      <c r="I1021">
        <v>7.51</v>
      </c>
      <c r="J1021">
        <v>34.940100000000001</v>
      </c>
      <c r="K1021">
        <v>20.239999999999998</v>
      </c>
    </row>
    <row r="1022" spans="1:11" x14ac:dyDescent="0.45">
      <c r="A1022" s="1">
        <v>45252</v>
      </c>
      <c r="B1022">
        <v>43.56</v>
      </c>
      <c r="C1022">
        <v>3.65</v>
      </c>
      <c r="D1022">
        <v>43.56</v>
      </c>
      <c r="E1022">
        <v>234.21</v>
      </c>
      <c r="F1022">
        <v>234.21</v>
      </c>
      <c r="G1022">
        <v>49.58</v>
      </c>
      <c r="H1022">
        <v>49.58</v>
      </c>
      <c r="I1022">
        <v>7.47</v>
      </c>
      <c r="J1022">
        <v>35.446300000000001</v>
      </c>
      <c r="K1022">
        <v>20.69</v>
      </c>
    </row>
    <row r="1023" spans="1:11" x14ac:dyDescent="0.45">
      <c r="A1023" s="1">
        <v>45253</v>
      </c>
      <c r="B1023">
        <v>43.56</v>
      </c>
      <c r="C1023">
        <v>3.65</v>
      </c>
      <c r="D1023">
        <v>43.56</v>
      </c>
      <c r="E1023">
        <v>234.21</v>
      </c>
      <c r="F1023">
        <v>234.21</v>
      </c>
      <c r="G1023">
        <v>49.58</v>
      </c>
      <c r="H1023">
        <v>49.58</v>
      </c>
      <c r="I1023">
        <v>7.47</v>
      </c>
      <c r="J1023">
        <v>35.446300000000001</v>
      </c>
      <c r="K1023">
        <v>20.69</v>
      </c>
    </row>
    <row r="1024" spans="1:11" x14ac:dyDescent="0.45">
      <c r="A1024" s="1">
        <v>45254</v>
      </c>
      <c r="B1024">
        <v>43.79</v>
      </c>
      <c r="C1024">
        <v>3.66</v>
      </c>
      <c r="D1024">
        <v>43.79</v>
      </c>
      <c r="E1024">
        <v>235.45</v>
      </c>
      <c r="F1024">
        <v>235.45</v>
      </c>
      <c r="G1024">
        <v>49.83</v>
      </c>
      <c r="H1024">
        <v>49.83</v>
      </c>
      <c r="I1024">
        <v>7.4</v>
      </c>
      <c r="J1024">
        <v>35.2121</v>
      </c>
      <c r="K1024">
        <v>20.72</v>
      </c>
    </row>
    <row r="1025" spans="1:11" x14ac:dyDescent="0.45">
      <c r="A1025" s="1">
        <v>45257</v>
      </c>
      <c r="B1025">
        <v>43.01</v>
      </c>
      <c r="C1025">
        <v>3.7</v>
      </c>
      <c r="D1025">
        <v>43.01</v>
      </c>
      <c r="E1025">
        <v>236.08</v>
      </c>
      <c r="F1025">
        <v>236.08</v>
      </c>
      <c r="G1025">
        <v>49.7</v>
      </c>
      <c r="H1025">
        <v>49.7</v>
      </c>
      <c r="I1025">
        <v>7.19</v>
      </c>
      <c r="J1025">
        <v>35.673000000000002</v>
      </c>
      <c r="K1025">
        <v>20.52</v>
      </c>
    </row>
    <row r="1026" spans="1:11" x14ac:dyDescent="0.45">
      <c r="A1026" s="1">
        <v>45258</v>
      </c>
      <c r="B1026">
        <v>42.3</v>
      </c>
      <c r="C1026">
        <v>3.54</v>
      </c>
      <c r="D1026">
        <v>42.3</v>
      </c>
      <c r="E1026">
        <v>246.72</v>
      </c>
      <c r="F1026">
        <v>246.72</v>
      </c>
      <c r="G1026">
        <v>48.34</v>
      </c>
      <c r="H1026">
        <v>48.34</v>
      </c>
      <c r="I1026">
        <v>7.21</v>
      </c>
      <c r="J1026">
        <v>35.431199999999997</v>
      </c>
      <c r="K1026">
        <v>20.61</v>
      </c>
    </row>
    <row r="1027" spans="1:11" x14ac:dyDescent="0.45">
      <c r="A1027" s="1">
        <v>45259</v>
      </c>
      <c r="B1027">
        <v>43.1</v>
      </c>
      <c r="C1027">
        <v>3.64</v>
      </c>
      <c r="D1027">
        <v>43.1</v>
      </c>
      <c r="E1027">
        <v>244.14</v>
      </c>
      <c r="F1027">
        <v>244.14</v>
      </c>
      <c r="G1027">
        <v>49.41</v>
      </c>
      <c r="H1027">
        <v>49.41</v>
      </c>
      <c r="I1027">
        <v>7.18</v>
      </c>
      <c r="J1027">
        <v>35.756100000000004</v>
      </c>
      <c r="K1027">
        <v>20.65</v>
      </c>
    </row>
    <row r="1028" spans="1:11" x14ac:dyDescent="0.45">
      <c r="A1028" s="1">
        <v>45260</v>
      </c>
      <c r="B1028">
        <v>42.8</v>
      </c>
      <c r="C1028">
        <v>3.66</v>
      </c>
      <c r="D1028">
        <v>42.8</v>
      </c>
      <c r="E1028">
        <v>240.08</v>
      </c>
      <c r="F1028">
        <v>240.08</v>
      </c>
      <c r="G1028">
        <v>49.47</v>
      </c>
      <c r="H1028">
        <v>49.47</v>
      </c>
      <c r="I1028">
        <v>7.27</v>
      </c>
      <c r="J1028">
        <v>36.504199999999997</v>
      </c>
      <c r="K1028">
        <v>20.36</v>
      </c>
    </row>
    <row r="1029" spans="1:11" x14ac:dyDescent="0.45">
      <c r="A1029" s="1">
        <v>45261</v>
      </c>
      <c r="B1029">
        <v>44.25</v>
      </c>
      <c r="C1029">
        <v>3.92</v>
      </c>
      <c r="D1029">
        <v>44.25</v>
      </c>
      <c r="E1029">
        <v>238.83</v>
      </c>
      <c r="F1029">
        <v>238.83</v>
      </c>
      <c r="G1029">
        <v>51.63</v>
      </c>
      <c r="H1029">
        <v>51.63</v>
      </c>
      <c r="I1029">
        <v>7.15</v>
      </c>
      <c r="J1029">
        <v>36.564599999999999</v>
      </c>
      <c r="K1029">
        <v>21.32</v>
      </c>
    </row>
    <row r="1030" spans="1:11" x14ac:dyDescent="0.45">
      <c r="A1030" s="1">
        <v>45264</v>
      </c>
      <c r="B1030">
        <v>44.08</v>
      </c>
      <c r="C1030">
        <v>3.92</v>
      </c>
      <c r="D1030">
        <v>44.08</v>
      </c>
      <c r="E1030">
        <v>235.58</v>
      </c>
      <c r="F1030">
        <v>235.58</v>
      </c>
      <c r="G1030">
        <v>51.46</v>
      </c>
      <c r="H1030">
        <v>51.46</v>
      </c>
      <c r="I1030">
        <v>7.32</v>
      </c>
      <c r="J1030">
        <v>35.869500000000002</v>
      </c>
      <c r="K1030">
        <v>21.04</v>
      </c>
    </row>
    <row r="1031" spans="1:11" x14ac:dyDescent="0.45">
      <c r="A1031" s="1">
        <v>45265</v>
      </c>
      <c r="B1031">
        <v>41.95</v>
      </c>
      <c r="C1031">
        <v>3.84</v>
      </c>
      <c r="D1031">
        <v>41.95</v>
      </c>
      <c r="E1031">
        <v>238.72</v>
      </c>
      <c r="F1031">
        <v>238.72</v>
      </c>
      <c r="G1031">
        <v>50</v>
      </c>
      <c r="H1031">
        <v>50</v>
      </c>
      <c r="I1031">
        <v>7.43</v>
      </c>
      <c r="J1031">
        <v>35.340499999999999</v>
      </c>
      <c r="K1031">
        <v>21.33</v>
      </c>
    </row>
    <row r="1032" spans="1:11" x14ac:dyDescent="0.45">
      <c r="A1032" s="1">
        <v>45266</v>
      </c>
      <c r="B1032">
        <v>41.32</v>
      </c>
      <c r="C1032">
        <v>3.96</v>
      </c>
      <c r="D1032">
        <v>41.32</v>
      </c>
      <c r="E1032">
        <v>239.37</v>
      </c>
      <c r="F1032">
        <v>239.37</v>
      </c>
      <c r="G1032">
        <v>49.94</v>
      </c>
      <c r="H1032">
        <v>49.94</v>
      </c>
      <c r="I1032">
        <v>7.75</v>
      </c>
      <c r="J1032">
        <v>35.378300000000003</v>
      </c>
      <c r="K1032">
        <v>22.44</v>
      </c>
    </row>
    <row r="1033" spans="1:11" x14ac:dyDescent="0.45">
      <c r="A1033" s="1">
        <v>45267</v>
      </c>
      <c r="B1033">
        <v>43.55</v>
      </c>
      <c r="C1033">
        <v>4.3499999999999996</v>
      </c>
      <c r="D1033">
        <v>43.55</v>
      </c>
      <c r="E1033">
        <v>242.64</v>
      </c>
      <c r="F1033">
        <v>242.64</v>
      </c>
      <c r="G1033">
        <v>49.47</v>
      </c>
      <c r="H1033">
        <v>49.47</v>
      </c>
      <c r="I1033">
        <v>7.49</v>
      </c>
      <c r="J1033">
        <v>35.748600000000003</v>
      </c>
      <c r="K1033">
        <v>22.73</v>
      </c>
    </row>
    <row r="1034" spans="1:11" x14ac:dyDescent="0.45">
      <c r="A1034" s="1">
        <v>45268</v>
      </c>
      <c r="B1034">
        <v>44.03</v>
      </c>
      <c r="C1034">
        <v>4.57</v>
      </c>
      <c r="D1034">
        <v>44.03</v>
      </c>
      <c r="E1034">
        <v>243.84</v>
      </c>
      <c r="F1034">
        <v>243.84</v>
      </c>
      <c r="G1034">
        <v>48.69</v>
      </c>
      <c r="H1034">
        <v>48.69</v>
      </c>
      <c r="I1034">
        <v>7.38</v>
      </c>
      <c r="J1034">
        <v>36.164200000000001</v>
      </c>
      <c r="K1034">
        <v>22.65</v>
      </c>
    </row>
    <row r="1035" spans="1:11" x14ac:dyDescent="0.45">
      <c r="A1035" s="1">
        <v>45271</v>
      </c>
      <c r="B1035">
        <v>45.06</v>
      </c>
      <c r="C1035">
        <v>4.46</v>
      </c>
      <c r="D1035">
        <v>45.06</v>
      </c>
      <c r="E1035">
        <v>239.74</v>
      </c>
      <c r="F1035">
        <v>239.74</v>
      </c>
      <c r="G1035">
        <v>49.18</v>
      </c>
      <c r="H1035">
        <v>49.18</v>
      </c>
      <c r="I1035">
        <v>7.68</v>
      </c>
      <c r="J1035">
        <v>37.206899999999997</v>
      </c>
      <c r="K1035">
        <v>22.28</v>
      </c>
    </row>
    <row r="1036" spans="1:11" x14ac:dyDescent="0.45">
      <c r="A1036" s="1">
        <v>45272</v>
      </c>
      <c r="B1036">
        <v>44.86</v>
      </c>
      <c r="C1036">
        <v>4.29</v>
      </c>
      <c r="D1036">
        <v>44.86</v>
      </c>
      <c r="E1036">
        <v>237.01</v>
      </c>
      <c r="F1036">
        <v>237.01</v>
      </c>
      <c r="G1036">
        <v>49.46</v>
      </c>
      <c r="H1036">
        <v>49.46</v>
      </c>
      <c r="I1036">
        <v>7.27</v>
      </c>
      <c r="J1036">
        <v>37.494100000000003</v>
      </c>
      <c r="K1036">
        <v>22.68</v>
      </c>
    </row>
    <row r="1037" spans="1:11" x14ac:dyDescent="0.45">
      <c r="A1037" s="1">
        <v>45273</v>
      </c>
      <c r="B1037">
        <v>46.46</v>
      </c>
      <c r="C1037">
        <v>4.4400000000000004</v>
      </c>
      <c r="D1037">
        <v>46.46</v>
      </c>
      <c r="E1037">
        <v>239.29</v>
      </c>
      <c r="F1037">
        <v>239.29</v>
      </c>
      <c r="G1037">
        <v>49.13</v>
      </c>
      <c r="H1037">
        <v>49.13</v>
      </c>
      <c r="I1037">
        <v>7.43</v>
      </c>
      <c r="J1037">
        <v>38.106099999999998</v>
      </c>
      <c r="K1037">
        <v>23.35</v>
      </c>
    </row>
    <row r="1038" spans="1:11" x14ac:dyDescent="0.45">
      <c r="A1038" s="1">
        <v>45274</v>
      </c>
      <c r="B1038">
        <v>49.86</v>
      </c>
      <c r="C1038">
        <v>4.82</v>
      </c>
      <c r="D1038">
        <v>49.86</v>
      </c>
      <c r="E1038">
        <v>251.05</v>
      </c>
      <c r="F1038">
        <v>251.05</v>
      </c>
      <c r="G1038">
        <v>49.82</v>
      </c>
      <c r="H1038">
        <v>49.82</v>
      </c>
      <c r="I1038">
        <v>7.86</v>
      </c>
      <c r="J1038">
        <v>38.650199999999998</v>
      </c>
      <c r="K1038">
        <v>23.81</v>
      </c>
    </row>
    <row r="1039" spans="1:11" x14ac:dyDescent="0.45">
      <c r="A1039" s="1">
        <v>45275</v>
      </c>
      <c r="B1039">
        <v>49.52</v>
      </c>
      <c r="C1039">
        <v>4.68</v>
      </c>
      <c r="D1039">
        <v>49.52</v>
      </c>
      <c r="E1039">
        <v>253.5</v>
      </c>
      <c r="F1039">
        <v>253.5</v>
      </c>
      <c r="G1039">
        <v>49.7</v>
      </c>
      <c r="H1039">
        <v>49.7</v>
      </c>
      <c r="I1039">
        <v>7.98</v>
      </c>
      <c r="J1039">
        <v>38.295000000000002</v>
      </c>
      <c r="K1039">
        <v>23.6</v>
      </c>
    </row>
    <row r="1040" spans="1:11" x14ac:dyDescent="0.45">
      <c r="A1040" s="1">
        <v>45278</v>
      </c>
      <c r="B1040">
        <v>49.65</v>
      </c>
      <c r="C1040">
        <v>4.6399999999999997</v>
      </c>
      <c r="D1040">
        <v>49.65</v>
      </c>
      <c r="E1040">
        <v>252.08</v>
      </c>
      <c r="F1040">
        <v>252.08</v>
      </c>
      <c r="G1040">
        <v>50.71</v>
      </c>
      <c r="H1040">
        <v>50.71</v>
      </c>
      <c r="I1040">
        <v>8.35</v>
      </c>
      <c r="J1040">
        <v>38.174100000000003</v>
      </c>
      <c r="K1040">
        <v>23.57</v>
      </c>
    </row>
    <row r="1041" spans="1:11" x14ac:dyDescent="0.45">
      <c r="A1041" s="1">
        <v>45279</v>
      </c>
      <c r="B1041">
        <v>50.48</v>
      </c>
      <c r="C1041">
        <v>4.88</v>
      </c>
      <c r="D1041">
        <v>50.48</v>
      </c>
      <c r="E1041">
        <v>257.22000000000003</v>
      </c>
      <c r="F1041">
        <v>257.22000000000003</v>
      </c>
      <c r="G1041">
        <v>50.31</v>
      </c>
      <c r="H1041">
        <v>50.31</v>
      </c>
      <c r="I1041">
        <v>8.82</v>
      </c>
      <c r="J1041">
        <v>38.491500000000002</v>
      </c>
      <c r="K1041">
        <v>23.88</v>
      </c>
    </row>
    <row r="1042" spans="1:11" x14ac:dyDescent="0.45">
      <c r="A1042" s="1">
        <v>45280</v>
      </c>
      <c r="B1042">
        <v>50.06</v>
      </c>
      <c r="C1042">
        <v>4.7699999999999996</v>
      </c>
      <c r="D1042">
        <v>50.06</v>
      </c>
      <c r="E1042">
        <v>247.14</v>
      </c>
      <c r="F1042">
        <v>247.14</v>
      </c>
      <c r="G1042">
        <v>48.33</v>
      </c>
      <c r="H1042">
        <v>48.33</v>
      </c>
      <c r="I1042">
        <v>7.92</v>
      </c>
      <c r="J1042">
        <v>37.3354</v>
      </c>
      <c r="K1042">
        <v>23.13</v>
      </c>
    </row>
    <row r="1043" spans="1:11" x14ac:dyDescent="0.45">
      <c r="A1043" s="1">
        <v>45281</v>
      </c>
      <c r="B1043">
        <v>51.5</v>
      </c>
      <c r="C1043">
        <v>4.8899999999999997</v>
      </c>
      <c r="D1043">
        <v>51.5</v>
      </c>
      <c r="E1043">
        <v>254.5</v>
      </c>
      <c r="F1043">
        <v>254.5</v>
      </c>
      <c r="G1043">
        <v>49.11</v>
      </c>
      <c r="H1043">
        <v>49.11</v>
      </c>
      <c r="I1043">
        <v>8.2899999999999991</v>
      </c>
      <c r="J1043">
        <v>39.579599999999999</v>
      </c>
      <c r="K1043">
        <v>24.06</v>
      </c>
    </row>
    <row r="1044" spans="1:11" x14ac:dyDescent="0.45">
      <c r="A1044" s="1">
        <v>45282</v>
      </c>
      <c r="B1044">
        <v>53</v>
      </c>
      <c r="C1044">
        <v>5</v>
      </c>
      <c r="D1044">
        <v>53</v>
      </c>
      <c r="E1044">
        <v>252.54</v>
      </c>
      <c r="F1044">
        <v>252.54</v>
      </c>
      <c r="G1044">
        <v>51.19</v>
      </c>
      <c r="H1044">
        <v>51.19</v>
      </c>
      <c r="I1044">
        <v>8.42</v>
      </c>
      <c r="J1044">
        <v>39.791200000000003</v>
      </c>
      <c r="K1044">
        <v>24.37</v>
      </c>
    </row>
    <row r="1045" spans="1:11" x14ac:dyDescent="0.45">
      <c r="A1045" s="1">
        <v>45285</v>
      </c>
      <c r="B1045">
        <v>53</v>
      </c>
      <c r="C1045">
        <v>5</v>
      </c>
      <c r="D1045">
        <v>53</v>
      </c>
      <c r="E1045">
        <v>252.54</v>
      </c>
      <c r="F1045">
        <v>252.54</v>
      </c>
      <c r="G1045">
        <v>51.19</v>
      </c>
      <c r="H1045">
        <v>51.19</v>
      </c>
      <c r="I1045">
        <v>8.42</v>
      </c>
      <c r="J1045">
        <v>39.791200000000003</v>
      </c>
      <c r="K1045">
        <v>24.37</v>
      </c>
    </row>
    <row r="1046" spans="1:11" x14ac:dyDescent="0.45">
      <c r="A1046" s="1">
        <v>45286</v>
      </c>
      <c r="B1046">
        <v>53.51</v>
      </c>
      <c r="C1046">
        <v>5.2</v>
      </c>
      <c r="D1046">
        <v>53.51</v>
      </c>
      <c r="E1046">
        <v>256.61</v>
      </c>
      <c r="F1046">
        <v>256.61</v>
      </c>
      <c r="G1046">
        <v>51.3</v>
      </c>
      <c r="H1046">
        <v>51.3</v>
      </c>
      <c r="I1046">
        <v>9.33</v>
      </c>
      <c r="J1046">
        <v>39.866700000000002</v>
      </c>
      <c r="K1046">
        <v>24.7</v>
      </c>
    </row>
    <row r="1047" spans="1:11" x14ac:dyDescent="0.45">
      <c r="A1047" s="1">
        <v>45287</v>
      </c>
      <c r="B1047">
        <v>53.38</v>
      </c>
      <c r="C1047">
        <v>5.3</v>
      </c>
      <c r="D1047">
        <v>53.38</v>
      </c>
      <c r="E1047">
        <v>261.44</v>
      </c>
      <c r="F1047">
        <v>261.44</v>
      </c>
      <c r="G1047">
        <v>50.16</v>
      </c>
      <c r="H1047">
        <v>50.16</v>
      </c>
      <c r="I1047">
        <v>9.1</v>
      </c>
      <c r="J1047">
        <v>39.6098</v>
      </c>
      <c r="K1047">
        <v>24.56</v>
      </c>
    </row>
    <row r="1048" spans="1:11" x14ac:dyDescent="0.45">
      <c r="A1048" s="1">
        <v>45288</v>
      </c>
      <c r="B1048">
        <v>53.26</v>
      </c>
      <c r="C1048">
        <v>5.66</v>
      </c>
      <c r="D1048">
        <v>53.26</v>
      </c>
      <c r="E1048">
        <v>253.18</v>
      </c>
      <c r="F1048">
        <v>253.18</v>
      </c>
      <c r="G1048">
        <v>50.5</v>
      </c>
      <c r="H1048">
        <v>50.5</v>
      </c>
      <c r="I1048">
        <v>9.43</v>
      </c>
      <c r="J1048">
        <v>39.995199999999997</v>
      </c>
      <c r="K1048">
        <v>24.67</v>
      </c>
    </row>
    <row r="1049" spans="1:11" x14ac:dyDescent="0.45">
      <c r="A1049" s="1">
        <v>45289</v>
      </c>
      <c r="B1049">
        <v>52.42</v>
      </c>
      <c r="C1049">
        <v>5.77</v>
      </c>
      <c r="D1049">
        <v>52.42</v>
      </c>
      <c r="E1049">
        <v>248.48</v>
      </c>
      <c r="F1049">
        <v>248.48</v>
      </c>
      <c r="G1049">
        <v>50.59</v>
      </c>
      <c r="H1049">
        <v>50.59</v>
      </c>
      <c r="I1049">
        <v>9.07</v>
      </c>
      <c r="J1049">
        <v>39.572000000000003</v>
      </c>
      <c r="K1049">
        <v>24.31</v>
      </c>
    </row>
    <row r="1050" spans="1:11" x14ac:dyDescent="0.45">
      <c r="A1050" s="1">
        <v>45292</v>
      </c>
      <c r="B1050">
        <v>52.42</v>
      </c>
      <c r="C1050">
        <v>5.77</v>
      </c>
      <c r="D1050">
        <v>52.42</v>
      </c>
      <c r="E1050">
        <v>248.48</v>
      </c>
      <c r="F1050">
        <v>248.48</v>
      </c>
      <c r="G1050">
        <v>50.59</v>
      </c>
      <c r="H1050">
        <v>50.59</v>
      </c>
      <c r="I1050">
        <v>9.07</v>
      </c>
      <c r="J1050">
        <v>39.572000000000003</v>
      </c>
      <c r="K1050">
        <v>24.31</v>
      </c>
    </row>
    <row r="1051" spans="1:11" x14ac:dyDescent="0.45">
      <c r="A1051" s="1">
        <v>45293</v>
      </c>
      <c r="B1051">
        <v>52.04</v>
      </c>
      <c r="C1051">
        <v>5.77</v>
      </c>
      <c r="D1051">
        <v>52.04</v>
      </c>
      <c r="E1051">
        <v>248.42</v>
      </c>
      <c r="F1051">
        <v>248.42</v>
      </c>
      <c r="G1051">
        <v>52.87</v>
      </c>
      <c r="H1051">
        <v>52.87</v>
      </c>
      <c r="I1051">
        <v>8.42</v>
      </c>
      <c r="J1051">
        <v>38.430999999999997</v>
      </c>
      <c r="K1051">
        <v>22.75</v>
      </c>
    </row>
    <row r="1052" spans="1:11" x14ac:dyDescent="0.45">
      <c r="A1052" s="1">
        <v>45294</v>
      </c>
      <c r="B1052">
        <v>49.95</v>
      </c>
      <c r="C1052">
        <v>5.77</v>
      </c>
      <c r="D1052">
        <v>49.95</v>
      </c>
      <c r="E1052">
        <v>238.45</v>
      </c>
      <c r="F1052">
        <v>238.45</v>
      </c>
      <c r="G1052">
        <v>51.59</v>
      </c>
      <c r="H1052">
        <v>51.59</v>
      </c>
      <c r="I1052">
        <v>8.5</v>
      </c>
      <c r="J1052">
        <v>38.0381</v>
      </c>
      <c r="K1052">
        <v>21.65</v>
      </c>
    </row>
    <row r="1053" spans="1:11" x14ac:dyDescent="0.45">
      <c r="A1053" s="1">
        <v>45295</v>
      </c>
      <c r="B1053">
        <v>50.2</v>
      </c>
      <c r="C1053">
        <v>5.77</v>
      </c>
      <c r="D1053">
        <v>50.2</v>
      </c>
      <c r="E1053">
        <v>237.93</v>
      </c>
      <c r="F1053">
        <v>237.93</v>
      </c>
      <c r="G1053">
        <v>51.48</v>
      </c>
      <c r="H1053">
        <v>51.48</v>
      </c>
      <c r="I1053">
        <v>8.27</v>
      </c>
      <c r="J1053">
        <v>37.796300000000002</v>
      </c>
      <c r="K1053">
        <v>21.75</v>
      </c>
    </row>
    <row r="1054" spans="1:11" x14ac:dyDescent="0.45">
      <c r="A1054" s="1">
        <v>45296</v>
      </c>
      <c r="B1054">
        <v>50.47</v>
      </c>
      <c r="C1054">
        <v>5.77</v>
      </c>
      <c r="D1054">
        <v>50.47</v>
      </c>
      <c r="E1054">
        <v>237.49</v>
      </c>
      <c r="F1054">
        <v>237.49</v>
      </c>
      <c r="G1054">
        <v>50.7</v>
      </c>
      <c r="H1054">
        <v>50.7</v>
      </c>
      <c r="I1054">
        <v>8.06</v>
      </c>
      <c r="J1054">
        <v>37.819000000000003</v>
      </c>
      <c r="K1054">
        <v>21.55</v>
      </c>
    </row>
    <row r="1055" spans="1:11" x14ac:dyDescent="0.45">
      <c r="A1055" s="1">
        <v>45299</v>
      </c>
      <c r="B1055">
        <v>51.17</v>
      </c>
      <c r="C1055">
        <v>5.77</v>
      </c>
      <c r="D1055">
        <v>51.17</v>
      </c>
      <c r="E1055">
        <v>240.45</v>
      </c>
      <c r="F1055">
        <v>240.45</v>
      </c>
      <c r="G1055">
        <v>52.32</v>
      </c>
      <c r="H1055">
        <v>52.32</v>
      </c>
      <c r="I1055">
        <v>7.93</v>
      </c>
      <c r="J1055">
        <v>37.924799999999998</v>
      </c>
      <c r="K1055">
        <v>21.95</v>
      </c>
    </row>
    <row r="1056" spans="1:11" x14ac:dyDescent="0.45">
      <c r="A1056" s="1">
        <v>45300</v>
      </c>
      <c r="B1056">
        <v>51.78</v>
      </c>
      <c r="C1056">
        <v>5.77</v>
      </c>
      <c r="D1056">
        <v>51.78</v>
      </c>
      <c r="E1056">
        <v>234.96</v>
      </c>
      <c r="F1056">
        <v>234.96</v>
      </c>
      <c r="G1056">
        <v>52.88</v>
      </c>
      <c r="H1056">
        <v>52.88</v>
      </c>
      <c r="I1056">
        <v>7.56</v>
      </c>
      <c r="J1056">
        <v>37.350499999999997</v>
      </c>
      <c r="K1056">
        <v>21.88</v>
      </c>
    </row>
    <row r="1057" spans="1:11" x14ac:dyDescent="0.45">
      <c r="A1057" s="1">
        <v>45301</v>
      </c>
      <c r="B1057">
        <v>52</v>
      </c>
      <c r="C1057">
        <v>5.77</v>
      </c>
      <c r="D1057">
        <v>52</v>
      </c>
      <c r="E1057">
        <v>233.94</v>
      </c>
      <c r="F1057">
        <v>233.94</v>
      </c>
      <c r="G1057">
        <v>52.21</v>
      </c>
      <c r="H1057">
        <v>52.21</v>
      </c>
      <c r="I1057">
        <v>7.41</v>
      </c>
      <c r="J1057">
        <v>38.166600000000003</v>
      </c>
      <c r="K1057">
        <v>21.99</v>
      </c>
    </row>
    <row r="1058" spans="1:11" x14ac:dyDescent="0.45">
      <c r="A1058" s="1">
        <v>45302</v>
      </c>
      <c r="B1058">
        <v>51.44</v>
      </c>
      <c r="C1058">
        <v>5.77</v>
      </c>
      <c r="D1058">
        <v>51.44</v>
      </c>
      <c r="E1058">
        <v>227.22</v>
      </c>
      <c r="F1058">
        <v>227.22</v>
      </c>
      <c r="G1058">
        <v>53.55</v>
      </c>
      <c r="H1058">
        <v>53.55</v>
      </c>
      <c r="I1058">
        <v>7.4</v>
      </c>
      <c r="J1058">
        <v>38.2346</v>
      </c>
      <c r="K1058">
        <v>21.95</v>
      </c>
    </row>
    <row r="1059" spans="1:11" x14ac:dyDescent="0.45">
      <c r="A1059" s="1">
        <v>45303</v>
      </c>
      <c r="B1059">
        <v>50.7</v>
      </c>
      <c r="C1059">
        <v>5.77</v>
      </c>
      <c r="D1059">
        <v>50.7</v>
      </c>
      <c r="E1059">
        <v>218.89</v>
      </c>
      <c r="F1059">
        <v>218.89</v>
      </c>
      <c r="G1059">
        <v>53.54</v>
      </c>
      <c r="H1059">
        <v>53.54</v>
      </c>
      <c r="I1059">
        <v>7.17</v>
      </c>
      <c r="J1059">
        <v>37.784999999999997</v>
      </c>
      <c r="K1059">
        <v>22.02</v>
      </c>
    </row>
    <row r="1060" spans="1:11" x14ac:dyDescent="0.45">
      <c r="A1060" s="1">
        <v>45306</v>
      </c>
      <c r="B1060">
        <v>50.7</v>
      </c>
      <c r="C1060">
        <v>5.77</v>
      </c>
      <c r="D1060">
        <v>50.7</v>
      </c>
      <c r="E1060">
        <v>218.89</v>
      </c>
      <c r="F1060">
        <v>218.89</v>
      </c>
      <c r="G1060">
        <v>53.54</v>
      </c>
      <c r="H1060">
        <v>53.54</v>
      </c>
      <c r="I1060">
        <v>7.17</v>
      </c>
      <c r="J1060">
        <v>37.784999999999997</v>
      </c>
      <c r="K1060">
        <v>22.02</v>
      </c>
    </row>
    <row r="1061" spans="1:11" x14ac:dyDescent="0.45">
      <c r="A1061" s="1">
        <v>45307</v>
      </c>
      <c r="B1061">
        <v>52.65</v>
      </c>
      <c r="C1061">
        <v>5.77</v>
      </c>
      <c r="D1061">
        <v>52.65</v>
      </c>
      <c r="E1061">
        <v>219.91</v>
      </c>
      <c r="F1061">
        <v>219.91</v>
      </c>
      <c r="G1061">
        <v>51.03</v>
      </c>
      <c r="H1061">
        <v>51.03</v>
      </c>
      <c r="I1061">
        <v>6.55</v>
      </c>
      <c r="J1061">
        <v>39.466200000000001</v>
      </c>
      <c r="K1061">
        <v>21.65</v>
      </c>
    </row>
    <row r="1062" spans="1:11" x14ac:dyDescent="0.45">
      <c r="A1062" s="1">
        <v>45308</v>
      </c>
      <c r="B1062">
        <v>51.58</v>
      </c>
      <c r="C1062">
        <v>5.77</v>
      </c>
      <c r="D1062">
        <v>51.58</v>
      </c>
      <c r="E1062">
        <v>215.55</v>
      </c>
      <c r="F1062">
        <v>215.55</v>
      </c>
      <c r="G1062">
        <v>51.29</v>
      </c>
      <c r="H1062">
        <v>51.29</v>
      </c>
      <c r="I1062">
        <v>6.3</v>
      </c>
      <c r="J1062">
        <v>39.534199999999998</v>
      </c>
      <c r="K1062">
        <v>21.65</v>
      </c>
    </row>
    <row r="1063" spans="1:11" x14ac:dyDescent="0.45">
      <c r="A1063" s="1">
        <v>45309</v>
      </c>
      <c r="B1063">
        <v>52.83</v>
      </c>
      <c r="C1063">
        <v>5.77</v>
      </c>
      <c r="D1063">
        <v>52.83</v>
      </c>
      <c r="E1063">
        <v>211.88</v>
      </c>
      <c r="F1063">
        <v>211.88</v>
      </c>
      <c r="G1063">
        <v>50.65</v>
      </c>
      <c r="H1063">
        <v>50.65</v>
      </c>
      <c r="I1063">
        <v>6.28</v>
      </c>
      <c r="J1063">
        <v>40.463700000000003</v>
      </c>
      <c r="K1063">
        <v>21.91</v>
      </c>
    </row>
    <row r="1064" spans="1:11" x14ac:dyDescent="0.45">
      <c r="A1064" s="1">
        <v>45310</v>
      </c>
      <c r="B1064">
        <v>53.8</v>
      </c>
      <c r="C1064">
        <v>5.77</v>
      </c>
      <c r="D1064">
        <v>53.8</v>
      </c>
      <c r="E1064">
        <v>212.19</v>
      </c>
      <c r="F1064">
        <v>212.19</v>
      </c>
      <c r="G1064">
        <v>50.98</v>
      </c>
      <c r="H1064">
        <v>50.98</v>
      </c>
      <c r="I1064">
        <v>6.06</v>
      </c>
      <c r="J1064">
        <v>41.3855</v>
      </c>
      <c r="K1064">
        <v>21.69</v>
      </c>
    </row>
    <row r="1065" spans="1:11" x14ac:dyDescent="0.45">
      <c r="A1065" s="1">
        <v>45313</v>
      </c>
      <c r="B1065">
        <v>54.18</v>
      </c>
      <c r="C1065">
        <v>5.77</v>
      </c>
      <c r="D1065">
        <v>54.18</v>
      </c>
      <c r="E1065">
        <v>208.8</v>
      </c>
      <c r="F1065">
        <v>208.8</v>
      </c>
      <c r="G1065">
        <v>51.01</v>
      </c>
      <c r="H1065">
        <v>51.01</v>
      </c>
      <c r="I1065">
        <v>5.98</v>
      </c>
      <c r="J1065">
        <v>43.070599999999999</v>
      </c>
      <c r="K1065">
        <v>22.61</v>
      </c>
    </row>
    <row r="1066" spans="1:11" x14ac:dyDescent="0.45">
      <c r="A1066" s="1">
        <v>45314</v>
      </c>
      <c r="B1066">
        <v>54.3</v>
      </c>
      <c r="C1066">
        <v>5.77</v>
      </c>
      <c r="D1066">
        <v>54.3</v>
      </c>
      <c r="E1066">
        <v>209.14</v>
      </c>
      <c r="F1066">
        <v>209.14</v>
      </c>
      <c r="G1066">
        <v>51.81</v>
      </c>
      <c r="H1066">
        <v>51.81</v>
      </c>
      <c r="I1066">
        <v>6.21</v>
      </c>
      <c r="J1066">
        <v>43.622199999999999</v>
      </c>
      <c r="K1066">
        <v>22.39</v>
      </c>
    </row>
    <row r="1067" spans="1:11" x14ac:dyDescent="0.45">
      <c r="A1067" s="1">
        <v>45315</v>
      </c>
      <c r="B1067">
        <v>54.61</v>
      </c>
      <c r="C1067">
        <v>5.77</v>
      </c>
      <c r="D1067">
        <v>54.61</v>
      </c>
      <c r="E1067">
        <v>207.83</v>
      </c>
      <c r="F1067">
        <v>207.83</v>
      </c>
      <c r="G1067">
        <v>50.6</v>
      </c>
      <c r="H1067">
        <v>50.6</v>
      </c>
      <c r="I1067">
        <v>6.07</v>
      </c>
      <c r="J1067">
        <v>43.8489</v>
      </c>
      <c r="K1067">
        <v>22.23</v>
      </c>
    </row>
    <row r="1068" spans="1:11" x14ac:dyDescent="0.45">
      <c r="A1068" s="1">
        <v>45316</v>
      </c>
      <c r="B1068">
        <v>55.92</v>
      </c>
      <c r="C1068">
        <v>5.77</v>
      </c>
      <c r="D1068">
        <v>55.92</v>
      </c>
      <c r="E1068">
        <v>182.63</v>
      </c>
      <c r="F1068">
        <v>182.63</v>
      </c>
      <c r="G1068">
        <v>51.58</v>
      </c>
      <c r="H1068">
        <v>51.58</v>
      </c>
      <c r="I1068">
        <v>6.04</v>
      </c>
      <c r="J1068">
        <v>45.586799999999997</v>
      </c>
      <c r="K1068">
        <v>22.13</v>
      </c>
    </row>
    <row r="1069" spans="1:11" x14ac:dyDescent="0.45">
      <c r="A1069" s="1">
        <v>45317</v>
      </c>
      <c r="B1069">
        <v>55.27</v>
      </c>
      <c r="C1069">
        <v>5.77</v>
      </c>
      <c r="D1069">
        <v>55.27</v>
      </c>
      <c r="E1069">
        <v>183.25</v>
      </c>
      <c r="F1069">
        <v>183.25</v>
      </c>
      <c r="G1069">
        <v>51.49</v>
      </c>
      <c r="H1069">
        <v>51.49</v>
      </c>
      <c r="I1069">
        <v>6.14</v>
      </c>
      <c r="J1069">
        <v>44</v>
      </c>
      <c r="K1069">
        <v>22.06</v>
      </c>
    </row>
    <row r="1070" spans="1:11" x14ac:dyDescent="0.45">
      <c r="A1070" s="1">
        <v>45320</v>
      </c>
      <c r="B1070">
        <v>56.93</v>
      </c>
      <c r="C1070">
        <v>5.77</v>
      </c>
      <c r="D1070">
        <v>56.93</v>
      </c>
      <c r="E1070">
        <v>190.93</v>
      </c>
      <c r="F1070">
        <v>190.93</v>
      </c>
      <c r="G1070">
        <v>52.01</v>
      </c>
      <c r="H1070">
        <v>52.01</v>
      </c>
      <c r="I1070">
        <v>6.14</v>
      </c>
      <c r="J1070">
        <v>45.148499999999999</v>
      </c>
      <c r="K1070">
        <v>22.93</v>
      </c>
    </row>
    <row r="1071" spans="1:11" x14ac:dyDescent="0.45">
      <c r="A1071" s="1">
        <v>45321</v>
      </c>
      <c r="B1071">
        <v>55.74</v>
      </c>
      <c r="C1071">
        <v>5.77</v>
      </c>
      <c r="D1071">
        <v>55.74</v>
      </c>
      <c r="E1071">
        <v>191.59</v>
      </c>
      <c r="F1071">
        <v>191.59</v>
      </c>
      <c r="G1071">
        <v>51.9</v>
      </c>
      <c r="H1071">
        <v>51.9</v>
      </c>
      <c r="I1071">
        <v>5.79</v>
      </c>
      <c r="J1071">
        <v>43.916899999999998</v>
      </c>
      <c r="K1071">
        <v>22.69</v>
      </c>
    </row>
    <row r="1072" spans="1:11" x14ac:dyDescent="0.45">
      <c r="A1072" s="1">
        <v>45322</v>
      </c>
      <c r="B1072">
        <v>54.94</v>
      </c>
      <c r="C1072">
        <v>5.77</v>
      </c>
      <c r="D1072">
        <v>54.94</v>
      </c>
      <c r="E1072">
        <v>187.29</v>
      </c>
      <c r="F1072">
        <v>187.29</v>
      </c>
      <c r="G1072">
        <v>51.39</v>
      </c>
      <c r="H1072">
        <v>51.39</v>
      </c>
      <c r="I1072">
        <v>5.62</v>
      </c>
      <c r="J1072">
        <v>43.259500000000003</v>
      </c>
      <c r="K1072">
        <v>22.36</v>
      </c>
    </row>
    <row r="1073" spans="1:11" x14ac:dyDescent="0.45">
      <c r="A1073" s="1">
        <v>45323</v>
      </c>
      <c r="B1073">
        <v>56.15</v>
      </c>
      <c r="C1073">
        <v>5.77</v>
      </c>
      <c r="D1073">
        <v>56.15</v>
      </c>
      <c r="E1073">
        <v>188.86</v>
      </c>
      <c r="F1073">
        <v>188.86</v>
      </c>
      <c r="G1073">
        <v>50.97</v>
      </c>
      <c r="H1073">
        <v>50.97</v>
      </c>
      <c r="I1073">
        <v>5.71</v>
      </c>
      <c r="J1073">
        <v>43.372799999999998</v>
      </c>
      <c r="K1073">
        <v>23.9</v>
      </c>
    </row>
    <row r="1074" spans="1:11" x14ac:dyDescent="0.45">
      <c r="A1074" s="1">
        <v>45324</v>
      </c>
      <c r="B1074">
        <v>56.48</v>
      </c>
      <c r="C1074">
        <v>5.77</v>
      </c>
      <c r="D1074">
        <v>56.48</v>
      </c>
      <c r="E1074">
        <v>187.91</v>
      </c>
      <c r="F1074">
        <v>187.91</v>
      </c>
      <c r="G1074">
        <v>49.75</v>
      </c>
      <c r="H1074">
        <v>49.75</v>
      </c>
      <c r="I1074">
        <v>5.54</v>
      </c>
      <c r="J1074">
        <v>43.947099999999999</v>
      </c>
      <c r="K1074">
        <v>23.79</v>
      </c>
    </row>
    <row r="1075" spans="1:11" x14ac:dyDescent="0.45">
      <c r="A1075" s="1">
        <v>45327</v>
      </c>
      <c r="B1075">
        <v>55.6</v>
      </c>
      <c r="C1075">
        <v>5.77</v>
      </c>
      <c r="D1075">
        <v>55.6</v>
      </c>
      <c r="E1075">
        <v>181.06</v>
      </c>
      <c r="F1075">
        <v>181.06</v>
      </c>
      <c r="G1075">
        <v>49.43</v>
      </c>
      <c r="H1075">
        <v>49.43</v>
      </c>
      <c r="I1075">
        <v>5.38</v>
      </c>
      <c r="J1075">
        <v>44.1813</v>
      </c>
      <c r="K1075">
        <v>28.17</v>
      </c>
    </row>
    <row r="1076" spans="1:11" x14ac:dyDescent="0.45">
      <c r="A1076" s="1">
        <v>45328</v>
      </c>
      <c r="B1076">
        <v>58.84</v>
      </c>
      <c r="C1076">
        <v>5.77</v>
      </c>
      <c r="D1076">
        <v>58.84</v>
      </c>
      <c r="E1076">
        <v>185.1</v>
      </c>
      <c r="F1076">
        <v>185.1</v>
      </c>
      <c r="G1076">
        <v>49.12</v>
      </c>
      <c r="H1076">
        <v>49.12</v>
      </c>
      <c r="I1076">
        <v>6.03</v>
      </c>
      <c r="J1076">
        <v>44.166200000000003</v>
      </c>
      <c r="K1076">
        <v>28.15</v>
      </c>
    </row>
    <row r="1077" spans="1:11" x14ac:dyDescent="0.45">
      <c r="A1077" s="1">
        <v>45329</v>
      </c>
      <c r="B1077">
        <v>58.77</v>
      </c>
      <c r="C1077">
        <v>5.77</v>
      </c>
      <c r="D1077">
        <v>58.77</v>
      </c>
      <c r="E1077">
        <v>187.58</v>
      </c>
      <c r="F1077">
        <v>187.58</v>
      </c>
      <c r="G1077">
        <v>49.54</v>
      </c>
      <c r="H1077">
        <v>49.54</v>
      </c>
      <c r="I1077">
        <v>5.86</v>
      </c>
      <c r="J1077">
        <v>43.780900000000003</v>
      </c>
      <c r="K1077">
        <v>28.2</v>
      </c>
    </row>
    <row r="1078" spans="1:11" x14ac:dyDescent="0.45">
      <c r="A1078" s="1">
        <v>45330</v>
      </c>
      <c r="B1078">
        <v>45.585000000000001</v>
      </c>
      <c r="C1078">
        <v>5.77</v>
      </c>
      <c r="D1078">
        <v>45.585000000000001</v>
      </c>
      <c r="E1078">
        <v>189.56</v>
      </c>
      <c r="F1078">
        <v>189.56</v>
      </c>
      <c r="G1078">
        <v>49.98</v>
      </c>
      <c r="H1078">
        <v>49.98</v>
      </c>
      <c r="I1078">
        <v>5.82</v>
      </c>
      <c r="J1078">
        <v>43.161200000000001</v>
      </c>
      <c r="K1078">
        <v>28.14</v>
      </c>
    </row>
    <row r="1079" spans="1:11" x14ac:dyDescent="0.45">
      <c r="A1079" s="1">
        <v>45331</v>
      </c>
      <c r="B1079">
        <v>50.204999999999998</v>
      </c>
      <c r="C1079">
        <v>5.77</v>
      </c>
      <c r="D1079">
        <v>50.204999999999998</v>
      </c>
      <c r="E1079">
        <v>193.57</v>
      </c>
      <c r="F1079">
        <v>193.57</v>
      </c>
      <c r="G1079">
        <v>51.4</v>
      </c>
      <c r="H1079">
        <v>51.4</v>
      </c>
      <c r="I1079">
        <v>5.93</v>
      </c>
      <c r="J1079">
        <v>42.934600000000003</v>
      </c>
      <c r="K1079">
        <v>28.18</v>
      </c>
    </row>
    <row r="1080" spans="1:11" x14ac:dyDescent="0.45">
      <c r="A1080" s="1">
        <v>45334</v>
      </c>
      <c r="B1080">
        <v>50.34</v>
      </c>
      <c r="C1080">
        <v>5.77</v>
      </c>
      <c r="D1080">
        <v>50.34</v>
      </c>
      <c r="E1080">
        <v>188.13</v>
      </c>
      <c r="F1080">
        <v>188.13</v>
      </c>
      <c r="G1080">
        <v>50.38</v>
      </c>
      <c r="H1080">
        <v>50.38</v>
      </c>
      <c r="I1080">
        <v>6.08</v>
      </c>
      <c r="J1080">
        <v>43.312399999999997</v>
      </c>
      <c r="K1080">
        <v>28.17</v>
      </c>
    </row>
    <row r="1081" spans="1:11" x14ac:dyDescent="0.45">
      <c r="A1081" s="1">
        <v>45335</v>
      </c>
      <c r="B1081">
        <v>47.59</v>
      </c>
      <c r="C1081">
        <v>5.77</v>
      </c>
      <c r="D1081">
        <v>47.59</v>
      </c>
      <c r="E1081">
        <v>184.02</v>
      </c>
      <c r="F1081">
        <v>184.02</v>
      </c>
      <c r="G1081">
        <v>48.61</v>
      </c>
      <c r="H1081">
        <v>48.61</v>
      </c>
      <c r="I1081">
        <v>5.7</v>
      </c>
      <c r="J1081">
        <v>41.816200000000002</v>
      </c>
      <c r="K1081">
        <v>28.17</v>
      </c>
    </row>
    <row r="1082" spans="1:11" x14ac:dyDescent="0.45">
      <c r="A1082" s="1">
        <v>45336</v>
      </c>
      <c r="B1082">
        <v>49.59</v>
      </c>
      <c r="C1082">
        <v>5.77</v>
      </c>
      <c r="D1082">
        <v>49.59</v>
      </c>
      <c r="E1082">
        <v>188.71</v>
      </c>
      <c r="F1082">
        <v>188.71</v>
      </c>
      <c r="G1082">
        <v>49.07</v>
      </c>
      <c r="H1082">
        <v>49.07</v>
      </c>
      <c r="I1082">
        <v>6</v>
      </c>
      <c r="J1082">
        <v>42.375399999999999</v>
      </c>
      <c r="K1082">
        <v>28.18</v>
      </c>
    </row>
    <row r="1083" spans="1:11" x14ac:dyDescent="0.45">
      <c r="A1083" s="1">
        <v>45337</v>
      </c>
      <c r="B1083">
        <v>49.19</v>
      </c>
      <c r="C1083">
        <v>5.77</v>
      </c>
      <c r="D1083">
        <v>49.19</v>
      </c>
      <c r="E1083">
        <v>200.45</v>
      </c>
      <c r="F1083">
        <v>200.45</v>
      </c>
      <c r="G1083">
        <v>45.28</v>
      </c>
      <c r="H1083">
        <v>45.28</v>
      </c>
      <c r="I1083">
        <v>6.09</v>
      </c>
      <c r="J1083">
        <v>42.322499999999998</v>
      </c>
      <c r="K1083">
        <v>28.23</v>
      </c>
    </row>
    <row r="1084" spans="1:11" x14ac:dyDescent="0.45">
      <c r="A1084" s="1">
        <v>45338</v>
      </c>
      <c r="B1084">
        <v>49.77</v>
      </c>
      <c r="C1084">
        <v>5.77</v>
      </c>
      <c r="D1084">
        <v>49.77</v>
      </c>
      <c r="E1084">
        <v>199.95</v>
      </c>
      <c r="F1084">
        <v>199.95</v>
      </c>
      <c r="G1084">
        <v>44.43</v>
      </c>
      <c r="H1084">
        <v>44.43</v>
      </c>
      <c r="I1084">
        <v>6.14</v>
      </c>
      <c r="J1084">
        <v>40.803699999999999</v>
      </c>
      <c r="K1084">
        <v>28.21</v>
      </c>
    </row>
    <row r="1085" spans="1:11" x14ac:dyDescent="0.45">
      <c r="A1085" s="1">
        <v>45341</v>
      </c>
      <c r="B1085">
        <v>49.77</v>
      </c>
      <c r="C1085">
        <v>5.77</v>
      </c>
      <c r="D1085">
        <v>49.77</v>
      </c>
      <c r="E1085">
        <v>199.95</v>
      </c>
      <c r="F1085">
        <v>199.95</v>
      </c>
      <c r="G1085">
        <v>44.43</v>
      </c>
      <c r="H1085">
        <v>44.43</v>
      </c>
      <c r="I1085">
        <v>6.14</v>
      </c>
      <c r="J1085">
        <v>40.803699999999999</v>
      </c>
      <c r="K1085">
        <v>28.21</v>
      </c>
    </row>
    <row r="1086" spans="1:11" x14ac:dyDescent="0.45">
      <c r="A1086" s="1">
        <v>45342</v>
      </c>
      <c r="B1086">
        <v>49.33</v>
      </c>
      <c r="C1086">
        <v>5.77</v>
      </c>
      <c r="D1086">
        <v>49.33</v>
      </c>
      <c r="E1086">
        <v>193.76</v>
      </c>
      <c r="F1086">
        <v>193.76</v>
      </c>
      <c r="G1086">
        <v>44.35</v>
      </c>
      <c r="H1086">
        <v>44.35</v>
      </c>
      <c r="I1086">
        <v>5.96</v>
      </c>
      <c r="J1086">
        <v>40.901899999999998</v>
      </c>
      <c r="K1086">
        <v>28.29</v>
      </c>
    </row>
    <row r="1087" spans="1:11" x14ac:dyDescent="0.45">
      <c r="A1087" s="1">
        <v>45343</v>
      </c>
      <c r="B1087">
        <v>48.01</v>
      </c>
      <c r="C1087">
        <v>5.77</v>
      </c>
      <c r="D1087">
        <v>48.01</v>
      </c>
      <c r="E1087">
        <v>194.77</v>
      </c>
      <c r="F1087">
        <v>194.77</v>
      </c>
      <c r="G1087">
        <v>43.53</v>
      </c>
      <c r="H1087">
        <v>43.53</v>
      </c>
      <c r="I1087">
        <v>5.97</v>
      </c>
      <c r="J1087">
        <v>40.342799999999997</v>
      </c>
      <c r="K1087">
        <v>28.38</v>
      </c>
    </row>
    <row r="1088" spans="1:11" x14ac:dyDescent="0.45">
      <c r="A1088" s="1">
        <v>45344</v>
      </c>
      <c r="B1088">
        <v>50.12</v>
      </c>
      <c r="C1088">
        <v>5.77</v>
      </c>
      <c r="D1088">
        <v>50.12</v>
      </c>
      <c r="E1088">
        <v>197.41</v>
      </c>
      <c r="F1088">
        <v>197.41</v>
      </c>
      <c r="G1088">
        <v>43.98</v>
      </c>
      <c r="H1088">
        <v>43.98</v>
      </c>
      <c r="I1088">
        <v>5.85</v>
      </c>
      <c r="J1088">
        <v>42.088299999999997</v>
      </c>
      <c r="K1088">
        <v>28.25</v>
      </c>
    </row>
    <row r="1089" spans="1:11" x14ac:dyDescent="0.45">
      <c r="A1089" s="1">
        <v>45345</v>
      </c>
      <c r="B1089">
        <v>49.08</v>
      </c>
      <c r="C1089">
        <v>5.77</v>
      </c>
      <c r="D1089">
        <v>49.08</v>
      </c>
      <c r="E1089">
        <v>191.97</v>
      </c>
      <c r="F1089">
        <v>191.97</v>
      </c>
      <c r="G1089">
        <v>45.36</v>
      </c>
      <c r="H1089">
        <v>45.36</v>
      </c>
      <c r="I1089">
        <v>5.4</v>
      </c>
      <c r="J1089">
        <v>42.360300000000002</v>
      </c>
      <c r="K1089">
        <v>28.33</v>
      </c>
    </row>
    <row r="1090" spans="1:11" x14ac:dyDescent="0.45">
      <c r="A1090" s="1">
        <v>45348</v>
      </c>
      <c r="B1090">
        <v>49.42</v>
      </c>
      <c r="C1090">
        <v>5.77</v>
      </c>
      <c r="D1090">
        <v>49.42</v>
      </c>
      <c r="E1090">
        <v>199.4</v>
      </c>
      <c r="F1090">
        <v>199.4</v>
      </c>
      <c r="G1090">
        <v>46.1</v>
      </c>
      <c r="H1090">
        <v>46.1</v>
      </c>
      <c r="I1090">
        <v>5.65</v>
      </c>
      <c r="J1090">
        <v>43.131</v>
      </c>
      <c r="K1090">
        <v>28.33</v>
      </c>
    </row>
    <row r="1091" spans="1:11" x14ac:dyDescent="0.45">
      <c r="A1091" s="1">
        <v>45349</v>
      </c>
      <c r="B1091">
        <v>48.39</v>
      </c>
      <c r="C1091">
        <v>5.77</v>
      </c>
      <c r="D1091">
        <v>48.39</v>
      </c>
      <c r="E1091">
        <v>199.73</v>
      </c>
      <c r="F1091">
        <v>199.73</v>
      </c>
      <c r="G1091">
        <v>47.41</v>
      </c>
      <c r="H1091">
        <v>47.41</v>
      </c>
      <c r="I1091">
        <v>5.78</v>
      </c>
      <c r="J1091">
        <v>43.433300000000003</v>
      </c>
      <c r="K1091">
        <v>28.24</v>
      </c>
    </row>
    <row r="1092" spans="1:11" x14ac:dyDescent="0.45">
      <c r="A1092" s="1">
        <v>45350</v>
      </c>
      <c r="B1092">
        <v>47.17</v>
      </c>
      <c r="C1092">
        <v>5.77</v>
      </c>
      <c r="D1092">
        <v>47.17</v>
      </c>
      <c r="E1092">
        <v>202.04</v>
      </c>
      <c r="F1092">
        <v>202.04</v>
      </c>
      <c r="G1092">
        <v>46.54</v>
      </c>
      <c r="H1092">
        <v>46.54</v>
      </c>
      <c r="I1092">
        <v>5.43</v>
      </c>
      <c r="J1092">
        <v>43.418199999999999</v>
      </c>
      <c r="K1092">
        <v>28.23</v>
      </c>
    </row>
    <row r="1093" spans="1:11" x14ac:dyDescent="0.45">
      <c r="A1093" s="1">
        <v>45351</v>
      </c>
      <c r="B1093">
        <v>48.47</v>
      </c>
      <c r="C1093">
        <v>5.77</v>
      </c>
      <c r="D1093">
        <v>48.47</v>
      </c>
      <c r="E1093">
        <v>201.88</v>
      </c>
      <c r="F1093">
        <v>201.88</v>
      </c>
      <c r="G1093">
        <v>45.21</v>
      </c>
      <c r="H1093">
        <v>45.21</v>
      </c>
      <c r="I1093">
        <v>5.75</v>
      </c>
      <c r="J1093">
        <v>44.936999999999998</v>
      </c>
      <c r="K1093">
        <v>28.27</v>
      </c>
    </row>
    <row r="1094" spans="1:11" x14ac:dyDescent="0.45">
      <c r="A1094" s="1">
        <v>45352</v>
      </c>
      <c r="B1094">
        <v>50.49</v>
      </c>
      <c r="C1094">
        <v>5.77</v>
      </c>
      <c r="D1094">
        <v>50.49</v>
      </c>
      <c r="E1094">
        <v>202.64</v>
      </c>
      <c r="F1094">
        <v>202.64</v>
      </c>
      <c r="G1094">
        <v>45.46</v>
      </c>
      <c r="H1094">
        <v>45.46</v>
      </c>
      <c r="I1094">
        <v>5.78</v>
      </c>
      <c r="J1094">
        <v>48.586599999999997</v>
      </c>
      <c r="K1094">
        <v>35.57</v>
      </c>
    </row>
    <row r="1095" spans="1:11" x14ac:dyDescent="0.45">
      <c r="A1095" s="1">
        <v>45355</v>
      </c>
      <c r="B1095">
        <v>50.76</v>
      </c>
      <c r="C1095">
        <v>5.77</v>
      </c>
      <c r="D1095">
        <v>50.76</v>
      </c>
      <c r="E1095">
        <v>188.14</v>
      </c>
      <c r="F1095">
        <v>188.14</v>
      </c>
      <c r="G1095">
        <v>44.87</v>
      </c>
      <c r="H1095">
        <v>44.87</v>
      </c>
      <c r="I1095">
        <v>5.33</v>
      </c>
      <c r="J1095">
        <v>48.601700000000001</v>
      </c>
      <c r="K1095">
        <v>35.590000000000003</v>
      </c>
    </row>
    <row r="1096" spans="1:11" x14ac:dyDescent="0.45">
      <c r="A1096" s="1">
        <v>45356</v>
      </c>
      <c r="B1096">
        <v>50.79</v>
      </c>
      <c r="C1096">
        <v>5.77</v>
      </c>
      <c r="D1096">
        <v>50.79</v>
      </c>
      <c r="E1096">
        <v>180.74</v>
      </c>
      <c r="F1096">
        <v>180.74</v>
      </c>
      <c r="G1096">
        <v>44.19</v>
      </c>
      <c r="H1096">
        <v>44.19</v>
      </c>
      <c r="I1096">
        <v>5.48</v>
      </c>
      <c r="J1096">
        <v>47.974600000000002</v>
      </c>
      <c r="K1096">
        <v>35.29</v>
      </c>
    </row>
    <row r="1097" spans="1:11" x14ac:dyDescent="0.45">
      <c r="A1097" s="1">
        <v>45357</v>
      </c>
      <c r="B1097">
        <v>50.33</v>
      </c>
      <c r="C1097">
        <v>5.77</v>
      </c>
      <c r="D1097">
        <v>50.33</v>
      </c>
      <c r="E1097">
        <v>176.54</v>
      </c>
      <c r="F1097">
        <v>176.54</v>
      </c>
      <c r="G1097">
        <v>44.29</v>
      </c>
      <c r="H1097">
        <v>44.29</v>
      </c>
      <c r="I1097">
        <v>5.77</v>
      </c>
      <c r="J1097">
        <v>48.8889</v>
      </c>
      <c r="K1097">
        <v>35.15</v>
      </c>
    </row>
    <row r="1098" spans="1:11" x14ac:dyDescent="0.45">
      <c r="A1098" s="1">
        <v>45358</v>
      </c>
      <c r="B1098">
        <v>48.86</v>
      </c>
      <c r="C1098">
        <v>5.77</v>
      </c>
      <c r="D1098">
        <v>48.86</v>
      </c>
      <c r="E1098">
        <v>178.65</v>
      </c>
      <c r="F1098">
        <v>178.65</v>
      </c>
      <c r="G1098">
        <v>44.67</v>
      </c>
      <c r="H1098">
        <v>44.67</v>
      </c>
      <c r="I1098">
        <v>5.77</v>
      </c>
      <c r="J1098">
        <v>48.5715</v>
      </c>
      <c r="K1098">
        <v>35.1</v>
      </c>
    </row>
    <row r="1099" spans="1:11" x14ac:dyDescent="0.45">
      <c r="A1099" s="1">
        <v>45359</v>
      </c>
      <c r="B1099">
        <v>47.68</v>
      </c>
      <c r="C1099">
        <v>5.77</v>
      </c>
      <c r="D1099">
        <v>47.68</v>
      </c>
      <c r="E1099">
        <v>175.34</v>
      </c>
      <c r="F1099">
        <v>175.34</v>
      </c>
      <c r="G1099">
        <v>43.99</v>
      </c>
      <c r="H1099">
        <v>43.99</v>
      </c>
      <c r="I1099">
        <v>5.8</v>
      </c>
      <c r="J1099">
        <v>47.604300000000002</v>
      </c>
      <c r="K1099">
        <v>35.01</v>
      </c>
    </row>
    <row r="1100" spans="1:11" x14ac:dyDescent="0.45">
      <c r="A1100" s="1">
        <v>45362</v>
      </c>
      <c r="B1100">
        <v>46.87</v>
      </c>
      <c r="C1100">
        <v>5.77</v>
      </c>
      <c r="D1100">
        <v>46.87</v>
      </c>
      <c r="E1100">
        <v>177.77</v>
      </c>
      <c r="F1100">
        <v>177.77</v>
      </c>
      <c r="G1100">
        <v>43.26</v>
      </c>
      <c r="H1100">
        <v>43.26</v>
      </c>
      <c r="I1100">
        <v>6.1</v>
      </c>
      <c r="J1100">
        <v>46.886499999999998</v>
      </c>
      <c r="K1100">
        <v>34.85</v>
      </c>
    </row>
    <row r="1101" spans="1:11" x14ac:dyDescent="0.45">
      <c r="A1101" s="1">
        <v>45363</v>
      </c>
      <c r="B1101">
        <v>46.88</v>
      </c>
      <c r="C1101">
        <v>5.77</v>
      </c>
      <c r="D1101">
        <v>46.88</v>
      </c>
      <c r="E1101">
        <v>177.54</v>
      </c>
      <c r="F1101">
        <v>177.54</v>
      </c>
      <c r="G1101">
        <v>43.17</v>
      </c>
      <c r="H1101">
        <v>43.17</v>
      </c>
      <c r="I1101">
        <v>6.19</v>
      </c>
      <c r="J1101">
        <v>47.581600000000002</v>
      </c>
      <c r="K1101">
        <v>34.75</v>
      </c>
    </row>
    <row r="1102" spans="1:11" x14ac:dyDescent="0.45">
      <c r="A1102" s="1">
        <v>45364</v>
      </c>
      <c r="B1102">
        <v>47.06</v>
      </c>
      <c r="C1102">
        <v>5.77</v>
      </c>
      <c r="D1102">
        <v>47.06</v>
      </c>
      <c r="E1102">
        <v>169.48</v>
      </c>
      <c r="F1102">
        <v>169.48</v>
      </c>
      <c r="G1102">
        <v>43.16</v>
      </c>
      <c r="H1102">
        <v>43.16</v>
      </c>
      <c r="I1102">
        <v>5.92</v>
      </c>
      <c r="J1102">
        <v>47.211399999999998</v>
      </c>
      <c r="K1102">
        <v>34.71</v>
      </c>
    </row>
    <row r="1103" spans="1:11" x14ac:dyDescent="0.45">
      <c r="A1103" s="1">
        <v>45365</v>
      </c>
      <c r="B1103">
        <v>46.25</v>
      </c>
      <c r="C1103">
        <v>5.77</v>
      </c>
      <c r="D1103">
        <v>46.25</v>
      </c>
      <c r="E1103">
        <v>162.5</v>
      </c>
      <c r="F1103">
        <v>162.5</v>
      </c>
      <c r="G1103">
        <v>42.18</v>
      </c>
      <c r="H1103">
        <v>42.18</v>
      </c>
      <c r="I1103">
        <v>5.58</v>
      </c>
      <c r="J1103">
        <v>45.941899999999997</v>
      </c>
      <c r="K1103">
        <v>34.72</v>
      </c>
    </row>
    <row r="1104" spans="1:11" x14ac:dyDescent="0.45">
      <c r="A1104" s="1">
        <v>45366</v>
      </c>
      <c r="B1104">
        <v>45.55</v>
      </c>
      <c r="C1104">
        <v>5.77</v>
      </c>
      <c r="D1104">
        <v>45.55</v>
      </c>
      <c r="E1104">
        <v>163.57</v>
      </c>
      <c r="F1104">
        <v>163.57</v>
      </c>
      <c r="G1104">
        <v>42.55</v>
      </c>
      <c r="H1104">
        <v>42.55</v>
      </c>
      <c r="I1104">
        <v>5.58</v>
      </c>
      <c r="J1104">
        <v>45.178800000000003</v>
      </c>
      <c r="K1104">
        <v>34.729999999999997</v>
      </c>
    </row>
    <row r="1105" spans="1:11" x14ac:dyDescent="0.45">
      <c r="A1105" s="1">
        <v>45369</v>
      </c>
      <c r="B1105">
        <v>46.79</v>
      </c>
      <c r="C1105">
        <v>5.77</v>
      </c>
      <c r="D1105">
        <v>46.79</v>
      </c>
      <c r="E1105">
        <v>173.8</v>
      </c>
      <c r="F1105">
        <v>173.8</v>
      </c>
      <c r="G1105">
        <v>42.03</v>
      </c>
      <c r="H1105">
        <v>42.03</v>
      </c>
      <c r="I1105">
        <v>5.54</v>
      </c>
      <c r="J1105">
        <v>44.816099999999999</v>
      </c>
      <c r="K1105">
        <v>34.770000000000003</v>
      </c>
    </row>
    <row r="1106" spans="1:11" x14ac:dyDescent="0.45">
      <c r="A1106" s="1">
        <v>45370</v>
      </c>
      <c r="B1106">
        <v>46.52</v>
      </c>
      <c r="C1106">
        <v>5.77</v>
      </c>
      <c r="D1106">
        <v>46.52</v>
      </c>
      <c r="E1106">
        <v>171.32</v>
      </c>
      <c r="F1106">
        <v>171.32</v>
      </c>
      <c r="G1106">
        <v>42.16</v>
      </c>
      <c r="H1106">
        <v>42.16</v>
      </c>
      <c r="I1106">
        <v>5.19</v>
      </c>
      <c r="J1106">
        <v>45.193899999999999</v>
      </c>
      <c r="K1106">
        <v>34.770000000000003</v>
      </c>
    </row>
    <row r="1107" spans="1:11" x14ac:dyDescent="0.45">
      <c r="A1107" s="1">
        <v>45371</v>
      </c>
      <c r="B1107">
        <v>48.81</v>
      </c>
      <c r="C1107">
        <v>5.77</v>
      </c>
      <c r="D1107">
        <v>48.81</v>
      </c>
      <c r="E1107">
        <v>175.66</v>
      </c>
      <c r="F1107">
        <v>175.66</v>
      </c>
      <c r="G1107">
        <v>42.78</v>
      </c>
      <c r="H1107">
        <v>42.78</v>
      </c>
      <c r="I1107">
        <v>5.0999999999999996</v>
      </c>
      <c r="J1107">
        <v>45.881500000000003</v>
      </c>
      <c r="K1107">
        <v>34.71</v>
      </c>
    </row>
    <row r="1108" spans="1:11" x14ac:dyDescent="0.45">
      <c r="A1108" s="1">
        <v>45372</v>
      </c>
      <c r="B1108">
        <v>50.56</v>
      </c>
      <c r="C1108">
        <v>5.77</v>
      </c>
      <c r="D1108">
        <v>50.56</v>
      </c>
      <c r="E1108">
        <v>172.82</v>
      </c>
      <c r="F1108">
        <v>172.82</v>
      </c>
      <c r="G1108">
        <v>42.75</v>
      </c>
      <c r="H1108">
        <v>42.75</v>
      </c>
      <c r="I1108">
        <v>5</v>
      </c>
      <c r="J1108">
        <v>48.163499999999999</v>
      </c>
      <c r="K1108">
        <v>34.79</v>
      </c>
    </row>
    <row r="1109" spans="1:11" x14ac:dyDescent="0.45">
      <c r="A1109" s="1">
        <v>45373</v>
      </c>
      <c r="B1109">
        <v>50.88</v>
      </c>
      <c r="C1109">
        <v>5.77</v>
      </c>
      <c r="D1109">
        <v>50.88</v>
      </c>
      <c r="E1109">
        <v>170.83</v>
      </c>
      <c r="F1109">
        <v>170.83</v>
      </c>
      <c r="G1109">
        <v>42.72</v>
      </c>
      <c r="H1109">
        <v>42.72</v>
      </c>
      <c r="I1109">
        <v>4.8899999999999997</v>
      </c>
      <c r="J1109">
        <v>48.314599999999999</v>
      </c>
      <c r="K1109">
        <v>34.81</v>
      </c>
    </row>
    <row r="1110" spans="1:11" x14ac:dyDescent="0.45">
      <c r="A1110" s="1">
        <v>45376</v>
      </c>
      <c r="B1110">
        <v>51.08</v>
      </c>
      <c r="C1110">
        <v>5.77</v>
      </c>
      <c r="D1110">
        <v>51.08</v>
      </c>
      <c r="E1110">
        <v>172.63</v>
      </c>
      <c r="F1110">
        <v>172.63</v>
      </c>
      <c r="G1110">
        <v>43.91</v>
      </c>
      <c r="H1110">
        <v>43.91</v>
      </c>
      <c r="I1110">
        <v>4.91</v>
      </c>
      <c r="J1110">
        <v>49.1004</v>
      </c>
      <c r="K1110">
        <v>34.83</v>
      </c>
    </row>
    <row r="1111" spans="1:11" x14ac:dyDescent="0.45">
      <c r="A1111" s="1">
        <v>45377</v>
      </c>
      <c r="B1111">
        <v>48.41</v>
      </c>
      <c r="C1111">
        <v>5.77</v>
      </c>
      <c r="D1111">
        <v>48.41</v>
      </c>
      <c r="E1111">
        <v>177.67</v>
      </c>
      <c r="F1111">
        <v>177.67</v>
      </c>
      <c r="G1111">
        <v>44.11</v>
      </c>
      <c r="H1111">
        <v>44.11</v>
      </c>
      <c r="I1111">
        <v>4.78</v>
      </c>
      <c r="J1111">
        <v>51.495800000000003</v>
      </c>
      <c r="K1111">
        <v>34.79</v>
      </c>
    </row>
    <row r="1112" spans="1:11" x14ac:dyDescent="0.45">
      <c r="A1112" s="1">
        <v>45378</v>
      </c>
      <c r="B1112">
        <v>48.45</v>
      </c>
      <c r="C1112">
        <v>5.77</v>
      </c>
      <c r="D1112">
        <v>48.45</v>
      </c>
      <c r="E1112">
        <v>179.83</v>
      </c>
      <c r="F1112">
        <v>179.83</v>
      </c>
      <c r="G1112">
        <v>44.66</v>
      </c>
      <c r="H1112">
        <v>44.66</v>
      </c>
      <c r="I1112">
        <v>4.67</v>
      </c>
      <c r="J1112">
        <v>51.110399999999998</v>
      </c>
      <c r="K1112">
        <v>34.81</v>
      </c>
    </row>
    <row r="1113" spans="1:11" x14ac:dyDescent="0.45">
      <c r="A1113" s="1">
        <v>45379</v>
      </c>
      <c r="B1113">
        <v>47.35</v>
      </c>
      <c r="C1113">
        <v>5.77</v>
      </c>
      <c r="D1113">
        <v>47.35</v>
      </c>
      <c r="E1113">
        <v>175.79</v>
      </c>
      <c r="F1113">
        <v>175.79</v>
      </c>
      <c r="G1113">
        <v>43.35</v>
      </c>
      <c r="H1113">
        <v>43.35</v>
      </c>
      <c r="I1113">
        <v>4.5</v>
      </c>
      <c r="J1113">
        <v>51.563800000000001</v>
      </c>
      <c r="K1113">
        <v>34.83</v>
      </c>
    </row>
    <row r="1114" spans="1:11" x14ac:dyDescent="0.45">
      <c r="A1114" s="1">
        <v>45380</v>
      </c>
      <c r="B1114">
        <v>47.35</v>
      </c>
      <c r="C1114">
        <v>5.77</v>
      </c>
      <c r="D1114">
        <v>47.35</v>
      </c>
      <c r="E1114">
        <v>175.79</v>
      </c>
      <c r="F1114">
        <v>175.79</v>
      </c>
      <c r="G1114">
        <v>43.35</v>
      </c>
      <c r="H1114">
        <v>43.35</v>
      </c>
      <c r="I1114">
        <v>4.5</v>
      </c>
      <c r="J1114">
        <v>51.563800000000001</v>
      </c>
      <c r="K1114">
        <v>34.83</v>
      </c>
    </row>
    <row r="1115" spans="1:11" x14ac:dyDescent="0.45">
      <c r="A1115" s="1">
        <v>45383</v>
      </c>
      <c r="B1115">
        <v>48.15</v>
      </c>
      <c r="C1115">
        <v>5.77</v>
      </c>
      <c r="D1115">
        <v>48.15</v>
      </c>
      <c r="E1115">
        <v>175.22</v>
      </c>
      <c r="F1115">
        <v>175.22</v>
      </c>
      <c r="G1115">
        <v>43.94</v>
      </c>
      <c r="H1115">
        <v>43.94</v>
      </c>
      <c r="I1115">
        <v>4.6399999999999997</v>
      </c>
      <c r="J1115">
        <v>53.536000000000001</v>
      </c>
      <c r="K1115">
        <v>34.82</v>
      </c>
    </row>
    <row r="1116" spans="1:11" x14ac:dyDescent="0.45">
      <c r="A1116" s="1">
        <v>45384</v>
      </c>
      <c r="B1116">
        <v>47.5</v>
      </c>
      <c r="C1116">
        <v>5.77</v>
      </c>
      <c r="D1116">
        <v>47.5</v>
      </c>
      <c r="E1116">
        <v>166.63</v>
      </c>
      <c r="F1116">
        <v>166.63</v>
      </c>
      <c r="G1116">
        <v>43</v>
      </c>
      <c r="H1116">
        <v>43</v>
      </c>
      <c r="I1116">
        <v>4.54</v>
      </c>
      <c r="J1116">
        <v>52.009599999999999</v>
      </c>
      <c r="K1116">
        <v>34.9</v>
      </c>
    </row>
    <row r="1117" spans="1:11" x14ac:dyDescent="0.45">
      <c r="A1117" s="1">
        <v>45385</v>
      </c>
      <c r="B1117">
        <v>47.85</v>
      </c>
      <c r="C1117">
        <v>5.77</v>
      </c>
      <c r="D1117">
        <v>47.85</v>
      </c>
      <c r="E1117">
        <v>168.38</v>
      </c>
      <c r="F1117">
        <v>168.38</v>
      </c>
      <c r="G1117">
        <v>43.78</v>
      </c>
      <c r="H1117">
        <v>43.78</v>
      </c>
      <c r="I1117">
        <v>4.49</v>
      </c>
      <c r="J1117">
        <v>54.117800000000003</v>
      </c>
      <c r="K1117">
        <v>34.840000000000003</v>
      </c>
    </row>
    <row r="1118" spans="1:11" x14ac:dyDescent="0.45">
      <c r="A1118" s="1">
        <v>45386</v>
      </c>
      <c r="B1118">
        <v>46.5</v>
      </c>
      <c r="C1118">
        <v>5.77</v>
      </c>
      <c r="D1118">
        <v>46.5</v>
      </c>
      <c r="E1118">
        <v>171.11</v>
      </c>
      <c r="F1118">
        <v>171.11</v>
      </c>
      <c r="G1118">
        <v>42.83</v>
      </c>
      <c r="H1118">
        <v>42.83</v>
      </c>
      <c r="I1118">
        <v>4.5</v>
      </c>
      <c r="J1118">
        <v>53.301699999999997</v>
      </c>
      <c r="K1118">
        <v>34.83</v>
      </c>
    </row>
    <row r="1119" spans="1:11" x14ac:dyDescent="0.45">
      <c r="A1119" s="1">
        <v>45387</v>
      </c>
      <c r="B1119">
        <v>45.9</v>
      </c>
      <c r="C1119">
        <v>5.77</v>
      </c>
      <c r="D1119">
        <v>45.9</v>
      </c>
      <c r="E1119">
        <v>164.9</v>
      </c>
      <c r="F1119">
        <v>164.9</v>
      </c>
      <c r="G1119">
        <v>43.22</v>
      </c>
      <c r="H1119">
        <v>43.22</v>
      </c>
      <c r="I1119">
        <v>4.3899999999999997</v>
      </c>
      <c r="J1119">
        <v>55.243699999999997</v>
      </c>
      <c r="K1119">
        <v>34.85</v>
      </c>
    </row>
    <row r="1120" spans="1:11" x14ac:dyDescent="0.45">
      <c r="A1120" s="1">
        <v>45390</v>
      </c>
      <c r="B1120">
        <v>45.89</v>
      </c>
      <c r="C1120">
        <v>5.77</v>
      </c>
      <c r="D1120">
        <v>45.89</v>
      </c>
      <c r="E1120">
        <v>172.98</v>
      </c>
      <c r="F1120">
        <v>172.98</v>
      </c>
      <c r="G1120">
        <v>42.24</v>
      </c>
      <c r="H1120">
        <v>42.24</v>
      </c>
      <c r="I1120">
        <v>4.37</v>
      </c>
      <c r="J1120">
        <v>55.122799999999998</v>
      </c>
      <c r="K1120">
        <v>34.85</v>
      </c>
    </row>
    <row r="1121" spans="1:11" x14ac:dyDescent="0.45">
      <c r="A1121" s="1">
        <v>45391</v>
      </c>
      <c r="B1121">
        <v>47.25</v>
      </c>
      <c r="C1121">
        <v>5.77</v>
      </c>
      <c r="D1121">
        <v>47.25</v>
      </c>
      <c r="E1121">
        <v>176.88</v>
      </c>
      <c r="F1121">
        <v>176.88</v>
      </c>
      <c r="G1121">
        <v>42.83</v>
      </c>
      <c r="H1121">
        <v>42.83</v>
      </c>
      <c r="I1121">
        <v>4.71</v>
      </c>
      <c r="J1121">
        <v>54.896099999999997</v>
      </c>
      <c r="K1121">
        <v>34.85</v>
      </c>
    </row>
    <row r="1122" spans="1:11" x14ac:dyDescent="0.45">
      <c r="A1122" s="1">
        <v>45392</v>
      </c>
      <c r="B1122">
        <v>45.34</v>
      </c>
      <c r="C1122">
        <v>5.77</v>
      </c>
      <c r="D1122">
        <v>45.34</v>
      </c>
      <c r="E1122">
        <v>171.76</v>
      </c>
      <c r="F1122">
        <v>171.76</v>
      </c>
      <c r="G1122">
        <v>42.94</v>
      </c>
      <c r="H1122">
        <v>42.94</v>
      </c>
      <c r="I1122">
        <v>4.59</v>
      </c>
      <c r="J1122">
        <v>54.593800000000002</v>
      </c>
      <c r="K1122">
        <v>34.86</v>
      </c>
    </row>
    <row r="1123" spans="1:11" x14ac:dyDescent="0.45">
      <c r="A1123" s="1">
        <v>45393</v>
      </c>
      <c r="B1123">
        <v>45.18</v>
      </c>
      <c r="C1123">
        <v>5.77</v>
      </c>
      <c r="D1123">
        <v>45.18</v>
      </c>
      <c r="E1123">
        <v>174.6</v>
      </c>
      <c r="F1123">
        <v>174.6</v>
      </c>
      <c r="G1123">
        <v>42.5</v>
      </c>
      <c r="H1123">
        <v>42.5</v>
      </c>
      <c r="I1123">
        <v>4.46</v>
      </c>
      <c r="J1123">
        <v>55.840600000000002</v>
      </c>
      <c r="K1123">
        <v>34.86</v>
      </c>
    </row>
    <row r="1124" spans="1:11" x14ac:dyDescent="0.45">
      <c r="A1124" s="1">
        <v>45394</v>
      </c>
      <c r="B1124">
        <v>43.45</v>
      </c>
      <c r="C1124">
        <v>5.77</v>
      </c>
      <c r="D1124">
        <v>43.45</v>
      </c>
      <c r="E1124">
        <v>171.05</v>
      </c>
      <c r="F1124">
        <v>171.05</v>
      </c>
      <c r="G1124">
        <v>41.74</v>
      </c>
      <c r="H1124">
        <v>41.74</v>
      </c>
      <c r="I1124">
        <v>4.1100000000000003</v>
      </c>
      <c r="J1124">
        <v>54.4465</v>
      </c>
      <c r="K1124">
        <v>34.86</v>
      </c>
    </row>
    <row r="1125" spans="1:11" x14ac:dyDescent="0.45">
      <c r="A1125" s="1">
        <v>45397</v>
      </c>
      <c r="B1125">
        <v>41.81</v>
      </c>
      <c r="C1125">
        <v>5.77</v>
      </c>
      <c r="D1125">
        <v>41.81</v>
      </c>
      <c r="E1125">
        <v>161.47999999999999</v>
      </c>
      <c r="F1125">
        <v>161.47999999999999</v>
      </c>
      <c r="G1125">
        <v>41.55</v>
      </c>
      <c r="H1125">
        <v>41.55</v>
      </c>
      <c r="I1125">
        <v>3.89</v>
      </c>
      <c r="J1125">
        <v>53.218600000000002</v>
      </c>
      <c r="K1125">
        <v>34.86</v>
      </c>
    </row>
    <row r="1126" spans="1:11" x14ac:dyDescent="0.45">
      <c r="A1126" s="1">
        <v>45398</v>
      </c>
      <c r="B1126">
        <v>43.31</v>
      </c>
      <c r="C1126">
        <v>5.77</v>
      </c>
      <c r="D1126">
        <v>43.31</v>
      </c>
      <c r="E1126">
        <v>157.11000000000001</v>
      </c>
      <c r="F1126">
        <v>157.11000000000001</v>
      </c>
      <c r="G1126">
        <v>41.54</v>
      </c>
      <c r="H1126">
        <v>41.54</v>
      </c>
      <c r="I1126">
        <v>3.81</v>
      </c>
      <c r="J1126">
        <v>53.694600000000001</v>
      </c>
      <c r="K1126">
        <v>34.869999999999997</v>
      </c>
    </row>
    <row r="1127" spans="1:11" x14ac:dyDescent="0.45">
      <c r="A1127" s="1">
        <v>45399</v>
      </c>
      <c r="B1127">
        <v>41.98</v>
      </c>
      <c r="C1127">
        <v>5.77</v>
      </c>
      <c r="D1127">
        <v>41.98</v>
      </c>
      <c r="E1127">
        <v>155.44999999999999</v>
      </c>
      <c r="F1127">
        <v>155.44999999999999</v>
      </c>
      <c r="G1127">
        <v>40.909999999999997</v>
      </c>
      <c r="H1127">
        <v>40.909999999999997</v>
      </c>
      <c r="I1127">
        <v>3.91</v>
      </c>
      <c r="J1127">
        <v>53.022100000000002</v>
      </c>
      <c r="K1127">
        <v>34.880000000000003</v>
      </c>
    </row>
    <row r="1128" spans="1:11" x14ac:dyDescent="0.45">
      <c r="A1128" s="1">
        <v>45400</v>
      </c>
      <c r="B1128">
        <v>42.44</v>
      </c>
      <c r="C1128">
        <v>5.77</v>
      </c>
      <c r="D1128">
        <v>42.44</v>
      </c>
      <c r="E1128">
        <v>149.93</v>
      </c>
      <c r="F1128">
        <v>149.93</v>
      </c>
      <c r="G1128">
        <v>40.81</v>
      </c>
      <c r="H1128">
        <v>40.81</v>
      </c>
      <c r="I1128">
        <v>4</v>
      </c>
      <c r="J1128">
        <v>51.624200000000002</v>
      </c>
      <c r="K1128">
        <v>34.880000000000003</v>
      </c>
    </row>
    <row r="1129" spans="1:11" x14ac:dyDescent="0.45">
      <c r="A1129" s="1">
        <v>45401</v>
      </c>
      <c r="B1129">
        <v>41.74</v>
      </c>
      <c r="C1129">
        <v>5.77</v>
      </c>
      <c r="D1129">
        <v>41.74</v>
      </c>
      <c r="E1129">
        <v>147.05000000000001</v>
      </c>
      <c r="F1129">
        <v>147.05000000000001</v>
      </c>
      <c r="G1129">
        <v>40.68</v>
      </c>
      <c r="H1129">
        <v>40.68</v>
      </c>
      <c r="I1129">
        <v>3.8</v>
      </c>
      <c r="J1129">
        <v>49.908999999999999</v>
      </c>
      <c r="K1129">
        <v>34.880000000000003</v>
      </c>
    </row>
    <row r="1130" spans="1:11" x14ac:dyDescent="0.45">
      <c r="A1130" s="1">
        <v>45404</v>
      </c>
      <c r="B1130">
        <v>41.34</v>
      </c>
      <c r="C1130">
        <v>5.77</v>
      </c>
      <c r="D1130">
        <v>41.34</v>
      </c>
      <c r="E1130">
        <v>142.05000000000001</v>
      </c>
      <c r="F1130">
        <v>142.05000000000001</v>
      </c>
      <c r="G1130">
        <v>41.07</v>
      </c>
      <c r="H1130">
        <v>41.07</v>
      </c>
      <c r="I1130">
        <v>4</v>
      </c>
      <c r="J1130">
        <v>50.6646</v>
      </c>
      <c r="K1130">
        <v>34.89</v>
      </c>
    </row>
    <row r="1131" spans="1:11" x14ac:dyDescent="0.45">
      <c r="A1131" s="1">
        <v>45405</v>
      </c>
      <c r="B1131">
        <v>42.01</v>
      </c>
      <c r="C1131">
        <v>5.77</v>
      </c>
      <c r="D1131">
        <v>42.01</v>
      </c>
      <c r="E1131">
        <v>144.68</v>
      </c>
      <c r="F1131">
        <v>144.68</v>
      </c>
      <c r="G1131">
        <v>41.84</v>
      </c>
      <c r="H1131">
        <v>41.84</v>
      </c>
      <c r="I1131">
        <v>4.01</v>
      </c>
      <c r="J1131">
        <v>52.833199999999998</v>
      </c>
      <c r="K1131">
        <v>34.9</v>
      </c>
    </row>
    <row r="1132" spans="1:11" x14ac:dyDescent="0.45">
      <c r="A1132" s="1">
        <v>45406</v>
      </c>
      <c r="B1132">
        <v>42.06</v>
      </c>
      <c r="C1132">
        <v>5.77</v>
      </c>
      <c r="D1132">
        <v>42.06</v>
      </c>
      <c r="E1132">
        <v>162.13</v>
      </c>
      <c r="F1132">
        <v>162.13</v>
      </c>
      <c r="G1132">
        <v>42.45</v>
      </c>
      <c r="H1132">
        <v>42.45</v>
      </c>
      <c r="I1132">
        <v>4.1500000000000004</v>
      </c>
      <c r="J1132">
        <v>52.553600000000003</v>
      </c>
      <c r="K1132">
        <v>34.89</v>
      </c>
    </row>
    <row r="1133" spans="1:11" x14ac:dyDescent="0.45">
      <c r="A1133" s="1">
        <v>45407</v>
      </c>
      <c r="B1133">
        <v>42.01</v>
      </c>
      <c r="C1133">
        <v>5.77</v>
      </c>
      <c r="D1133">
        <v>42.01</v>
      </c>
      <c r="E1133">
        <v>170.18</v>
      </c>
      <c r="F1133">
        <v>170.18</v>
      </c>
      <c r="G1133">
        <v>41.84</v>
      </c>
      <c r="H1133">
        <v>41.84</v>
      </c>
      <c r="I1133">
        <v>4.13</v>
      </c>
      <c r="J1133">
        <v>52.470500000000001</v>
      </c>
      <c r="K1133">
        <v>34.9</v>
      </c>
    </row>
    <row r="1134" spans="1:11" x14ac:dyDescent="0.45">
      <c r="A1134" s="1">
        <v>45408</v>
      </c>
      <c r="B1134">
        <v>43.42</v>
      </c>
      <c r="C1134">
        <v>5.77</v>
      </c>
      <c r="D1134">
        <v>43.42</v>
      </c>
      <c r="E1134">
        <v>168.29</v>
      </c>
      <c r="F1134">
        <v>168.29</v>
      </c>
      <c r="G1134">
        <v>41.59</v>
      </c>
      <c r="H1134">
        <v>41.59</v>
      </c>
      <c r="I1134">
        <v>4.49</v>
      </c>
      <c r="J1134">
        <v>53.921300000000002</v>
      </c>
      <c r="K1134">
        <v>34.880000000000003</v>
      </c>
    </row>
    <row r="1135" spans="1:11" x14ac:dyDescent="0.45">
      <c r="A1135" s="1">
        <v>45411</v>
      </c>
      <c r="B1135">
        <v>43.52</v>
      </c>
      <c r="C1135">
        <v>5.77</v>
      </c>
      <c r="D1135">
        <v>43.52</v>
      </c>
      <c r="E1135">
        <v>194.05</v>
      </c>
      <c r="F1135">
        <v>194.05</v>
      </c>
      <c r="G1135">
        <v>41.99</v>
      </c>
      <c r="H1135">
        <v>41.99</v>
      </c>
      <c r="I1135">
        <v>4.5999999999999996</v>
      </c>
      <c r="J1135">
        <v>52.7879</v>
      </c>
      <c r="K1135">
        <v>34.57</v>
      </c>
    </row>
    <row r="1136" spans="1:11" x14ac:dyDescent="0.45">
      <c r="A1136" s="1">
        <v>45412</v>
      </c>
      <c r="B1136">
        <v>43.76</v>
      </c>
      <c r="C1136">
        <v>5.77</v>
      </c>
      <c r="D1136">
        <v>43.76</v>
      </c>
      <c r="E1136">
        <v>183.28</v>
      </c>
      <c r="F1136">
        <v>183.28</v>
      </c>
      <c r="G1136">
        <v>41.26</v>
      </c>
      <c r="H1136">
        <v>41.26</v>
      </c>
      <c r="I1136">
        <v>4.72</v>
      </c>
      <c r="J1136">
        <v>53.520800000000001</v>
      </c>
      <c r="K1136">
        <v>34.75</v>
      </c>
    </row>
    <row r="1137" spans="1:11" x14ac:dyDescent="0.45">
      <c r="A1137" s="1">
        <v>45413</v>
      </c>
      <c r="B1137">
        <v>43.52</v>
      </c>
      <c r="C1137">
        <v>5.77</v>
      </c>
      <c r="D1137">
        <v>43.52</v>
      </c>
      <c r="E1137">
        <v>179.99</v>
      </c>
      <c r="F1137">
        <v>179.99</v>
      </c>
      <c r="G1137">
        <v>43.01</v>
      </c>
      <c r="H1137">
        <v>43.01</v>
      </c>
      <c r="I1137">
        <v>5.27</v>
      </c>
      <c r="J1137">
        <v>53.279000000000003</v>
      </c>
      <c r="K1137">
        <v>34.78</v>
      </c>
    </row>
    <row r="1138" spans="1:11" x14ac:dyDescent="0.45">
      <c r="A1138" s="1">
        <v>45414</v>
      </c>
      <c r="B1138">
        <v>44.29</v>
      </c>
      <c r="C1138">
        <v>5.77</v>
      </c>
      <c r="D1138">
        <v>44.29</v>
      </c>
      <c r="E1138">
        <v>180.01</v>
      </c>
      <c r="F1138">
        <v>180.01</v>
      </c>
      <c r="G1138">
        <v>43.09</v>
      </c>
      <c r="H1138">
        <v>43.09</v>
      </c>
      <c r="I1138">
        <v>5.59</v>
      </c>
      <c r="J1138">
        <v>52.682099999999998</v>
      </c>
      <c r="K1138">
        <v>34.799999999999997</v>
      </c>
    </row>
    <row r="1139" spans="1:11" x14ac:dyDescent="0.45">
      <c r="A1139" s="1">
        <v>45415</v>
      </c>
      <c r="B1139">
        <v>44.74</v>
      </c>
      <c r="C1139">
        <v>5.77</v>
      </c>
      <c r="D1139">
        <v>44.74</v>
      </c>
      <c r="E1139">
        <v>181.19</v>
      </c>
      <c r="F1139">
        <v>181.19</v>
      </c>
      <c r="G1139">
        <v>41.97</v>
      </c>
      <c r="H1139">
        <v>41.97</v>
      </c>
      <c r="I1139">
        <v>5.57</v>
      </c>
      <c r="J1139">
        <v>53.611499999999999</v>
      </c>
      <c r="K1139">
        <v>34.799999999999997</v>
      </c>
    </row>
    <row r="1140" spans="1:11" x14ac:dyDescent="0.45">
      <c r="A1140" s="1">
        <v>45418</v>
      </c>
      <c r="B1140">
        <v>44.11</v>
      </c>
      <c r="C1140">
        <v>5.77</v>
      </c>
      <c r="D1140">
        <v>44.11</v>
      </c>
      <c r="E1140">
        <v>184.76</v>
      </c>
      <c r="F1140">
        <v>184.76</v>
      </c>
      <c r="G1140">
        <v>42.28</v>
      </c>
      <c r="H1140">
        <v>42.28</v>
      </c>
      <c r="I1140">
        <v>5.69</v>
      </c>
      <c r="J1140">
        <v>54.8583</v>
      </c>
      <c r="K1140">
        <v>34.79</v>
      </c>
    </row>
    <row r="1141" spans="1:11" x14ac:dyDescent="0.45">
      <c r="A1141" s="1">
        <v>45419</v>
      </c>
      <c r="B1141">
        <v>41.4</v>
      </c>
      <c r="C1141">
        <v>5.77</v>
      </c>
      <c r="D1141">
        <v>41.4</v>
      </c>
      <c r="E1141">
        <v>177.81</v>
      </c>
      <c r="F1141">
        <v>177.81</v>
      </c>
      <c r="G1141">
        <v>40.93</v>
      </c>
      <c r="H1141">
        <v>40.93</v>
      </c>
      <c r="I1141">
        <v>5.51</v>
      </c>
      <c r="J1141">
        <v>54.019599999999997</v>
      </c>
      <c r="K1141">
        <v>34.770000000000003</v>
      </c>
    </row>
    <row r="1142" spans="1:11" x14ac:dyDescent="0.45">
      <c r="A1142" s="1">
        <v>45420</v>
      </c>
      <c r="B1142">
        <v>42.59</v>
      </c>
      <c r="C1142">
        <v>5.77</v>
      </c>
      <c r="D1142">
        <v>42.59</v>
      </c>
      <c r="E1142">
        <v>174.72</v>
      </c>
      <c r="F1142">
        <v>174.72</v>
      </c>
      <c r="G1142">
        <v>40.159999999999997</v>
      </c>
      <c r="H1142">
        <v>40.159999999999997</v>
      </c>
      <c r="I1142">
        <v>5.22</v>
      </c>
      <c r="J1142">
        <v>54.435200000000002</v>
      </c>
      <c r="K1142">
        <v>34.770000000000003</v>
      </c>
    </row>
    <row r="1143" spans="1:11" x14ac:dyDescent="0.45">
      <c r="A1143" s="1">
        <v>45421</v>
      </c>
      <c r="B1143">
        <v>43.61</v>
      </c>
      <c r="C1143">
        <v>5.77</v>
      </c>
      <c r="D1143">
        <v>43.61</v>
      </c>
      <c r="E1143">
        <v>171.97</v>
      </c>
      <c r="F1143">
        <v>171.97</v>
      </c>
      <c r="G1143">
        <v>39.47</v>
      </c>
      <c r="H1143">
        <v>39.47</v>
      </c>
      <c r="I1143">
        <v>5.33</v>
      </c>
      <c r="J1143">
        <v>54.472900000000003</v>
      </c>
      <c r="K1143">
        <v>34.770000000000003</v>
      </c>
    </row>
    <row r="1144" spans="1:11" x14ac:dyDescent="0.45">
      <c r="A1144" s="1">
        <v>45422</v>
      </c>
      <c r="B1144">
        <v>43.79</v>
      </c>
      <c r="C1144">
        <v>5.77</v>
      </c>
      <c r="D1144">
        <v>43.79</v>
      </c>
      <c r="E1144">
        <v>168.47</v>
      </c>
      <c r="F1144">
        <v>168.47</v>
      </c>
      <c r="G1144">
        <v>39.08</v>
      </c>
      <c r="H1144">
        <v>39.08</v>
      </c>
      <c r="I1144">
        <v>5.07</v>
      </c>
      <c r="J1144">
        <v>54.102699999999999</v>
      </c>
      <c r="K1144">
        <v>34.74</v>
      </c>
    </row>
    <row r="1145" spans="1:11" x14ac:dyDescent="0.45">
      <c r="A1145" s="1">
        <v>45425</v>
      </c>
      <c r="B1145">
        <v>44</v>
      </c>
      <c r="C1145">
        <v>5.77</v>
      </c>
      <c r="D1145">
        <v>44</v>
      </c>
      <c r="E1145">
        <v>171.89</v>
      </c>
      <c r="F1145">
        <v>171.89</v>
      </c>
      <c r="G1145">
        <v>38.799999999999997</v>
      </c>
      <c r="H1145">
        <v>38.799999999999997</v>
      </c>
      <c r="I1145">
        <v>5.41</v>
      </c>
      <c r="J1145">
        <v>53.626600000000003</v>
      </c>
      <c r="K1145">
        <v>34.71</v>
      </c>
    </row>
    <row r="1146" spans="1:11" x14ac:dyDescent="0.45">
      <c r="A1146" s="1">
        <v>45426</v>
      </c>
      <c r="B1146">
        <v>44.61</v>
      </c>
      <c r="C1146">
        <v>5.77</v>
      </c>
      <c r="D1146">
        <v>44.61</v>
      </c>
      <c r="E1146">
        <v>177.55</v>
      </c>
      <c r="F1146">
        <v>177.55</v>
      </c>
      <c r="G1146">
        <v>38.270000000000003</v>
      </c>
      <c r="H1146">
        <v>38.270000000000003</v>
      </c>
      <c r="I1146">
        <v>5.79</v>
      </c>
      <c r="J1146">
        <v>55.568600000000004</v>
      </c>
      <c r="K1146">
        <v>34.74</v>
      </c>
    </row>
    <row r="1147" spans="1:11" x14ac:dyDescent="0.45">
      <c r="A1147" s="1">
        <v>45427</v>
      </c>
      <c r="B1147">
        <v>45.72</v>
      </c>
      <c r="C1147">
        <v>5.77</v>
      </c>
      <c r="D1147">
        <v>45.72</v>
      </c>
      <c r="E1147">
        <v>173.99</v>
      </c>
      <c r="F1147">
        <v>173.99</v>
      </c>
      <c r="G1147">
        <v>39.21</v>
      </c>
      <c r="H1147">
        <v>39.21</v>
      </c>
      <c r="I1147">
        <v>5.33</v>
      </c>
      <c r="J1147">
        <v>57.193199999999997</v>
      </c>
      <c r="K1147">
        <v>34.79</v>
      </c>
    </row>
    <row r="1148" spans="1:11" x14ac:dyDescent="0.45">
      <c r="A1148" s="1">
        <v>45428</v>
      </c>
      <c r="B1148">
        <v>46.8</v>
      </c>
      <c r="C1148">
        <v>5.77</v>
      </c>
      <c r="D1148">
        <v>46.8</v>
      </c>
      <c r="E1148">
        <v>174.84</v>
      </c>
      <c r="F1148">
        <v>174.84</v>
      </c>
      <c r="G1148">
        <v>37.619999999999997</v>
      </c>
      <c r="H1148">
        <v>37.619999999999997</v>
      </c>
      <c r="I1148">
        <v>5.26</v>
      </c>
      <c r="J1148">
        <v>55.991700000000002</v>
      </c>
      <c r="K1148">
        <v>34.76</v>
      </c>
    </row>
    <row r="1149" spans="1:11" x14ac:dyDescent="0.45">
      <c r="A1149" s="1">
        <v>45429</v>
      </c>
      <c r="B1149">
        <v>46.05</v>
      </c>
      <c r="C1149">
        <v>5.77</v>
      </c>
      <c r="D1149">
        <v>46.05</v>
      </c>
      <c r="E1149">
        <v>177.46</v>
      </c>
      <c r="F1149">
        <v>177.46</v>
      </c>
      <c r="G1149">
        <v>37.31</v>
      </c>
      <c r="H1149">
        <v>37.31</v>
      </c>
      <c r="I1149">
        <v>5.28</v>
      </c>
      <c r="J1149">
        <v>54.480499999999999</v>
      </c>
      <c r="K1149">
        <v>34.869999999999997</v>
      </c>
    </row>
    <row r="1150" spans="1:11" x14ac:dyDescent="0.45">
      <c r="A1150" s="1">
        <v>45432</v>
      </c>
      <c r="B1150">
        <v>47.19</v>
      </c>
      <c r="C1150">
        <v>5.77</v>
      </c>
      <c r="D1150">
        <v>47.19</v>
      </c>
      <c r="E1150">
        <v>174.95</v>
      </c>
      <c r="F1150">
        <v>174.95</v>
      </c>
      <c r="G1150">
        <v>38.72</v>
      </c>
      <c r="H1150">
        <v>38.72</v>
      </c>
      <c r="I1150">
        <v>5.22</v>
      </c>
      <c r="J1150">
        <v>55.198300000000003</v>
      </c>
      <c r="K1150">
        <v>34.78</v>
      </c>
    </row>
    <row r="1151" spans="1:11" x14ac:dyDescent="0.45">
      <c r="A1151" s="1">
        <v>45433</v>
      </c>
      <c r="B1151">
        <v>46.01</v>
      </c>
      <c r="C1151">
        <v>5.77</v>
      </c>
      <c r="D1151">
        <v>46.01</v>
      </c>
      <c r="E1151">
        <v>186.6</v>
      </c>
      <c r="F1151">
        <v>186.6</v>
      </c>
      <c r="G1151">
        <v>37.369999999999997</v>
      </c>
      <c r="H1151">
        <v>37.369999999999997</v>
      </c>
      <c r="I1151">
        <v>5.25</v>
      </c>
      <c r="J1151">
        <v>55.923699999999997</v>
      </c>
      <c r="K1151">
        <v>34.75</v>
      </c>
    </row>
    <row r="1152" spans="1:11" x14ac:dyDescent="0.45">
      <c r="A1152" s="1">
        <v>45434</v>
      </c>
      <c r="B1152">
        <v>45.49</v>
      </c>
      <c r="C1152">
        <v>5.77</v>
      </c>
      <c r="D1152">
        <v>45.49</v>
      </c>
      <c r="E1152">
        <v>180.11</v>
      </c>
      <c r="F1152">
        <v>180.11</v>
      </c>
      <c r="G1152">
        <v>38</v>
      </c>
      <c r="H1152">
        <v>38</v>
      </c>
      <c r="I1152">
        <v>5.24</v>
      </c>
      <c r="J1152">
        <v>55.568600000000004</v>
      </c>
      <c r="K1152">
        <v>34.75</v>
      </c>
    </row>
    <row r="1153" spans="1:11" x14ac:dyDescent="0.45">
      <c r="A1153" s="1">
        <v>45435</v>
      </c>
      <c r="B1153">
        <v>45.92</v>
      </c>
      <c r="C1153">
        <v>5.77</v>
      </c>
      <c r="D1153">
        <v>45.92</v>
      </c>
      <c r="E1153">
        <v>173.74</v>
      </c>
      <c r="F1153">
        <v>173.74</v>
      </c>
      <c r="G1153">
        <v>38</v>
      </c>
      <c r="H1153">
        <v>38</v>
      </c>
      <c r="I1153">
        <v>4.8</v>
      </c>
      <c r="J1153">
        <v>56.037100000000002</v>
      </c>
      <c r="K1153">
        <v>34.76</v>
      </c>
    </row>
    <row r="1154" spans="1:11" x14ac:dyDescent="0.45">
      <c r="A1154" s="1">
        <v>45436</v>
      </c>
      <c r="B1154">
        <v>46.28</v>
      </c>
      <c r="C1154">
        <v>5.77</v>
      </c>
      <c r="D1154">
        <v>46.28</v>
      </c>
      <c r="E1154">
        <v>179.24</v>
      </c>
      <c r="F1154">
        <v>179.24</v>
      </c>
      <c r="G1154">
        <v>37.28</v>
      </c>
      <c r="H1154">
        <v>37.28</v>
      </c>
      <c r="I1154">
        <v>4.83</v>
      </c>
      <c r="J1154">
        <v>56.528199999999998</v>
      </c>
      <c r="K1154">
        <v>34.75</v>
      </c>
    </row>
    <row r="1155" spans="1:11" x14ac:dyDescent="0.45">
      <c r="A1155" s="1">
        <v>45439</v>
      </c>
      <c r="B1155">
        <v>46.28</v>
      </c>
      <c r="C1155">
        <v>5.77</v>
      </c>
      <c r="D1155">
        <v>46.28</v>
      </c>
      <c r="E1155">
        <v>179.24</v>
      </c>
      <c r="F1155">
        <v>179.24</v>
      </c>
      <c r="G1155">
        <v>37.28</v>
      </c>
      <c r="H1155">
        <v>37.28</v>
      </c>
      <c r="I1155">
        <v>4.83</v>
      </c>
      <c r="J1155">
        <v>56.528199999999998</v>
      </c>
      <c r="K1155">
        <v>34.75</v>
      </c>
    </row>
    <row r="1156" spans="1:11" x14ac:dyDescent="0.45">
      <c r="A1156" s="1">
        <v>45440</v>
      </c>
      <c r="B1156">
        <v>44.88</v>
      </c>
      <c r="C1156">
        <v>5.77</v>
      </c>
      <c r="D1156">
        <v>44.88</v>
      </c>
      <c r="E1156">
        <v>176.75</v>
      </c>
      <c r="F1156">
        <v>176.75</v>
      </c>
      <c r="G1156">
        <v>37.64</v>
      </c>
      <c r="H1156">
        <v>37.64</v>
      </c>
      <c r="I1156">
        <v>4.9000000000000004</v>
      </c>
      <c r="J1156">
        <v>57.533200000000001</v>
      </c>
      <c r="K1156">
        <v>34.75</v>
      </c>
    </row>
    <row r="1157" spans="1:11" x14ac:dyDescent="0.45">
      <c r="A1157" s="1">
        <v>45441</v>
      </c>
      <c r="B1157">
        <v>43.43</v>
      </c>
      <c r="C1157">
        <v>5.77</v>
      </c>
      <c r="D1157">
        <v>43.43</v>
      </c>
      <c r="E1157">
        <v>176.19</v>
      </c>
      <c r="F1157">
        <v>176.19</v>
      </c>
      <c r="G1157">
        <v>36.450000000000003</v>
      </c>
      <c r="H1157">
        <v>36.450000000000003</v>
      </c>
      <c r="I1157">
        <v>4.93</v>
      </c>
      <c r="J1157">
        <v>58.508000000000003</v>
      </c>
      <c r="K1157">
        <v>34.74</v>
      </c>
    </row>
    <row r="1158" spans="1:11" x14ac:dyDescent="0.45">
      <c r="A1158" s="1">
        <v>45442</v>
      </c>
      <c r="B1158">
        <v>43.36</v>
      </c>
      <c r="C1158">
        <v>5.77</v>
      </c>
      <c r="D1158">
        <v>43.36</v>
      </c>
      <c r="E1158">
        <v>178.79</v>
      </c>
      <c r="F1158">
        <v>178.79</v>
      </c>
      <c r="G1158">
        <v>36.549999999999997</v>
      </c>
      <c r="H1158">
        <v>36.549999999999997</v>
      </c>
      <c r="I1158">
        <v>5.4</v>
      </c>
      <c r="J1158">
        <v>57.057200000000002</v>
      </c>
      <c r="K1158">
        <v>34.78</v>
      </c>
    </row>
    <row r="1159" spans="1:11" x14ac:dyDescent="0.45">
      <c r="A1159" s="1">
        <v>45443</v>
      </c>
      <c r="B1159">
        <v>43.5</v>
      </c>
      <c r="C1159">
        <v>5.77</v>
      </c>
      <c r="D1159">
        <v>43.5</v>
      </c>
      <c r="E1159">
        <v>178.08</v>
      </c>
      <c r="F1159">
        <v>178.08</v>
      </c>
      <c r="G1159">
        <v>37.57</v>
      </c>
      <c r="H1159">
        <v>37.57</v>
      </c>
      <c r="I1159">
        <v>5.39</v>
      </c>
      <c r="J1159">
        <v>56.890900000000002</v>
      </c>
      <c r="K1159">
        <v>34.76</v>
      </c>
    </row>
    <row r="1160" spans="1:11" x14ac:dyDescent="0.45">
      <c r="A1160" s="1">
        <v>45446</v>
      </c>
      <c r="B1160">
        <v>44.21</v>
      </c>
      <c r="C1160">
        <v>5.77</v>
      </c>
      <c r="D1160">
        <v>44.21</v>
      </c>
      <c r="E1160">
        <v>176.29</v>
      </c>
      <c r="F1160">
        <v>176.29</v>
      </c>
      <c r="G1160">
        <v>38.770000000000003</v>
      </c>
      <c r="H1160">
        <v>38.770000000000003</v>
      </c>
      <c r="I1160">
        <v>5.34</v>
      </c>
      <c r="J1160">
        <v>56.656700000000001</v>
      </c>
      <c r="K1160">
        <v>34.75</v>
      </c>
    </row>
    <row r="1161" spans="1:11" x14ac:dyDescent="0.45">
      <c r="A1161" s="1">
        <v>45447</v>
      </c>
      <c r="B1161">
        <v>43.02</v>
      </c>
      <c r="C1161">
        <v>5.77</v>
      </c>
      <c r="D1161">
        <v>43.02</v>
      </c>
      <c r="E1161">
        <v>174.77</v>
      </c>
      <c r="F1161">
        <v>174.77</v>
      </c>
      <c r="G1161">
        <v>40.049999999999997</v>
      </c>
      <c r="H1161">
        <v>40.049999999999997</v>
      </c>
      <c r="I1161">
        <v>5.21</v>
      </c>
      <c r="J1161">
        <v>55.870800000000003</v>
      </c>
      <c r="K1161">
        <v>34.76</v>
      </c>
    </row>
    <row r="1162" spans="1:11" x14ac:dyDescent="0.45">
      <c r="A1162" s="1">
        <v>45448</v>
      </c>
      <c r="B1162">
        <v>45.4</v>
      </c>
      <c r="C1162">
        <v>5.77</v>
      </c>
      <c r="D1162">
        <v>45.4</v>
      </c>
      <c r="E1162">
        <v>175</v>
      </c>
      <c r="F1162">
        <v>175</v>
      </c>
      <c r="G1162">
        <v>39.869999999999997</v>
      </c>
      <c r="H1162">
        <v>39.869999999999997</v>
      </c>
      <c r="I1162">
        <v>5.27</v>
      </c>
      <c r="J1162">
        <v>58.107500000000002</v>
      </c>
      <c r="K1162">
        <v>34.770000000000003</v>
      </c>
    </row>
    <row r="1163" spans="1:11" x14ac:dyDescent="0.45">
      <c r="A1163" s="1">
        <v>45449</v>
      </c>
      <c r="B1163">
        <v>45.59</v>
      </c>
      <c r="C1163">
        <v>5.77</v>
      </c>
      <c r="D1163">
        <v>45.59</v>
      </c>
      <c r="E1163">
        <v>177.94</v>
      </c>
      <c r="F1163">
        <v>177.94</v>
      </c>
      <c r="G1163">
        <v>39.869999999999997</v>
      </c>
      <c r="H1163">
        <v>39.869999999999997</v>
      </c>
      <c r="I1163">
        <v>4.91</v>
      </c>
      <c r="J1163">
        <v>56.860700000000001</v>
      </c>
      <c r="K1163">
        <v>34.75</v>
      </c>
    </row>
    <row r="1164" spans="1:11" x14ac:dyDescent="0.45">
      <c r="A1164" s="1">
        <v>45450</v>
      </c>
      <c r="B1164">
        <v>45.79</v>
      </c>
      <c r="C1164">
        <v>5.77</v>
      </c>
      <c r="D1164">
        <v>45.79</v>
      </c>
      <c r="E1164">
        <v>177.48</v>
      </c>
      <c r="F1164">
        <v>177.48</v>
      </c>
      <c r="G1164">
        <v>38.950000000000003</v>
      </c>
      <c r="H1164">
        <v>38.950000000000003</v>
      </c>
      <c r="I1164">
        <v>4.83</v>
      </c>
      <c r="J1164">
        <v>56.656700000000001</v>
      </c>
      <c r="K1164">
        <v>34.74</v>
      </c>
    </row>
    <row r="1165" spans="1:11" x14ac:dyDescent="0.45">
      <c r="A1165" s="1">
        <v>45453</v>
      </c>
      <c r="B1165">
        <v>46.97</v>
      </c>
      <c r="C1165">
        <v>5.77</v>
      </c>
      <c r="D1165">
        <v>46.97</v>
      </c>
      <c r="E1165">
        <v>173.79</v>
      </c>
      <c r="F1165">
        <v>173.79</v>
      </c>
      <c r="G1165">
        <v>39.79</v>
      </c>
      <c r="H1165">
        <v>39.79</v>
      </c>
      <c r="I1165">
        <v>4.72</v>
      </c>
      <c r="J1165">
        <v>58.258600000000001</v>
      </c>
      <c r="K1165">
        <v>34.76</v>
      </c>
    </row>
    <row r="1166" spans="1:11" x14ac:dyDescent="0.45">
      <c r="A1166" s="1">
        <v>45454</v>
      </c>
      <c r="B1166">
        <v>45.47</v>
      </c>
      <c r="C1166">
        <v>5.77</v>
      </c>
      <c r="D1166">
        <v>45.47</v>
      </c>
      <c r="E1166">
        <v>170.66</v>
      </c>
      <c r="F1166">
        <v>170.66</v>
      </c>
      <c r="G1166">
        <v>39.69</v>
      </c>
      <c r="H1166">
        <v>39.69</v>
      </c>
      <c r="I1166">
        <v>4.46</v>
      </c>
      <c r="J1166">
        <v>57.820300000000003</v>
      </c>
      <c r="K1166">
        <v>34.71</v>
      </c>
    </row>
    <row r="1167" spans="1:11" x14ac:dyDescent="0.45">
      <c r="A1167" s="1">
        <v>45455</v>
      </c>
      <c r="B1167">
        <v>46.91</v>
      </c>
      <c r="C1167">
        <v>5.77</v>
      </c>
      <c r="D1167">
        <v>46.91</v>
      </c>
      <c r="E1167">
        <v>177.29</v>
      </c>
      <c r="F1167">
        <v>177.29</v>
      </c>
      <c r="G1167">
        <v>41.5</v>
      </c>
      <c r="H1167">
        <v>41.5</v>
      </c>
      <c r="I1167">
        <v>4.45</v>
      </c>
      <c r="J1167">
        <v>59.837899999999998</v>
      </c>
      <c r="K1167">
        <v>34.72</v>
      </c>
    </row>
    <row r="1168" spans="1:11" x14ac:dyDescent="0.45">
      <c r="A1168" s="1">
        <v>45456</v>
      </c>
      <c r="B1168">
        <v>47.55</v>
      </c>
      <c r="C1168">
        <v>5.77</v>
      </c>
      <c r="D1168">
        <v>47.55</v>
      </c>
      <c r="E1168">
        <v>182.47</v>
      </c>
      <c r="F1168">
        <v>182.47</v>
      </c>
      <c r="G1168">
        <v>41.12</v>
      </c>
      <c r="H1168">
        <v>41.12</v>
      </c>
      <c r="I1168">
        <v>4.41</v>
      </c>
      <c r="J1168">
        <v>60.132599999999996</v>
      </c>
      <c r="K1168">
        <v>34.729999999999997</v>
      </c>
    </row>
    <row r="1169" spans="1:11" x14ac:dyDescent="0.45">
      <c r="A1169" s="1">
        <v>45457</v>
      </c>
      <c r="B1169">
        <v>47.28</v>
      </c>
      <c r="C1169">
        <v>5.77</v>
      </c>
      <c r="D1169">
        <v>47.28</v>
      </c>
      <c r="E1169">
        <v>178.01</v>
      </c>
      <c r="F1169">
        <v>178.01</v>
      </c>
      <c r="G1169">
        <v>40.65</v>
      </c>
      <c r="H1169">
        <v>40.65</v>
      </c>
      <c r="I1169">
        <v>4.33</v>
      </c>
      <c r="J1169">
        <v>59.029299999999999</v>
      </c>
      <c r="K1169">
        <v>34.75</v>
      </c>
    </row>
    <row r="1170" spans="1:11" x14ac:dyDescent="0.45">
      <c r="A1170" s="1">
        <v>45460</v>
      </c>
      <c r="B1170">
        <v>50</v>
      </c>
      <c r="C1170">
        <v>5.77</v>
      </c>
      <c r="D1170">
        <v>50</v>
      </c>
      <c r="E1170">
        <v>187.44</v>
      </c>
      <c r="F1170">
        <v>187.44</v>
      </c>
      <c r="G1170">
        <v>40.76</v>
      </c>
      <c r="H1170">
        <v>40.76</v>
      </c>
      <c r="I1170">
        <v>4.43</v>
      </c>
      <c r="J1170">
        <v>60.344099999999997</v>
      </c>
      <c r="K1170">
        <v>34.74</v>
      </c>
    </row>
    <row r="1171" spans="1:11" x14ac:dyDescent="0.45">
      <c r="A1171" s="1">
        <v>45461</v>
      </c>
      <c r="B1171">
        <v>49.58</v>
      </c>
      <c r="C1171">
        <v>5.77</v>
      </c>
      <c r="D1171">
        <v>49.58</v>
      </c>
      <c r="E1171">
        <v>184.86</v>
      </c>
      <c r="F1171">
        <v>184.86</v>
      </c>
      <c r="G1171">
        <v>40.64</v>
      </c>
      <c r="H1171">
        <v>40.64</v>
      </c>
      <c r="I1171">
        <v>4.43</v>
      </c>
      <c r="J1171">
        <v>60.623699999999999</v>
      </c>
      <c r="K1171">
        <v>34.700000000000003</v>
      </c>
    </row>
    <row r="1172" spans="1:11" x14ac:dyDescent="0.45">
      <c r="A1172" s="1">
        <v>45462</v>
      </c>
      <c r="B1172">
        <v>49.58</v>
      </c>
      <c r="C1172">
        <v>5.77</v>
      </c>
      <c r="D1172">
        <v>49.58</v>
      </c>
      <c r="E1172">
        <v>184.86</v>
      </c>
      <c r="F1172">
        <v>184.86</v>
      </c>
      <c r="G1172">
        <v>40.64</v>
      </c>
      <c r="H1172">
        <v>40.64</v>
      </c>
      <c r="I1172">
        <v>4.43</v>
      </c>
      <c r="J1172">
        <v>60.623699999999999</v>
      </c>
      <c r="K1172">
        <v>34.700000000000003</v>
      </c>
    </row>
    <row r="1173" spans="1:11" x14ac:dyDescent="0.45">
      <c r="A1173" s="1">
        <v>45463</v>
      </c>
      <c r="B1173">
        <v>47.91</v>
      </c>
      <c r="C1173">
        <v>5.77</v>
      </c>
      <c r="D1173">
        <v>47.91</v>
      </c>
      <c r="E1173">
        <v>181.57</v>
      </c>
      <c r="F1173">
        <v>181.57</v>
      </c>
      <c r="G1173">
        <v>40.81</v>
      </c>
      <c r="H1173">
        <v>40.81</v>
      </c>
      <c r="I1173">
        <v>4.33</v>
      </c>
      <c r="J1173">
        <v>57.646599999999999</v>
      </c>
      <c r="K1173">
        <v>34.700000000000003</v>
      </c>
    </row>
    <row r="1174" spans="1:11" x14ac:dyDescent="0.45">
      <c r="A1174" s="1">
        <v>45464</v>
      </c>
      <c r="B1174">
        <v>48.66</v>
      </c>
      <c r="C1174">
        <v>5.77</v>
      </c>
      <c r="D1174">
        <v>48.66</v>
      </c>
      <c r="E1174">
        <v>183.01</v>
      </c>
      <c r="F1174">
        <v>183.01</v>
      </c>
      <c r="G1174">
        <v>41.83</v>
      </c>
      <c r="H1174">
        <v>41.83</v>
      </c>
      <c r="I1174">
        <v>4.3</v>
      </c>
      <c r="J1174">
        <v>57.253599999999999</v>
      </c>
      <c r="K1174">
        <v>34.76</v>
      </c>
    </row>
    <row r="1175" spans="1:11" x14ac:dyDescent="0.45">
      <c r="A1175" s="1">
        <v>45467</v>
      </c>
      <c r="B1175">
        <v>47.58</v>
      </c>
      <c r="C1175">
        <v>5.77</v>
      </c>
      <c r="D1175">
        <v>47.58</v>
      </c>
      <c r="E1175">
        <v>182.58</v>
      </c>
      <c r="F1175">
        <v>182.58</v>
      </c>
      <c r="G1175">
        <v>44.68</v>
      </c>
      <c r="H1175">
        <v>44.68</v>
      </c>
      <c r="I1175">
        <v>4.4400000000000004</v>
      </c>
      <c r="J1175">
        <v>56.973999999999997</v>
      </c>
      <c r="K1175">
        <v>34.76</v>
      </c>
    </row>
    <row r="1176" spans="1:11" x14ac:dyDescent="0.45">
      <c r="A1176" s="1">
        <v>45468</v>
      </c>
      <c r="B1176">
        <v>49.19</v>
      </c>
      <c r="C1176">
        <v>5.77</v>
      </c>
      <c r="D1176">
        <v>49.19</v>
      </c>
      <c r="E1176">
        <v>187.35</v>
      </c>
      <c r="F1176">
        <v>187.35</v>
      </c>
      <c r="G1176">
        <v>47</v>
      </c>
      <c r="H1176">
        <v>47</v>
      </c>
      <c r="I1176">
        <v>4.37</v>
      </c>
      <c r="J1176">
        <v>58.077300000000001</v>
      </c>
      <c r="K1176">
        <v>34.79</v>
      </c>
    </row>
    <row r="1177" spans="1:11" x14ac:dyDescent="0.45">
      <c r="A1177" s="1">
        <v>45469</v>
      </c>
      <c r="B1177">
        <v>49.13</v>
      </c>
      <c r="C1177">
        <v>5.77</v>
      </c>
      <c r="D1177">
        <v>49.13</v>
      </c>
      <c r="E1177">
        <v>196.37</v>
      </c>
      <c r="F1177">
        <v>196.37</v>
      </c>
      <c r="G1177">
        <v>47.7</v>
      </c>
      <c r="H1177">
        <v>47.7</v>
      </c>
      <c r="I1177">
        <v>4.6399999999999997</v>
      </c>
      <c r="J1177">
        <v>57.026899999999998</v>
      </c>
      <c r="K1177">
        <v>34.700000000000003</v>
      </c>
    </row>
    <row r="1178" spans="1:11" x14ac:dyDescent="0.45">
      <c r="A1178" s="1">
        <v>45470</v>
      </c>
      <c r="B1178">
        <v>49.04</v>
      </c>
      <c r="C1178">
        <v>5.77</v>
      </c>
      <c r="D1178">
        <v>49.04</v>
      </c>
      <c r="E1178">
        <v>197.42</v>
      </c>
      <c r="F1178">
        <v>197.42</v>
      </c>
      <c r="G1178">
        <v>47.23</v>
      </c>
      <c r="H1178">
        <v>47.23</v>
      </c>
      <c r="I1178">
        <v>4.3899999999999997</v>
      </c>
      <c r="J1178">
        <v>57.895899999999997</v>
      </c>
      <c r="K1178">
        <v>34.71</v>
      </c>
    </row>
    <row r="1179" spans="1:11" x14ac:dyDescent="0.45">
      <c r="A1179" s="1">
        <v>45471</v>
      </c>
      <c r="B1179">
        <v>50.92</v>
      </c>
      <c r="C1179">
        <v>5.77</v>
      </c>
      <c r="D1179">
        <v>50.92</v>
      </c>
      <c r="E1179">
        <v>197.88</v>
      </c>
      <c r="F1179">
        <v>197.88</v>
      </c>
      <c r="G1179">
        <v>47.66</v>
      </c>
      <c r="H1179">
        <v>47.66</v>
      </c>
      <c r="I1179">
        <v>4.16</v>
      </c>
      <c r="J1179">
        <v>57.253599999999999</v>
      </c>
      <c r="K1179">
        <v>34.99</v>
      </c>
    </row>
    <row r="1180" spans="1:11" x14ac:dyDescent="0.45">
      <c r="A1180" s="1">
        <v>45474</v>
      </c>
      <c r="B1180">
        <v>51.43</v>
      </c>
      <c r="C1180">
        <v>5.77</v>
      </c>
      <c r="D1180">
        <v>51.43</v>
      </c>
      <c r="E1180">
        <v>209.86</v>
      </c>
      <c r="F1180">
        <v>209.86</v>
      </c>
      <c r="G1180">
        <v>47.11</v>
      </c>
      <c r="H1180">
        <v>47.11</v>
      </c>
      <c r="I1180">
        <v>4.4400000000000004</v>
      </c>
      <c r="J1180">
        <v>57.714599999999997</v>
      </c>
      <c r="K1180">
        <v>35</v>
      </c>
    </row>
    <row r="1181" spans="1:11" x14ac:dyDescent="0.45">
      <c r="A1181" s="1">
        <v>45475</v>
      </c>
      <c r="B1181">
        <v>53.94</v>
      </c>
      <c r="C1181">
        <v>5.77</v>
      </c>
      <c r="D1181">
        <v>53.94</v>
      </c>
      <c r="E1181">
        <v>231.26</v>
      </c>
      <c r="F1181">
        <v>231.26</v>
      </c>
      <c r="G1181">
        <v>45.14</v>
      </c>
      <c r="H1181">
        <v>45.14</v>
      </c>
      <c r="I1181">
        <v>4.53</v>
      </c>
      <c r="J1181">
        <v>58.976500000000001</v>
      </c>
      <c r="K1181">
        <v>35</v>
      </c>
    </row>
    <row r="1182" spans="1:11" x14ac:dyDescent="0.45">
      <c r="A1182" s="1">
        <v>45476</v>
      </c>
      <c r="B1182">
        <v>54.24</v>
      </c>
      <c r="C1182">
        <v>5.77</v>
      </c>
      <c r="D1182">
        <v>54.24</v>
      </c>
      <c r="E1182">
        <v>246.39</v>
      </c>
      <c r="F1182">
        <v>246.39</v>
      </c>
      <c r="G1182">
        <v>45.6</v>
      </c>
      <c r="H1182">
        <v>45.6</v>
      </c>
      <c r="I1182">
        <v>4.87</v>
      </c>
      <c r="J1182">
        <v>58.78</v>
      </c>
      <c r="K1182">
        <v>35</v>
      </c>
    </row>
    <row r="1183" spans="1:11" x14ac:dyDescent="0.45">
      <c r="A1183" s="1">
        <v>45477</v>
      </c>
      <c r="B1183">
        <v>54.24</v>
      </c>
      <c r="C1183">
        <v>5.77</v>
      </c>
      <c r="D1183">
        <v>54.24</v>
      </c>
      <c r="E1183">
        <v>246.39</v>
      </c>
      <c r="F1183">
        <v>246.39</v>
      </c>
      <c r="G1183">
        <v>45.6</v>
      </c>
      <c r="H1183">
        <v>45.6</v>
      </c>
      <c r="I1183">
        <v>4.87</v>
      </c>
      <c r="J1183">
        <v>58.78</v>
      </c>
      <c r="K1183">
        <v>35</v>
      </c>
    </row>
    <row r="1184" spans="1:11" x14ac:dyDescent="0.45">
      <c r="A1184" s="1">
        <v>45478</v>
      </c>
      <c r="B1184">
        <v>55.35</v>
      </c>
      <c r="C1184">
        <v>5.77</v>
      </c>
      <c r="D1184">
        <v>55.35</v>
      </c>
      <c r="E1184">
        <v>251.52</v>
      </c>
      <c r="F1184">
        <v>251.52</v>
      </c>
      <c r="G1184">
        <v>46.09</v>
      </c>
      <c r="H1184">
        <v>46.09</v>
      </c>
      <c r="I1184">
        <v>4.62</v>
      </c>
      <c r="J1184">
        <v>58.311500000000002</v>
      </c>
      <c r="K1184">
        <v>35</v>
      </c>
    </row>
    <row r="1185" spans="1:11" x14ac:dyDescent="0.45">
      <c r="A1185" s="1">
        <v>45481</v>
      </c>
      <c r="B1185">
        <v>56.19</v>
      </c>
      <c r="C1185">
        <v>5.77</v>
      </c>
      <c r="D1185">
        <v>56.19</v>
      </c>
      <c r="E1185">
        <v>252.94</v>
      </c>
      <c r="F1185">
        <v>252.94</v>
      </c>
      <c r="G1185">
        <v>47.24</v>
      </c>
      <c r="H1185">
        <v>47.24</v>
      </c>
      <c r="I1185">
        <v>4.46</v>
      </c>
      <c r="J1185">
        <v>59.316499999999998</v>
      </c>
      <c r="K1185">
        <v>35</v>
      </c>
    </row>
    <row r="1186" spans="1:11" x14ac:dyDescent="0.45">
      <c r="A1186" s="1">
        <v>45482</v>
      </c>
      <c r="B1186">
        <v>55.84</v>
      </c>
      <c r="C1186">
        <v>5.77</v>
      </c>
      <c r="D1186">
        <v>55.84</v>
      </c>
      <c r="E1186">
        <v>262.33</v>
      </c>
      <c r="F1186">
        <v>262.33</v>
      </c>
      <c r="G1186">
        <v>47.04</v>
      </c>
      <c r="H1186">
        <v>47.04</v>
      </c>
      <c r="I1186">
        <v>4.5</v>
      </c>
      <c r="J1186">
        <v>59.263599999999997</v>
      </c>
      <c r="K1186">
        <v>35</v>
      </c>
    </row>
    <row r="1187" spans="1:11" x14ac:dyDescent="0.45">
      <c r="A1187" s="1">
        <v>45483</v>
      </c>
      <c r="B1187">
        <v>56.26</v>
      </c>
      <c r="C1187">
        <v>5.77</v>
      </c>
      <c r="D1187">
        <v>56.26</v>
      </c>
      <c r="E1187">
        <v>263.26</v>
      </c>
      <c r="F1187">
        <v>263.26</v>
      </c>
      <c r="G1187">
        <v>47.85</v>
      </c>
      <c r="H1187">
        <v>47.85</v>
      </c>
      <c r="I1187">
        <v>4.62</v>
      </c>
      <c r="J1187">
        <v>60.631300000000003</v>
      </c>
      <c r="K1187">
        <v>35</v>
      </c>
    </row>
    <row r="1188" spans="1:11" x14ac:dyDescent="0.45">
      <c r="A1188" s="1">
        <v>45484</v>
      </c>
      <c r="B1188">
        <v>57.33</v>
      </c>
      <c r="C1188">
        <v>5.77</v>
      </c>
      <c r="D1188">
        <v>57.33</v>
      </c>
      <c r="E1188">
        <v>241.03</v>
      </c>
      <c r="F1188">
        <v>241.03</v>
      </c>
      <c r="G1188">
        <v>47.31</v>
      </c>
      <c r="H1188">
        <v>47.31</v>
      </c>
      <c r="I1188">
        <v>4.68</v>
      </c>
      <c r="J1188">
        <v>58.817799999999998</v>
      </c>
      <c r="K1188">
        <v>35</v>
      </c>
    </row>
    <row r="1189" spans="1:11" x14ac:dyDescent="0.45">
      <c r="A1189" s="1">
        <v>45485</v>
      </c>
      <c r="B1189">
        <v>59.24</v>
      </c>
      <c r="C1189">
        <v>5.77</v>
      </c>
      <c r="D1189">
        <v>59.24</v>
      </c>
      <c r="E1189">
        <v>248.23</v>
      </c>
      <c r="F1189">
        <v>248.23</v>
      </c>
      <c r="G1189">
        <v>48</v>
      </c>
      <c r="H1189">
        <v>48</v>
      </c>
      <c r="I1189">
        <v>4.87</v>
      </c>
      <c r="J1189">
        <v>59.520499999999998</v>
      </c>
      <c r="K1189">
        <v>35</v>
      </c>
    </row>
    <row r="1190" spans="1:11" x14ac:dyDescent="0.45">
      <c r="A1190" s="1">
        <v>45488</v>
      </c>
      <c r="B1190">
        <v>57.97</v>
      </c>
      <c r="C1190">
        <v>5.77</v>
      </c>
      <c r="D1190">
        <v>57.97</v>
      </c>
      <c r="E1190">
        <v>252.64</v>
      </c>
      <c r="F1190">
        <v>252.64</v>
      </c>
      <c r="G1190">
        <v>47.57</v>
      </c>
      <c r="H1190">
        <v>47.57</v>
      </c>
      <c r="I1190">
        <v>4.63</v>
      </c>
      <c r="J1190">
        <v>59.558300000000003</v>
      </c>
      <c r="K1190">
        <v>35</v>
      </c>
    </row>
    <row r="1191" spans="1:11" x14ac:dyDescent="0.45">
      <c r="A1191" s="1">
        <v>45489</v>
      </c>
      <c r="B1191">
        <v>59.09</v>
      </c>
      <c r="C1191">
        <v>5.77</v>
      </c>
      <c r="D1191">
        <v>59.09</v>
      </c>
      <c r="E1191">
        <v>256.56</v>
      </c>
      <c r="F1191">
        <v>256.56</v>
      </c>
      <c r="G1191">
        <v>49.84</v>
      </c>
      <c r="H1191">
        <v>49.84</v>
      </c>
      <c r="I1191">
        <v>4.9000000000000004</v>
      </c>
      <c r="J1191">
        <v>58.228400000000001</v>
      </c>
      <c r="K1191">
        <v>35</v>
      </c>
    </row>
    <row r="1192" spans="1:11" x14ac:dyDescent="0.45">
      <c r="A1192" s="1">
        <v>45490</v>
      </c>
      <c r="B1192">
        <v>57.41</v>
      </c>
      <c r="C1192">
        <v>5.77</v>
      </c>
      <c r="D1192">
        <v>57.41</v>
      </c>
      <c r="E1192">
        <v>248.5</v>
      </c>
      <c r="F1192">
        <v>248.5</v>
      </c>
      <c r="G1192">
        <v>47.96</v>
      </c>
      <c r="H1192">
        <v>47.96</v>
      </c>
      <c r="I1192">
        <v>4.59</v>
      </c>
      <c r="J1192">
        <v>54.246200000000002</v>
      </c>
      <c r="K1192">
        <v>35</v>
      </c>
    </row>
    <row r="1193" spans="1:11" x14ac:dyDescent="0.45">
      <c r="A1193" s="1">
        <v>45491</v>
      </c>
      <c r="B1193">
        <v>55.5</v>
      </c>
      <c r="C1193">
        <v>5.77</v>
      </c>
      <c r="D1193">
        <v>55.5</v>
      </c>
      <c r="E1193">
        <v>249.23</v>
      </c>
      <c r="F1193">
        <v>249.23</v>
      </c>
      <c r="G1193">
        <v>47.33</v>
      </c>
      <c r="H1193">
        <v>47.33</v>
      </c>
      <c r="I1193">
        <v>4.54</v>
      </c>
      <c r="J1193">
        <v>53.075000000000003</v>
      </c>
      <c r="K1193">
        <v>35</v>
      </c>
    </row>
    <row r="1194" spans="1:11" x14ac:dyDescent="0.45">
      <c r="A1194" s="1">
        <v>45492</v>
      </c>
      <c r="B1194">
        <v>54.77</v>
      </c>
      <c r="C1194">
        <v>5.77</v>
      </c>
      <c r="D1194">
        <v>54.77</v>
      </c>
      <c r="E1194">
        <v>239.2</v>
      </c>
      <c r="F1194">
        <v>239.2</v>
      </c>
      <c r="G1194">
        <v>47.82</v>
      </c>
      <c r="H1194">
        <v>47.82</v>
      </c>
      <c r="I1194">
        <v>4.46</v>
      </c>
      <c r="J1194">
        <v>52.7577</v>
      </c>
      <c r="K1194">
        <v>35</v>
      </c>
    </row>
    <row r="1195" spans="1:11" x14ac:dyDescent="0.45">
      <c r="A1195" s="1">
        <v>45495</v>
      </c>
      <c r="B1195">
        <v>55.42</v>
      </c>
      <c r="C1195">
        <v>5.77</v>
      </c>
      <c r="D1195">
        <v>55.42</v>
      </c>
      <c r="E1195">
        <v>251.51</v>
      </c>
      <c r="F1195">
        <v>251.51</v>
      </c>
      <c r="G1195">
        <v>50.61</v>
      </c>
      <c r="H1195">
        <v>50.61</v>
      </c>
      <c r="I1195">
        <v>4.6900000000000004</v>
      </c>
      <c r="J1195">
        <v>55.2059</v>
      </c>
      <c r="K1195">
        <v>35</v>
      </c>
    </row>
    <row r="1196" spans="1:11" x14ac:dyDescent="0.45">
      <c r="A1196" s="1">
        <v>45496</v>
      </c>
      <c r="B1196">
        <v>54.8</v>
      </c>
      <c r="C1196">
        <v>5.77</v>
      </c>
      <c r="D1196">
        <v>54.8</v>
      </c>
      <c r="E1196">
        <v>246.38</v>
      </c>
      <c r="F1196">
        <v>246.38</v>
      </c>
      <c r="G1196">
        <v>50.43</v>
      </c>
      <c r="H1196">
        <v>50.43</v>
      </c>
      <c r="I1196">
        <v>4.4800000000000004</v>
      </c>
      <c r="J1196">
        <v>55.130299999999998</v>
      </c>
      <c r="K1196">
        <v>35</v>
      </c>
    </row>
    <row r="1197" spans="1:11" x14ac:dyDescent="0.45">
      <c r="A1197" s="1">
        <v>45497</v>
      </c>
      <c r="B1197">
        <v>52.71</v>
      </c>
      <c r="C1197">
        <v>5.77</v>
      </c>
      <c r="D1197">
        <v>52.71</v>
      </c>
      <c r="E1197">
        <v>215.99</v>
      </c>
      <c r="F1197">
        <v>215.99</v>
      </c>
      <c r="G1197">
        <v>50.74</v>
      </c>
      <c r="H1197">
        <v>50.74</v>
      </c>
      <c r="I1197">
        <v>4.3</v>
      </c>
      <c r="J1197">
        <v>54.412500000000001</v>
      </c>
      <c r="K1197">
        <v>35</v>
      </c>
    </row>
    <row r="1198" spans="1:11" x14ac:dyDescent="0.45">
      <c r="A1198" s="1">
        <v>45498</v>
      </c>
      <c r="B1198">
        <v>50.83</v>
      </c>
      <c r="C1198">
        <v>5.77</v>
      </c>
      <c r="D1198">
        <v>50.83</v>
      </c>
      <c r="E1198">
        <v>220.25</v>
      </c>
      <c r="F1198">
        <v>220.25</v>
      </c>
      <c r="G1198">
        <v>51.86</v>
      </c>
      <c r="H1198">
        <v>51.86</v>
      </c>
      <c r="I1198">
        <v>4.2699999999999996</v>
      </c>
      <c r="J1198">
        <v>50.241399999999999</v>
      </c>
      <c r="K1198">
        <v>35</v>
      </c>
    </row>
    <row r="1199" spans="1:11" x14ac:dyDescent="0.45">
      <c r="A1199" s="1">
        <v>45499</v>
      </c>
      <c r="B1199">
        <v>51.83</v>
      </c>
      <c r="C1199">
        <v>5.77</v>
      </c>
      <c r="D1199">
        <v>51.83</v>
      </c>
      <c r="E1199">
        <v>219.8</v>
      </c>
      <c r="F1199">
        <v>219.8</v>
      </c>
      <c r="G1199">
        <v>51.45</v>
      </c>
      <c r="H1199">
        <v>51.45</v>
      </c>
      <c r="I1199">
        <v>4.43</v>
      </c>
      <c r="J1199">
        <v>51.578899999999997</v>
      </c>
      <c r="K1199">
        <v>35</v>
      </c>
    </row>
    <row r="1200" spans="1:11" x14ac:dyDescent="0.45">
      <c r="A1200" s="1">
        <v>45502</v>
      </c>
      <c r="B1200">
        <v>51.8</v>
      </c>
      <c r="C1200">
        <v>5.77</v>
      </c>
      <c r="D1200">
        <v>51.8</v>
      </c>
      <c r="E1200">
        <v>232.1</v>
      </c>
      <c r="F1200">
        <v>232.1</v>
      </c>
      <c r="G1200">
        <v>50.24</v>
      </c>
      <c r="H1200">
        <v>50.24</v>
      </c>
      <c r="I1200">
        <v>4.3899999999999997</v>
      </c>
      <c r="J1200">
        <v>50.196100000000001</v>
      </c>
      <c r="K1200">
        <v>35</v>
      </c>
    </row>
    <row r="1201" spans="1:11" x14ac:dyDescent="0.45">
      <c r="A1201" s="1">
        <v>45503</v>
      </c>
      <c r="B1201">
        <v>49.05</v>
      </c>
      <c r="C1201">
        <v>5.77</v>
      </c>
      <c r="D1201">
        <v>49.05</v>
      </c>
      <c r="E1201">
        <v>222.62</v>
      </c>
      <c r="F1201">
        <v>222.62</v>
      </c>
      <c r="G1201">
        <v>49.78</v>
      </c>
      <c r="H1201">
        <v>49.78</v>
      </c>
      <c r="I1201">
        <v>4.42</v>
      </c>
      <c r="J1201">
        <v>47.740299999999998</v>
      </c>
      <c r="K1201">
        <v>35</v>
      </c>
    </row>
    <row r="1202" spans="1:11" x14ac:dyDescent="0.45">
      <c r="A1202" s="1">
        <v>45504</v>
      </c>
      <c r="B1202">
        <v>51.78</v>
      </c>
      <c r="C1202">
        <v>5.77</v>
      </c>
      <c r="D1202">
        <v>51.78</v>
      </c>
      <c r="E1202">
        <v>232.07</v>
      </c>
      <c r="F1202">
        <v>232.07</v>
      </c>
      <c r="G1202">
        <v>49.46</v>
      </c>
      <c r="H1202">
        <v>49.46</v>
      </c>
      <c r="I1202">
        <v>4.4400000000000004</v>
      </c>
      <c r="J1202">
        <v>50.6646</v>
      </c>
      <c r="K1202">
        <v>35</v>
      </c>
    </row>
    <row r="1203" spans="1:11" x14ac:dyDescent="0.45">
      <c r="A1203" s="1">
        <v>45505</v>
      </c>
      <c r="B1203">
        <v>48.01</v>
      </c>
      <c r="C1203">
        <v>5.77</v>
      </c>
      <c r="D1203">
        <v>48.01</v>
      </c>
      <c r="E1203">
        <v>216.86</v>
      </c>
      <c r="F1203">
        <v>216.86</v>
      </c>
      <c r="G1203">
        <v>51.32</v>
      </c>
      <c r="H1203">
        <v>51.32</v>
      </c>
      <c r="I1203">
        <v>4.0599999999999996</v>
      </c>
      <c r="J1203">
        <v>45.737900000000003</v>
      </c>
      <c r="K1203">
        <v>35</v>
      </c>
    </row>
    <row r="1204" spans="1:11" x14ac:dyDescent="0.45">
      <c r="A1204" s="1">
        <v>45506</v>
      </c>
      <c r="B1204">
        <v>44.33</v>
      </c>
      <c r="C1204">
        <v>5.77</v>
      </c>
      <c r="D1204">
        <v>44.33</v>
      </c>
      <c r="E1204">
        <v>207.67</v>
      </c>
      <c r="F1204">
        <v>207.67</v>
      </c>
      <c r="G1204">
        <v>49.13</v>
      </c>
      <c r="H1204">
        <v>49.13</v>
      </c>
      <c r="I1204">
        <v>4.05</v>
      </c>
      <c r="J1204">
        <v>43.244399999999999</v>
      </c>
      <c r="K1204">
        <v>35</v>
      </c>
    </row>
    <row r="1205" spans="1:11" x14ac:dyDescent="0.45">
      <c r="A1205" s="1">
        <v>45509</v>
      </c>
      <c r="B1205">
        <v>41.47</v>
      </c>
      <c r="C1205">
        <v>5.77</v>
      </c>
      <c r="D1205">
        <v>41.47</v>
      </c>
      <c r="E1205">
        <v>198.88</v>
      </c>
      <c r="F1205">
        <v>198.88</v>
      </c>
      <c r="G1205">
        <v>47</v>
      </c>
      <c r="H1205">
        <v>47</v>
      </c>
      <c r="I1205">
        <v>3.89</v>
      </c>
      <c r="J1205">
        <v>43.063000000000002</v>
      </c>
      <c r="K1205">
        <v>35</v>
      </c>
    </row>
    <row r="1206" spans="1:11" x14ac:dyDescent="0.45">
      <c r="A1206" s="1">
        <v>45510</v>
      </c>
      <c r="B1206">
        <v>41.59</v>
      </c>
      <c r="C1206">
        <v>5.77</v>
      </c>
      <c r="D1206">
        <v>41.59</v>
      </c>
      <c r="E1206">
        <v>200.64</v>
      </c>
      <c r="F1206">
        <v>200.64</v>
      </c>
      <c r="G1206">
        <v>47.03</v>
      </c>
      <c r="H1206">
        <v>47.03</v>
      </c>
      <c r="I1206">
        <v>3.77</v>
      </c>
      <c r="J1206">
        <v>43.357700000000001</v>
      </c>
      <c r="K1206">
        <v>35</v>
      </c>
    </row>
    <row r="1207" spans="1:11" x14ac:dyDescent="0.45">
      <c r="A1207" s="1">
        <v>45511</v>
      </c>
      <c r="B1207">
        <v>40.28</v>
      </c>
      <c r="C1207">
        <v>5.77</v>
      </c>
      <c r="D1207">
        <v>40.28</v>
      </c>
      <c r="E1207">
        <v>191.76</v>
      </c>
      <c r="F1207">
        <v>191.76</v>
      </c>
      <c r="G1207">
        <v>46.81</v>
      </c>
      <c r="H1207">
        <v>46.81</v>
      </c>
      <c r="I1207">
        <v>3.67</v>
      </c>
      <c r="J1207">
        <v>42.503900000000002</v>
      </c>
      <c r="K1207">
        <v>35</v>
      </c>
    </row>
    <row r="1208" spans="1:11" x14ac:dyDescent="0.45">
      <c r="A1208" s="1">
        <v>45512</v>
      </c>
      <c r="B1208">
        <v>43.34</v>
      </c>
      <c r="C1208">
        <v>5.77</v>
      </c>
      <c r="D1208">
        <v>43.34</v>
      </c>
      <c r="E1208">
        <v>198.84</v>
      </c>
      <c r="F1208">
        <v>198.84</v>
      </c>
      <c r="G1208">
        <v>47.51</v>
      </c>
      <c r="H1208">
        <v>47.51</v>
      </c>
      <c r="I1208">
        <v>3.82</v>
      </c>
      <c r="J1208">
        <v>44.566699999999997</v>
      </c>
      <c r="K1208">
        <v>35</v>
      </c>
    </row>
    <row r="1209" spans="1:11" x14ac:dyDescent="0.45">
      <c r="A1209" s="1">
        <v>45513</v>
      </c>
      <c r="B1209">
        <v>43.25</v>
      </c>
      <c r="C1209">
        <v>5.77</v>
      </c>
      <c r="D1209">
        <v>43.25</v>
      </c>
      <c r="E1209">
        <v>200</v>
      </c>
      <c r="F1209">
        <v>200</v>
      </c>
      <c r="G1209">
        <v>46.55</v>
      </c>
      <c r="H1209">
        <v>46.55</v>
      </c>
      <c r="I1209">
        <v>3.78</v>
      </c>
      <c r="J1209">
        <v>45.095599999999997</v>
      </c>
      <c r="K1209">
        <v>35</v>
      </c>
    </row>
    <row r="1210" spans="1:11" x14ac:dyDescent="0.45">
      <c r="A1210" s="1">
        <v>45516</v>
      </c>
      <c r="B1210">
        <v>44.94</v>
      </c>
      <c r="C1210">
        <v>5.77</v>
      </c>
      <c r="D1210">
        <v>44.94</v>
      </c>
      <c r="E1210">
        <v>197.49</v>
      </c>
      <c r="F1210">
        <v>197.49</v>
      </c>
      <c r="G1210">
        <v>47.06</v>
      </c>
      <c r="H1210">
        <v>47.06</v>
      </c>
      <c r="I1210">
        <v>3.76</v>
      </c>
      <c r="J1210">
        <v>45.616999999999997</v>
      </c>
      <c r="K1210">
        <v>35</v>
      </c>
    </row>
    <row r="1211" spans="1:11" x14ac:dyDescent="0.45">
      <c r="A1211" s="1">
        <v>45517</v>
      </c>
      <c r="B1211">
        <v>46.24</v>
      </c>
      <c r="C1211">
        <v>5.77</v>
      </c>
      <c r="D1211">
        <v>46.24</v>
      </c>
      <c r="E1211">
        <v>207.83</v>
      </c>
      <c r="F1211">
        <v>207.83</v>
      </c>
      <c r="G1211">
        <v>46.91</v>
      </c>
      <c r="H1211">
        <v>46.91</v>
      </c>
      <c r="I1211">
        <v>3.89</v>
      </c>
      <c r="J1211">
        <v>46.531300000000002</v>
      </c>
      <c r="K1211">
        <v>35</v>
      </c>
    </row>
    <row r="1212" spans="1:11" x14ac:dyDescent="0.45">
      <c r="A1212" s="1">
        <v>45518</v>
      </c>
      <c r="B1212">
        <v>45.53</v>
      </c>
      <c r="C1212">
        <v>5.77</v>
      </c>
      <c r="D1212">
        <v>45.53</v>
      </c>
      <c r="E1212">
        <v>201.38</v>
      </c>
      <c r="F1212">
        <v>201.38</v>
      </c>
      <c r="G1212">
        <v>46.85</v>
      </c>
      <c r="H1212">
        <v>46.85</v>
      </c>
      <c r="I1212">
        <v>3.72</v>
      </c>
      <c r="J1212">
        <v>46.478400000000001</v>
      </c>
      <c r="K1212">
        <v>35</v>
      </c>
    </row>
    <row r="1213" spans="1:11" x14ac:dyDescent="0.45">
      <c r="A1213" s="1">
        <v>45519</v>
      </c>
      <c r="B1213">
        <v>52.26</v>
      </c>
      <c r="C1213">
        <v>5.77</v>
      </c>
      <c r="D1213">
        <v>52.26</v>
      </c>
      <c r="E1213">
        <v>214.14</v>
      </c>
      <c r="F1213">
        <v>214.14</v>
      </c>
      <c r="G1213">
        <v>46.664999999999999</v>
      </c>
      <c r="H1213">
        <v>46.664999999999999</v>
      </c>
      <c r="I1213">
        <v>3.83</v>
      </c>
      <c r="J1213">
        <v>47.982100000000003</v>
      </c>
      <c r="K1213">
        <v>35</v>
      </c>
    </row>
    <row r="1214" spans="1:11" x14ac:dyDescent="0.45">
      <c r="A1214" s="1">
        <v>45520</v>
      </c>
      <c r="B1214">
        <v>51.98</v>
      </c>
      <c r="C1214">
        <v>5.77</v>
      </c>
      <c r="D1214">
        <v>51.98</v>
      </c>
      <c r="E1214">
        <v>216.12</v>
      </c>
      <c r="F1214">
        <v>216.12</v>
      </c>
      <c r="G1214">
        <v>46.46</v>
      </c>
      <c r="H1214">
        <v>46.46</v>
      </c>
      <c r="I1214">
        <v>3.95</v>
      </c>
      <c r="J1214">
        <v>48.3977</v>
      </c>
      <c r="K1214">
        <v>35</v>
      </c>
    </row>
    <row r="1215" spans="1:11" x14ac:dyDescent="0.45">
      <c r="A1215" s="1">
        <v>45523</v>
      </c>
      <c r="B1215">
        <v>52.82</v>
      </c>
      <c r="C1215">
        <v>5.77</v>
      </c>
      <c r="D1215">
        <v>52.82</v>
      </c>
      <c r="E1215">
        <v>222.72</v>
      </c>
      <c r="F1215">
        <v>222.72</v>
      </c>
      <c r="G1215">
        <v>47.64</v>
      </c>
      <c r="H1215">
        <v>47.64</v>
      </c>
      <c r="I1215">
        <v>4.07</v>
      </c>
      <c r="J1215">
        <v>49.191099999999999</v>
      </c>
      <c r="K1215">
        <v>35</v>
      </c>
    </row>
    <row r="1216" spans="1:11" x14ac:dyDescent="0.45">
      <c r="A1216" s="1">
        <v>45524</v>
      </c>
      <c r="B1216">
        <v>56.09</v>
      </c>
      <c r="C1216">
        <v>5.77</v>
      </c>
      <c r="D1216">
        <v>56.09</v>
      </c>
      <c r="E1216">
        <v>221.1</v>
      </c>
      <c r="F1216">
        <v>221.1</v>
      </c>
      <c r="G1216">
        <v>47.33</v>
      </c>
      <c r="H1216">
        <v>47.33</v>
      </c>
      <c r="I1216">
        <v>3.85</v>
      </c>
      <c r="J1216">
        <v>48.677300000000002</v>
      </c>
      <c r="K1216">
        <v>35</v>
      </c>
    </row>
    <row r="1217" spans="1:11" x14ac:dyDescent="0.45">
      <c r="A1217" s="1">
        <v>45525</v>
      </c>
      <c r="B1217">
        <v>56.39</v>
      </c>
      <c r="C1217">
        <v>5.77</v>
      </c>
      <c r="D1217">
        <v>56.39</v>
      </c>
      <c r="E1217">
        <v>223.27</v>
      </c>
      <c r="F1217">
        <v>223.27</v>
      </c>
      <c r="G1217">
        <v>48.18</v>
      </c>
      <c r="H1217">
        <v>48.18</v>
      </c>
      <c r="I1217">
        <v>3.99</v>
      </c>
      <c r="J1217">
        <v>49.138199999999998</v>
      </c>
      <c r="K1217">
        <v>35</v>
      </c>
    </row>
    <row r="1218" spans="1:11" x14ac:dyDescent="0.45">
      <c r="A1218" s="1">
        <v>45526</v>
      </c>
      <c r="B1218">
        <v>55.59</v>
      </c>
      <c r="C1218">
        <v>5.77</v>
      </c>
      <c r="D1218">
        <v>55.59</v>
      </c>
      <c r="E1218">
        <v>210.66</v>
      </c>
      <c r="F1218">
        <v>210.66</v>
      </c>
      <c r="G1218">
        <v>47.54</v>
      </c>
      <c r="H1218">
        <v>47.54</v>
      </c>
      <c r="I1218">
        <v>3.99</v>
      </c>
      <c r="J1218">
        <v>48.3902</v>
      </c>
      <c r="K1218">
        <v>35</v>
      </c>
    </row>
    <row r="1219" spans="1:11" x14ac:dyDescent="0.45">
      <c r="A1219" s="1">
        <v>45527</v>
      </c>
      <c r="B1219">
        <v>59.17</v>
      </c>
      <c r="C1219">
        <v>5.77</v>
      </c>
      <c r="D1219">
        <v>59.17</v>
      </c>
      <c r="E1219">
        <v>220.32</v>
      </c>
      <c r="F1219">
        <v>220.32</v>
      </c>
      <c r="G1219">
        <v>46.92</v>
      </c>
      <c r="H1219">
        <v>46.92</v>
      </c>
      <c r="I1219">
        <v>4.08</v>
      </c>
      <c r="J1219">
        <v>48.624400000000001</v>
      </c>
      <c r="K1219">
        <v>35</v>
      </c>
    </row>
    <row r="1220" spans="1:11" x14ac:dyDescent="0.45">
      <c r="A1220" s="1">
        <v>45530</v>
      </c>
      <c r="B1220">
        <v>56.41</v>
      </c>
      <c r="C1220">
        <v>5.77</v>
      </c>
      <c r="D1220">
        <v>56.41</v>
      </c>
      <c r="E1220">
        <v>213.21</v>
      </c>
      <c r="F1220">
        <v>213.21</v>
      </c>
      <c r="G1220">
        <v>46.8</v>
      </c>
      <c r="H1220">
        <v>46.8</v>
      </c>
      <c r="I1220">
        <v>4.03</v>
      </c>
      <c r="J1220">
        <v>47.370100000000001</v>
      </c>
      <c r="K1220">
        <v>35</v>
      </c>
    </row>
    <row r="1221" spans="1:11" x14ac:dyDescent="0.45">
      <c r="A1221" s="1">
        <v>45531</v>
      </c>
      <c r="B1221">
        <v>57.48</v>
      </c>
      <c r="C1221">
        <v>5.77</v>
      </c>
      <c r="D1221">
        <v>57.48</v>
      </c>
      <c r="E1221">
        <v>209.21</v>
      </c>
      <c r="F1221">
        <v>209.21</v>
      </c>
      <c r="G1221">
        <v>48.35</v>
      </c>
      <c r="H1221">
        <v>48.35</v>
      </c>
      <c r="I1221">
        <v>4</v>
      </c>
      <c r="J1221">
        <v>47.491</v>
      </c>
      <c r="K1221">
        <v>35</v>
      </c>
    </row>
    <row r="1222" spans="1:11" x14ac:dyDescent="0.45">
      <c r="A1222" s="1">
        <v>45532</v>
      </c>
      <c r="B1222">
        <v>56.57</v>
      </c>
      <c r="C1222">
        <v>5.77</v>
      </c>
      <c r="D1222">
        <v>56.57</v>
      </c>
      <c r="E1222">
        <v>205.75</v>
      </c>
      <c r="F1222">
        <v>205.75</v>
      </c>
      <c r="G1222">
        <v>49.25</v>
      </c>
      <c r="H1222">
        <v>49.25</v>
      </c>
      <c r="I1222">
        <v>3.7</v>
      </c>
      <c r="J1222">
        <v>47.1736</v>
      </c>
      <c r="K1222">
        <v>35</v>
      </c>
    </row>
    <row r="1223" spans="1:11" x14ac:dyDescent="0.45">
      <c r="A1223" s="1">
        <v>45533</v>
      </c>
      <c r="B1223">
        <v>56.53</v>
      </c>
      <c r="C1223">
        <v>5.77</v>
      </c>
      <c r="D1223">
        <v>56.53</v>
      </c>
      <c r="E1223">
        <v>206.28</v>
      </c>
      <c r="F1223">
        <v>206.28</v>
      </c>
      <c r="G1223">
        <v>49.9</v>
      </c>
      <c r="H1223">
        <v>49.9</v>
      </c>
      <c r="I1223">
        <v>3.94</v>
      </c>
      <c r="J1223">
        <v>47.627000000000002</v>
      </c>
      <c r="K1223">
        <v>35</v>
      </c>
    </row>
    <row r="1224" spans="1:11" x14ac:dyDescent="0.45">
      <c r="A1224" s="1">
        <v>45534</v>
      </c>
      <c r="B1224">
        <v>57.61</v>
      </c>
      <c r="C1224">
        <v>5.77</v>
      </c>
      <c r="D1224">
        <v>57.61</v>
      </c>
      <c r="E1224">
        <v>214.11</v>
      </c>
      <c r="F1224">
        <v>214.11</v>
      </c>
      <c r="G1224">
        <v>47.68</v>
      </c>
      <c r="H1224">
        <v>47.68</v>
      </c>
      <c r="I1224">
        <v>4.04</v>
      </c>
      <c r="J1224">
        <v>49.561399999999999</v>
      </c>
      <c r="K1224">
        <v>35</v>
      </c>
    </row>
    <row r="1225" spans="1:11" x14ac:dyDescent="0.45">
      <c r="A1225" s="1">
        <v>45537</v>
      </c>
      <c r="B1225">
        <v>57.61</v>
      </c>
      <c r="C1225">
        <v>5.77</v>
      </c>
      <c r="D1225">
        <v>57.61</v>
      </c>
      <c r="E1225">
        <v>214.11</v>
      </c>
      <c r="F1225">
        <v>214.11</v>
      </c>
      <c r="G1225">
        <v>47.68</v>
      </c>
      <c r="H1225">
        <v>47.68</v>
      </c>
      <c r="I1225">
        <v>4.04</v>
      </c>
      <c r="J1225">
        <v>49.561399999999999</v>
      </c>
      <c r="K1225">
        <v>35</v>
      </c>
    </row>
    <row r="1226" spans="1:11" x14ac:dyDescent="0.45">
      <c r="A1226" s="1">
        <v>45538</v>
      </c>
      <c r="B1226">
        <v>53.01</v>
      </c>
      <c r="C1226">
        <v>5.77</v>
      </c>
      <c r="D1226">
        <v>53.01</v>
      </c>
      <c r="E1226">
        <v>210.6</v>
      </c>
      <c r="F1226">
        <v>210.6</v>
      </c>
      <c r="G1226">
        <v>47.31</v>
      </c>
      <c r="H1226">
        <v>47.31</v>
      </c>
      <c r="I1226">
        <v>4.1500000000000004</v>
      </c>
      <c r="J1226">
        <v>47.6496</v>
      </c>
      <c r="K1226">
        <v>35</v>
      </c>
    </row>
    <row r="1227" spans="1:11" x14ac:dyDescent="0.45">
      <c r="A1227" s="1">
        <v>45539</v>
      </c>
      <c r="B1227">
        <v>55.43</v>
      </c>
      <c r="C1227">
        <v>5.77</v>
      </c>
      <c r="D1227">
        <v>55.43</v>
      </c>
      <c r="E1227">
        <v>219.41</v>
      </c>
      <c r="F1227">
        <v>219.41</v>
      </c>
      <c r="G1227">
        <v>47.65</v>
      </c>
      <c r="H1227">
        <v>47.65</v>
      </c>
      <c r="I1227">
        <v>4.24</v>
      </c>
      <c r="J1227">
        <v>47.566499999999998</v>
      </c>
      <c r="K1227">
        <v>35</v>
      </c>
    </row>
    <row r="1228" spans="1:11" x14ac:dyDescent="0.45">
      <c r="A1228" s="1">
        <v>45540</v>
      </c>
      <c r="B1228">
        <v>55.08</v>
      </c>
      <c r="C1228">
        <v>5.77</v>
      </c>
      <c r="D1228">
        <v>55.08</v>
      </c>
      <c r="E1228">
        <v>230.17</v>
      </c>
      <c r="F1228">
        <v>230.17</v>
      </c>
      <c r="G1228">
        <v>48.15</v>
      </c>
      <c r="H1228">
        <v>48.15</v>
      </c>
      <c r="I1228">
        <v>4.8499999999999996</v>
      </c>
      <c r="J1228">
        <v>47.309600000000003</v>
      </c>
      <c r="K1228">
        <v>35</v>
      </c>
    </row>
    <row r="1229" spans="1:11" x14ac:dyDescent="0.45">
      <c r="A1229" s="1">
        <v>45541</v>
      </c>
      <c r="B1229">
        <v>52.11</v>
      </c>
      <c r="C1229">
        <v>5.77</v>
      </c>
      <c r="D1229">
        <v>52.11</v>
      </c>
      <c r="E1229">
        <v>210.73</v>
      </c>
      <c r="F1229">
        <v>210.73</v>
      </c>
      <c r="G1229">
        <v>46.89</v>
      </c>
      <c r="H1229">
        <v>46.89</v>
      </c>
      <c r="I1229">
        <v>5.0199999999999996</v>
      </c>
      <c r="J1229">
        <v>45.9193</v>
      </c>
      <c r="K1229">
        <v>35</v>
      </c>
    </row>
    <row r="1230" spans="1:11" x14ac:dyDescent="0.45">
      <c r="A1230" s="1">
        <v>45544</v>
      </c>
      <c r="B1230">
        <v>51.2</v>
      </c>
      <c r="C1230">
        <v>5.77</v>
      </c>
      <c r="D1230">
        <v>51.2</v>
      </c>
      <c r="E1230">
        <v>216.27</v>
      </c>
      <c r="F1230">
        <v>216.27</v>
      </c>
      <c r="G1230">
        <v>48.33</v>
      </c>
      <c r="H1230">
        <v>48.33</v>
      </c>
      <c r="I1230">
        <v>5.57</v>
      </c>
      <c r="J1230">
        <v>47.309600000000003</v>
      </c>
      <c r="K1230">
        <v>35</v>
      </c>
    </row>
    <row r="1231" spans="1:11" x14ac:dyDescent="0.45">
      <c r="A1231" s="1">
        <v>45545</v>
      </c>
      <c r="B1231">
        <v>51.1</v>
      </c>
      <c r="C1231">
        <v>5.77</v>
      </c>
      <c r="D1231">
        <v>51.1</v>
      </c>
      <c r="E1231">
        <v>226.17</v>
      </c>
      <c r="F1231">
        <v>226.17</v>
      </c>
      <c r="G1231">
        <v>42.39</v>
      </c>
      <c r="H1231">
        <v>42.39</v>
      </c>
      <c r="I1231">
        <v>5.48</v>
      </c>
      <c r="J1231">
        <v>47.445599999999999</v>
      </c>
      <c r="K1231">
        <v>35</v>
      </c>
    </row>
    <row r="1232" spans="1:11" x14ac:dyDescent="0.45">
      <c r="A1232" s="1">
        <v>45546</v>
      </c>
      <c r="B1232">
        <v>53.95</v>
      </c>
      <c r="C1232">
        <v>5.77</v>
      </c>
      <c r="D1232">
        <v>53.95</v>
      </c>
      <c r="E1232">
        <v>228.13</v>
      </c>
      <c r="F1232">
        <v>228.13</v>
      </c>
      <c r="G1232">
        <v>42.53</v>
      </c>
      <c r="H1232">
        <v>42.53</v>
      </c>
      <c r="I1232">
        <v>5.6</v>
      </c>
      <c r="J1232">
        <v>47.8386</v>
      </c>
      <c r="K1232">
        <v>35</v>
      </c>
    </row>
    <row r="1233" spans="1:11" x14ac:dyDescent="0.45">
      <c r="A1233" s="1">
        <v>45547</v>
      </c>
      <c r="B1233">
        <v>54.25</v>
      </c>
      <c r="C1233">
        <v>5.77</v>
      </c>
      <c r="D1233">
        <v>54.25</v>
      </c>
      <c r="E1233">
        <v>229.81</v>
      </c>
      <c r="F1233">
        <v>229.81</v>
      </c>
      <c r="G1233">
        <v>41.02</v>
      </c>
      <c r="H1233">
        <v>41.02</v>
      </c>
      <c r="I1233">
        <v>5.28</v>
      </c>
      <c r="J1233">
        <v>47.793199999999999</v>
      </c>
      <c r="K1233">
        <v>35</v>
      </c>
    </row>
    <row r="1234" spans="1:11" x14ac:dyDescent="0.45">
      <c r="A1234" s="1">
        <v>45548</v>
      </c>
      <c r="B1234">
        <v>55.78</v>
      </c>
      <c r="C1234">
        <v>5.77</v>
      </c>
      <c r="D1234">
        <v>55.78</v>
      </c>
      <c r="E1234">
        <v>230.29</v>
      </c>
      <c r="F1234">
        <v>230.29</v>
      </c>
      <c r="G1234">
        <v>42.19</v>
      </c>
      <c r="H1234">
        <v>42.19</v>
      </c>
      <c r="I1234">
        <v>5.55</v>
      </c>
      <c r="J1234">
        <v>49.130699999999997</v>
      </c>
      <c r="K1234">
        <v>35</v>
      </c>
    </row>
    <row r="1235" spans="1:11" x14ac:dyDescent="0.45">
      <c r="A1235" s="1">
        <v>45551</v>
      </c>
      <c r="B1235">
        <v>56.59</v>
      </c>
      <c r="C1235">
        <v>5.77</v>
      </c>
      <c r="D1235">
        <v>56.59</v>
      </c>
      <c r="E1235">
        <v>226.78</v>
      </c>
      <c r="F1235">
        <v>226.78</v>
      </c>
      <c r="G1235">
        <v>40.700000000000003</v>
      </c>
      <c r="H1235">
        <v>40.700000000000003</v>
      </c>
      <c r="I1235">
        <v>5.4</v>
      </c>
      <c r="J1235">
        <v>48.427900000000001</v>
      </c>
      <c r="K1235">
        <v>35</v>
      </c>
    </row>
    <row r="1236" spans="1:11" x14ac:dyDescent="0.45">
      <c r="A1236" s="1">
        <v>45552</v>
      </c>
      <c r="B1236">
        <v>58.37</v>
      </c>
      <c r="C1236">
        <v>5.77</v>
      </c>
      <c r="D1236">
        <v>58.37</v>
      </c>
      <c r="E1236">
        <v>227.87</v>
      </c>
      <c r="F1236">
        <v>227.87</v>
      </c>
      <c r="G1236">
        <v>41.51</v>
      </c>
      <c r="H1236">
        <v>41.51</v>
      </c>
      <c r="I1236">
        <v>5.41</v>
      </c>
      <c r="J1236">
        <v>49.7881</v>
      </c>
      <c r="K1236">
        <v>35</v>
      </c>
    </row>
    <row r="1237" spans="1:11" x14ac:dyDescent="0.45">
      <c r="A1237" s="1">
        <v>45553</v>
      </c>
      <c r="B1237">
        <v>58.28</v>
      </c>
      <c r="C1237">
        <v>5.77</v>
      </c>
      <c r="D1237">
        <v>58.28</v>
      </c>
      <c r="E1237">
        <v>227.2</v>
      </c>
      <c r="F1237">
        <v>227.2</v>
      </c>
      <c r="G1237">
        <v>42.36</v>
      </c>
      <c r="H1237">
        <v>42.36</v>
      </c>
      <c r="I1237">
        <v>5.0199999999999996</v>
      </c>
      <c r="J1237">
        <v>48.677300000000002</v>
      </c>
      <c r="K1237">
        <v>35</v>
      </c>
    </row>
    <row r="1238" spans="1:11" x14ac:dyDescent="0.45">
      <c r="A1238" s="1">
        <v>45554</v>
      </c>
      <c r="B1238">
        <v>61.14</v>
      </c>
      <c r="C1238">
        <v>5.77</v>
      </c>
      <c r="D1238">
        <v>61.14</v>
      </c>
      <c r="E1238">
        <v>243.92</v>
      </c>
      <c r="F1238">
        <v>243.92</v>
      </c>
      <c r="G1238">
        <v>42.74</v>
      </c>
      <c r="H1238">
        <v>42.74</v>
      </c>
      <c r="I1238">
        <v>5.4</v>
      </c>
      <c r="J1238">
        <v>49.848500000000001</v>
      </c>
      <c r="K1238">
        <v>35</v>
      </c>
    </row>
    <row r="1239" spans="1:11" x14ac:dyDescent="0.45">
      <c r="A1239" s="1">
        <v>45555</v>
      </c>
      <c r="B1239">
        <v>61.35</v>
      </c>
      <c r="C1239">
        <v>5.77</v>
      </c>
      <c r="D1239">
        <v>61.35</v>
      </c>
      <c r="E1239">
        <v>238.25</v>
      </c>
      <c r="F1239">
        <v>238.25</v>
      </c>
      <c r="G1239">
        <v>42.76</v>
      </c>
      <c r="H1239">
        <v>42.76</v>
      </c>
      <c r="I1239">
        <v>5.28</v>
      </c>
      <c r="J1239">
        <v>50.437899999999999</v>
      </c>
      <c r="K1239">
        <v>35</v>
      </c>
    </row>
    <row r="1240" spans="1:11" x14ac:dyDescent="0.45">
      <c r="A1240" s="1">
        <v>45558</v>
      </c>
      <c r="B1240">
        <v>61.23</v>
      </c>
      <c r="C1240">
        <v>5.77</v>
      </c>
      <c r="D1240">
        <v>61.23</v>
      </c>
      <c r="E1240">
        <v>250</v>
      </c>
      <c r="F1240">
        <v>250</v>
      </c>
      <c r="G1240">
        <v>41.83</v>
      </c>
      <c r="H1240">
        <v>41.83</v>
      </c>
      <c r="I1240">
        <v>5.32</v>
      </c>
      <c r="J1240">
        <v>50.090299999999999</v>
      </c>
      <c r="K1240">
        <v>35</v>
      </c>
    </row>
    <row r="1241" spans="1:11" x14ac:dyDescent="0.45">
      <c r="A1241" s="1">
        <v>45559</v>
      </c>
      <c r="B1241">
        <v>60.79</v>
      </c>
      <c r="C1241">
        <v>5.77</v>
      </c>
      <c r="D1241">
        <v>60.79</v>
      </c>
      <c r="E1241">
        <v>254.27</v>
      </c>
      <c r="F1241">
        <v>254.27</v>
      </c>
      <c r="G1241">
        <v>41</v>
      </c>
      <c r="H1241">
        <v>41</v>
      </c>
      <c r="I1241">
        <v>5.94</v>
      </c>
      <c r="J1241">
        <v>50.218800000000002</v>
      </c>
      <c r="K1241">
        <v>35</v>
      </c>
    </row>
    <row r="1242" spans="1:11" x14ac:dyDescent="0.45">
      <c r="A1242" s="1">
        <v>45560</v>
      </c>
      <c r="B1242">
        <v>60.95</v>
      </c>
      <c r="C1242">
        <v>5.77</v>
      </c>
      <c r="D1242">
        <v>60.95</v>
      </c>
      <c r="E1242">
        <v>257.02</v>
      </c>
      <c r="F1242">
        <v>257.02</v>
      </c>
      <c r="G1242">
        <v>40.99</v>
      </c>
      <c r="H1242">
        <v>40.99</v>
      </c>
      <c r="I1242">
        <v>5.65</v>
      </c>
      <c r="J1242">
        <v>49.871200000000002</v>
      </c>
      <c r="K1242">
        <v>35</v>
      </c>
    </row>
    <row r="1243" spans="1:11" x14ac:dyDescent="0.45">
      <c r="A1243" s="1">
        <v>45561</v>
      </c>
      <c r="B1243">
        <v>64.739999999999995</v>
      </c>
      <c r="C1243">
        <v>5.77</v>
      </c>
      <c r="D1243">
        <v>64.739999999999995</v>
      </c>
      <c r="E1243">
        <v>254.22</v>
      </c>
      <c r="F1243">
        <v>254.22</v>
      </c>
      <c r="G1243">
        <v>41.1</v>
      </c>
      <c r="H1243">
        <v>41.1</v>
      </c>
      <c r="I1243">
        <v>5.78</v>
      </c>
      <c r="J1243">
        <v>53.241300000000003</v>
      </c>
      <c r="K1243">
        <v>35</v>
      </c>
    </row>
    <row r="1244" spans="1:11" x14ac:dyDescent="0.45">
      <c r="A1244" s="1">
        <v>45562</v>
      </c>
      <c r="B1244">
        <v>64.53</v>
      </c>
      <c r="C1244">
        <v>5.77</v>
      </c>
      <c r="D1244">
        <v>64.53</v>
      </c>
      <c r="E1244">
        <v>260.45999999999998</v>
      </c>
      <c r="F1244">
        <v>260.45999999999998</v>
      </c>
      <c r="G1244">
        <v>40.85</v>
      </c>
      <c r="H1244">
        <v>40.85</v>
      </c>
      <c r="I1244">
        <v>6.52</v>
      </c>
      <c r="J1244">
        <v>52.455399999999997</v>
      </c>
      <c r="K1244">
        <v>35</v>
      </c>
    </row>
    <row r="1245" spans="1:11" x14ac:dyDescent="0.45">
      <c r="A1245" s="1">
        <v>45565</v>
      </c>
      <c r="B1245">
        <v>63.38</v>
      </c>
      <c r="C1245">
        <v>5.77</v>
      </c>
      <c r="D1245">
        <v>63.38</v>
      </c>
      <c r="E1245">
        <v>261.63</v>
      </c>
      <c r="F1245">
        <v>261.63</v>
      </c>
      <c r="G1245">
        <v>40.06</v>
      </c>
      <c r="H1245">
        <v>40.06</v>
      </c>
      <c r="I1245">
        <v>6.68</v>
      </c>
      <c r="J1245">
        <v>51.601599999999998</v>
      </c>
      <c r="K1245">
        <v>35</v>
      </c>
    </row>
    <row r="1246" spans="1:11" x14ac:dyDescent="0.45">
      <c r="A1246" s="1">
        <v>45566</v>
      </c>
      <c r="B1246">
        <v>61.49</v>
      </c>
      <c r="C1246">
        <v>5.77</v>
      </c>
      <c r="D1246">
        <v>61.49</v>
      </c>
      <c r="E1246">
        <v>258.02</v>
      </c>
      <c r="F1246">
        <v>258.02</v>
      </c>
      <c r="G1246">
        <v>39.07</v>
      </c>
      <c r="H1246">
        <v>39.07</v>
      </c>
      <c r="I1246">
        <v>7.03</v>
      </c>
      <c r="J1246">
        <v>50.445500000000003</v>
      </c>
      <c r="K1246">
        <v>35</v>
      </c>
    </row>
    <row r="1247" spans="1:11" x14ac:dyDescent="0.45">
      <c r="A1247" s="1">
        <v>45567</v>
      </c>
      <c r="B1247">
        <v>65</v>
      </c>
      <c r="C1247">
        <v>5.77</v>
      </c>
      <c r="D1247">
        <v>65</v>
      </c>
      <c r="E1247">
        <v>249.02</v>
      </c>
      <c r="F1247">
        <v>249.02</v>
      </c>
      <c r="G1247">
        <v>39.380000000000003</v>
      </c>
      <c r="H1247">
        <v>39.380000000000003</v>
      </c>
      <c r="I1247">
        <v>7.21</v>
      </c>
      <c r="J1247">
        <v>50.264099999999999</v>
      </c>
      <c r="K1247">
        <v>35</v>
      </c>
    </row>
    <row r="1248" spans="1:11" x14ac:dyDescent="0.45">
      <c r="A1248" s="1">
        <v>45568</v>
      </c>
      <c r="B1248">
        <v>66.16</v>
      </c>
      <c r="C1248">
        <v>5.77</v>
      </c>
      <c r="D1248">
        <v>66.16</v>
      </c>
      <c r="E1248">
        <v>240.66</v>
      </c>
      <c r="F1248">
        <v>240.66</v>
      </c>
      <c r="G1248">
        <v>37.81</v>
      </c>
      <c r="H1248">
        <v>37.81</v>
      </c>
      <c r="I1248">
        <v>6.7</v>
      </c>
      <c r="J1248">
        <v>50.309399999999997</v>
      </c>
      <c r="K1248">
        <v>35</v>
      </c>
    </row>
    <row r="1249" spans="1:11" x14ac:dyDescent="0.45">
      <c r="A1249" s="1">
        <v>45569</v>
      </c>
      <c r="B1249">
        <v>68.8</v>
      </c>
      <c r="C1249">
        <v>5.77</v>
      </c>
      <c r="D1249">
        <v>68.8</v>
      </c>
      <c r="E1249">
        <v>250.08</v>
      </c>
      <c r="F1249">
        <v>250.08</v>
      </c>
      <c r="G1249">
        <v>37.909999999999997</v>
      </c>
      <c r="H1249">
        <v>37.909999999999997</v>
      </c>
      <c r="I1249">
        <v>6.77</v>
      </c>
      <c r="J1249">
        <v>50.1357</v>
      </c>
      <c r="K1249">
        <v>35</v>
      </c>
    </row>
    <row r="1250" spans="1:11" x14ac:dyDescent="0.45">
      <c r="A1250" s="1">
        <v>45572</v>
      </c>
      <c r="B1250">
        <v>67.27</v>
      </c>
      <c r="C1250">
        <v>5.77</v>
      </c>
      <c r="D1250">
        <v>67.27</v>
      </c>
      <c r="E1250">
        <v>240.83</v>
      </c>
      <c r="F1250">
        <v>240.83</v>
      </c>
      <c r="G1250">
        <v>37.86</v>
      </c>
      <c r="H1250">
        <v>37.86</v>
      </c>
      <c r="I1250">
        <v>6.79</v>
      </c>
      <c r="J1250">
        <v>50.203699999999998</v>
      </c>
      <c r="K1250">
        <v>35</v>
      </c>
    </row>
    <row r="1251" spans="1:11" x14ac:dyDescent="0.45">
      <c r="A1251" s="1">
        <v>45573</v>
      </c>
      <c r="B1251">
        <v>67.75</v>
      </c>
      <c r="C1251">
        <v>5.77</v>
      </c>
      <c r="D1251">
        <v>67.75</v>
      </c>
      <c r="E1251">
        <v>244.5</v>
      </c>
      <c r="F1251">
        <v>244.5</v>
      </c>
      <c r="G1251">
        <v>37.799999999999997</v>
      </c>
      <c r="H1251">
        <v>37.799999999999997</v>
      </c>
      <c r="I1251">
        <v>6.24</v>
      </c>
      <c r="J1251">
        <v>49.999600000000001</v>
      </c>
      <c r="K1251">
        <v>35</v>
      </c>
    </row>
    <row r="1252" spans="1:11" x14ac:dyDescent="0.45">
      <c r="A1252" s="1">
        <v>45574</v>
      </c>
      <c r="B1252">
        <v>67.680000000000007</v>
      </c>
      <c r="C1252">
        <v>5.77</v>
      </c>
      <c r="D1252">
        <v>67.680000000000007</v>
      </c>
      <c r="E1252">
        <v>241.05</v>
      </c>
      <c r="F1252">
        <v>241.05</v>
      </c>
      <c r="G1252">
        <v>38.06</v>
      </c>
      <c r="H1252">
        <v>38.06</v>
      </c>
      <c r="I1252">
        <v>6.29</v>
      </c>
      <c r="J1252">
        <v>48.7226</v>
      </c>
      <c r="K1252">
        <v>35</v>
      </c>
    </row>
    <row r="1253" spans="1:11" x14ac:dyDescent="0.45">
      <c r="A1253" s="1">
        <v>45575</v>
      </c>
      <c r="B1253">
        <v>67.099999999999994</v>
      </c>
      <c r="C1253">
        <v>5.77</v>
      </c>
      <c r="D1253">
        <v>67.099999999999994</v>
      </c>
      <c r="E1253">
        <v>238.77</v>
      </c>
      <c r="F1253">
        <v>238.77</v>
      </c>
      <c r="G1253">
        <v>37.950000000000003</v>
      </c>
      <c r="H1253">
        <v>37.950000000000003</v>
      </c>
      <c r="I1253">
        <v>6.22</v>
      </c>
      <c r="J1253">
        <v>48.3977</v>
      </c>
      <c r="K1253">
        <v>35</v>
      </c>
    </row>
    <row r="1254" spans="1:11" x14ac:dyDescent="0.45">
      <c r="A1254" s="1">
        <v>45576</v>
      </c>
      <c r="B1254">
        <v>68.239999999999995</v>
      </c>
      <c r="C1254">
        <v>5.77</v>
      </c>
      <c r="D1254">
        <v>68.239999999999995</v>
      </c>
      <c r="E1254">
        <v>217.8</v>
      </c>
      <c r="F1254">
        <v>217.8</v>
      </c>
      <c r="G1254">
        <v>38.44</v>
      </c>
      <c r="H1254">
        <v>38.44</v>
      </c>
      <c r="I1254">
        <v>6.24</v>
      </c>
      <c r="J1254">
        <v>49.024900000000002</v>
      </c>
      <c r="K1254">
        <v>35</v>
      </c>
    </row>
    <row r="1255" spans="1:11" x14ac:dyDescent="0.45">
      <c r="A1255" s="1">
        <v>45579</v>
      </c>
      <c r="B1255">
        <v>69.23</v>
      </c>
      <c r="C1255">
        <v>5.77</v>
      </c>
      <c r="D1255">
        <v>69.23</v>
      </c>
      <c r="E1255">
        <v>219.16</v>
      </c>
      <c r="F1255">
        <v>219.16</v>
      </c>
      <c r="G1255">
        <v>38.630000000000003</v>
      </c>
      <c r="H1255">
        <v>38.630000000000003</v>
      </c>
      <c r="I1255">
        <v>5.79</v>
      </c>
      <c r="J1255">
        <v>50.498399999999997</v>
      </c>
      <c r="K1255">
        <v>35</v>
      </c>
    </row>
    <row r="1256" spans="1:11" x14ac:dyDescent="0.45">
      <c r="A1256" s="1">
        <v>45580</v>
      </c>
      <c r="B1256">
        <v>66.58</v>
      </c>
      <c r="C1256">
        <v>5.77</v>
      </c>
      <c r="D1256">
        <v>66.58</v>
      </c>
      <c r="E1256">
        <v>219.57</v>
      </c>
      <c r="F1256">
        <v>219.57</v>
      </c>
      <c r="G1256">
        <v>37.840000000000003</v>
      </c>
      <c r="H1256">
        <v>37.840000000000003</v>
      </c>
      <c r="I1256">
        <v>5.62</v>
      </c>
      <c r="J1256">
        <v>50.588999999999999</v>
      </c>
      <c r="K1256">
        <v>35</v>
      </c>
    </row>
    <row r="1257" spans="1:11" x14ac:dyDescent="0.45">
      <c r="A1257" s="1">
        <v>45581</v>
      </c>
      <c r="B1257">
        <v>68.78</v>
      </c>
      <c r="C1257">
        <v>5.77</v>
      </c>
      <c r="D1257">
        <v>68.78</v>
      </c>
      <c r="E1257">
        <v>221.33</v>
      </c>
      <c r="F1257">
        <v>221.33</v>
      </c>
      <c r="G1257">
        <v>39.159999999999997</v>
      </c>
      <c r="H1257">
        <v>39.159999999999997</v>
      </c>
      <c r="I1257">
        <v>5.51</v>
      </c>
      <c r="J1257">
        <v>51.223799999999997</v>
      </c>
      <c r="K1257">
        <v>35</v>
      </c>
    </row>
    <row r="1258" spans="1:11" x14ac:dyDescent="0.45">
      <c r="A1258" s="1">
        <v>45582</v>
      </c>
      <c r="B1258">
        <v>69.62</v>
      </c>
      <c r="C1258">
        <v>5.77</v>
      </c>
      <c r="D1258">
        <v>69.62</v>
      </c>
      <c r="E1258">
        <v>220.89</v>
      </c>
      <c r="F1258">
        <v>220.89</v>
      </c>
      <c r="G1258">
        <v>38.49</v>
      </c>
      <c r="H1258">
        <v>38.49</v>
      </c>
      <c r="I1258">
        <v>5.15</v>
      </c>
      <c r="J1258">
        <v>50.891300000000001</v>
      </c>
      <c r="K1258">
        <v>35</v>
      </c>
    </row>
    <row r="1259" spans="1:11" x14ac:dyDescent="0.45">
      <c r="A1259" s="1">
        <v>45583</v>
      </c>
      <c r="B1259">
        <v>66.23</v>
      </c>
      <c r="C1259">
        <v>5.77</v>
      </c>
      <c r="D1259">
        <v>66.23</v>
      </c>
      <c r="E1259">
        <v>220.7</v>
      </c>
      <c r="F1259">
        <v>220.7</v>
      </c>
      <c r="G1259">
        <v>39.68</v>
      </c>
      <c r="H1259">
        <v>39.68</v>
      </c>
      <c r="I1259">
        <v>5.22</v>
      </c>
      <c r="J1259">
        <v>50.649500000000003</v>
      </c>
      <c r="K1259">
        <v>35</v>
      </c>
    </row>
    <row r="1260" spans="1:11" x14ac:dyDescent="0.45">
      <c r="A1260" s="1">
        <v>45586</v>
      </c>
      <c r="B1260">
        <v>65.56</v>
      </c>
      <c r="C1260">
        <v>5.77</v>
      </c>
      <c r="D1260">
        <v>65.56</v>
      </c>
      <c r="E1260">
        <v>218.85</v>
      </c>
      <c r="F1260">
        <v>218.85</v>
      </c>
      <c r="G1260">
        <v>39</v>
      </c>
      <c r="H1260">
        <v>39</v>
      </c>
      <c r="I1260">
        <v>5.14</v>
      </c>
      <c r="J1260">
        <v>50.823300000000003</v>
      </c>
      <c r="K1260">
        <v>35</v>
      </c>
    </row>
    <row r="1261" spans="1:11" x14ac:dyDescent="0.45">
      <c r="A1261" s="1">
        <v>45587</v>
      </c>
      <c r="B1261">
        <v>66.540000000000006</v>
      </c>
      <c r="C1261">
        <v>5.77</v>
      </c>
      <c r="D1261">
        <v>66.540000000000006</v>
      </c>
      <c r="E1261">
        <v>217.97</v>
      </c>
      <c r="F1261">
        <v>217.97</v>
      </c>
      <c r="G1261">
        <v>38.68</v>
      </c>
      <c r="H1261">
        <v>38.68</v>
      </c>
      <c r="I1261">
        <v>5.23</v>
      </c>
      <c r="J1261">
        <v>51.201099999999997</v>
      </c>
      <c r="K1261">
        <v>35</v>
      </c>
    </row>
    <row r="1262" spans="1:11" x14ac:dyDescent="0.45">
      <c r="A1262" s="1">
        <v>45588</v>
      </c>
      <c r="B1262">
        <v>65.66</v>
      </c>
      <c r="C1262">
        <v>5.77</v>
      </c>
      <c r="D1262">
        <v>65.66</v>
      </c>
      <c r="E1262">
        <v>213.65</v>
      </c>
      <c r="F1262">
        <v>213.65</v>
      </c>
      <c r="G1262">
        <v>38.42</v>
      </c>
      <c r="H1262">
        <v>38.42</v>
      </c>
      <c r="I1262">
        <v>5.19</v>
      </c>
      <c r="J1262">
        <v>50.332099999999997</v>
      </c>
      <c r="K1262">
        <v>35</v>
      </c>
    </row>
    <row r="1263" spans="1:11" x14ac:dyDescent="0.45">
      <c r="A1263" s="1">
        <v>45589</v>
      </c>
      <c r="B1263">
        <v>64.64</v>
      </c>
      <c r="C1263">
        <v>5.77</v>
      </c>
      <c r="D1263">
        <v>64.64</v>
      </c>
      <c r="E1263">
        <v>260.48</v>
      </c>
      <c r="F1263">
        <v>260.48</v>
      </c>
      <c r="G1263">
        <v>38.770000000000003</v>
      </c>
      <c r="H1263">
        <v>38.770000000000003</v>
      </c>
      <c r="I1263">
        <v>4.9800000000000004</v>
      </c>
      <c r="J1263">
        <v>50.113</v>
      </c>
      <c r="K1263">
        <v>35</v>
      </c>
    </row>
    <row r="1264" spans="1:11" x14ac:dyDescent="0.45">
      <c r="A1264" s="1">
        <v>45590</v>
      </c>
      <c r="B1264">
        <v>64.37</v>
      </c>
      <c r="C1264">
        <v>5.77</v>
      </c>
      <c r="D1264">
        <v>64.37</v>
      </c>
      <c r="E1264">
        <v>269.19</v>
      </c>
      <c r="F1264">
        <v>269.19</v>
      </c>
      <c r="G1264">
        <v>39.19</v>
      </c>
      <c r="H1264">
        <v>39.19</v>
      </c>
      <c r="I1264">
        <v>5.26</v>
      </c>
      <c r="J1264">
        <v>52.478099999999998</v>
      </c>
      <c r="K1264">
        <v>35</v>
      </c>
    </row>
    <row r="1265" spans="1:11" x14ac:dyDescent="0.45">
      <c r="A1265" s="1">
        <v>45593</v>
      </c>
      <c r="B1265">
        <v>64.959999999999994</v>
      </c>
      <c r="C1265">
        <v>5.77</v>
      </c>
      <c r="D1265">
        <v>64.959999999999994</v>
      </c>
      <c r="E1265">
        <v>262.51</v>
      </c>
      <c r="F1265">
        <v>262.51</v>
      </c>
      <c r="G1265">
        <v>40.36</v>
      </c>
      <c r="H1265">
        <v>40.36</v>
      </c>
      <c r="I1265">
        <v>5.81</v>
      </c>
      <c r="J1265">
        <v>52.674500000000002</v>
      </c>
      <c r="K1265">
        <v>35</v>
      </c>
    </row>
    <row r="1266" spans="1:11" x14ac:dyDescent="0.45">
      <c r="A1266" s="1">
        <v>45594</v>
      </c>
      <c r="B1266">
        <v>65.760000000000005</v>
      </c>
      <c r="C1266">
        <v>5.77</v>
      </c>
      <c r="D1266">
        <v>65.760000000000005</v>
      </c>
      <c r="E1266">
        <v>259.52</v>
      </c>
      <c r="F1266">
        <v>259.52</v>
      </c>
      <c r="G1266">
        <v>39.71</v>
      </c>
      <c r="H1266">
        <v>39.71</v>
      </c>
      <c r="I1266">
        <v>5.6</v>
      </c>
      <c r="J1266">
        <v>51.609099999999998</v>
      </c>
      <c r="K1266">
        <v>35</v>
      </c>
    </row>
    <row r="1267" spans="1:11" x14ac:dyDescent="0.45">
      <c r="A1267" s="1">
        <v>45595</v>
      </c>
      <c r="B1267">
        <v>65.349999999999994</v>
      </c>
      <c r="C1267">
        <v>5.77</v>
      </c>
      <c r="D1267">
        <v>65.349999999999994</v>
      </c>
      <c r="E1267">
        <v>257.55</v>
      </c>
      <c r="F1267">
        <v>257.55</v>
      </c>
      <c r="G1267">
        <v>39.26</v>
      </c>
      <c r="H1267">
        <v>39.26</v>
      </c>
      <c r="I1267">
        <v>5.35</v>
      </c>
      <c r="J1267">
        <v>50.6419</v>
      </c>
      <c r="K1267">
        <v>35</v>
      </c>
    </row>
    <row r="1268" spans="1:11" x14ac:dyDescent="0.45">
      <c r="A1268" s="1">
        <v>45596</v>
      </c>
      <c r="B1268">
        <v>63.87</v>
      </c>
      <c r="C1268">
        <v>5.77</v>
      </c>
      <c r="D1268">
        <v>63.87</v>
      </c>
      <c r="E1268">
        <v>249.85</v>
      </c>
      <c r="F1268">
        <v>249.85</v>
      </c>
      <c r="G1268">
        <v>38.39</v>
      </c>
      <c r="H1268">
        <v>38.39</v>
      </c>
      <c r="I1268">
        <v>5.0999999999999996</v>
      </c>
      <c r="J1268">
        <v>49.349800000000002</v>
      </c>
      <c r="K1268">
        <v>35</v>
      </c>
    </row>
    <row r="1269" spans="1:11" x14ac:dyDescent="0.45">
      <c r="A1269" s="1">
        <v>45597</v>
      </c>
      <c r="B1269">
        <v>65.349999999999994</v>
      </c>
      <c r="C1269">
        <v>5.77</v>
      </c>
      <c r="D1269">
        <v>65.349999999999994</v>
      </c>
      <c r="E1269">
        <v>248.98</v>
      </c>
      <c r="F1269">
        <v>248.98</v>
      </c>
      <c r="G1269">
        <v>38.76</v>
      </c>
      <c r="H1269">
        <v>38.76</v>
      </c>
      <c r="I1269">
        <v>5.0999999999999996</v>
      </c>
      <c r="J1269">
        <v>49.780500000000004</v>
      </c>
      <c r="K1269">
        <v>35</v>
      </c>
    </row>
    <row r="1270" spans="1:11" x14ac:dyDescent="0.45">
      <c r="A1270" s="1">
        <v>45600</v>
      </c>
      <c r="B1270">
        <v>64.17</v>
      </c>
      <c r="C1270">
        <v>5.77</v>
      </c>
      <c r="D1270">
        <v>64.17</v>
      </c>
      <c r="E1270">
        <v>242.84</v>
      </c>
      <c r="F1270">
        <v>242.84</v>
      </c>
      <c r="G1270">
        <v>38.44</v>
      </c>
      <c r="H1270">
        <v>38.44</v>
      </c>
      <c r="I1270">
        <v>5.14</v>
      </c>
      <c r="J1270">
        <v>49.281799999999997</v>
      </c>
      <c r="K1270">
        <v>35</v>
      </c>
    </row>
    <row r="1271" spans="1:11" x14ac:dyDescent="0.45">
      <c r="A1271" s="1">
        <v>45601</v>
      </c>
      <c r="B1271">
        <v>66.180000000000007</v>
      </c>
      <c r="C1271">
        <v>5.77</v>
      </c>
      <c r="D1271">
        <v>66.180000000000007</v>
      </c>
      <c r="E1271">
        <v>251.44</v>
      </c>
      <c r="F1271">
        <v>251.44</v>
      </c>
      <c r="G1271">
        <v>38.799999999999997</v>
      </c>
      <c r="H1271">
        <v>38.799999999999997</v>
      </c>
      <c r="I1271">
        <v>5.28</v>
      </c>
      <c r="J1271">
        <v>50.498399999999997</v>
      </c>
      <c r="K1271">
        <v>35</v>
      </c>
    </row>
    <row r="1272" spans="1:11" x14ac:dyDescent="0.45">
      <c r="A1272" s="1">
        <v>45602</v>
      </c>
      <c r="B1272">
        <v>71.97</v>
      </c>
      <c r="C1272">
        <v>5.77</v>
      </c>
      <c r="D1272">
        <v>71.97</v>
      </c>
      <c r="E1272">
        <v>288.52999999999997</v>
      </c>
      <c r="F1272">
        <v>288.52999999999997</v>
      </c>
      <c r="G1272">
        <v>39.04</v>
      </c>
      <c r="H1272">
        <v>39.04</v>
      </c>
      <c r="I1272">
        <v>5</v>
      </c>
      <c r="J1272">
        <v>52.825699999999998</v>
      </c>
      <c r="K1272">
        <v>35</v>
      </c>
    </row>
    <row r="1273" spans="1:11" x14ac:dyDescent="0.45">
      <c r="A1273" s="1">
        <v>45603</v>
      </c>
      <c r="B1273">
        <v>73.64</v>
      </c>
      <c r="C1273">
        <v>5.77</v>
      </c>
      <c r="D1273">
        <v>73.64</v>
      </c>
      <c r="E1273">
        <v>296.91000000000003</v>
      </c>
      <c r="F1273">
        <v>296.91000000000003</v>
      </c>
      <c r="G1273">
        <v>38.46</v>
      </c>
      <c r="H1273">
        <v>38.46</v>
      </c>
      <c r="I1273">
        <v>5.31</v>
      </c>
      <c r="J1273">
        <v>53.226199999999999</v>
      </c>
      <c r="K1273">
        <v>35</v>
      </c>
    </row>
    <row r="1274" spans="1:11" x14ac:dyDescent="0.45">
      <c r="A1274" s="1">
        <v>45604</v>
      </c>
      <c r="B1274">
        <v>83.85</v>
      </c>
      <c r="C1274">
        <v>5.77</v>
      </c>
      <c r="D1274">
        <v>83.85</v>
      </c>
      <c r="E1274">
        <v>321.22000000000003</v>
      </c>
      <c r="F1274">
        <v>321.22000000000003</v>
      </c>
      <c r="G1274">
        <v>39.19</v>
      </c>
      <c r="H1274">
        <v>39.19</v>
      </c>
      <c r="I1274">
        <v>5.09</v>
      </c>
      <c r="J1274">
        <v>52.598999999999997</v>
      </c>
      <c r="K1274">
        <v>35</v>
      </c>
    </row>
    <row r="1275" spans="1:11" x14ac:dyDescent="0.45">
      <c r="A1275" s="1">
        <v>45607</v>
      </c>
      <c r="B1275">
        <v>86.72</v>
      </c>
      <c r="C1275">
        <v>5.77</v>
      </c>
      <c r="D1275">
        <v>86.72</v>
      </c>
      <c r="E1275">
        <v>350</v>
      </c>
      <c r="F1275">
        <v>350</v>
      </c>
      <c r="G1275">
        <v>38.880000000000003</v>
      </c>
      <c r="H1275">
        <v>38.880000000000003</v>
      </c>
      <c r="I1275">
        <v>5.0599999999999996</v>
      </c>
      <c r="J1275">
        <v>50.913899999999998</v>
      </c>
      <c r="K1275">
        <v>35</v>
      </c>
    </row>
    <row r="1276" spans="1:11" x14ac:dyDescent="0.45">
      <c r="A1276" s="1">
        <v>45608</v>
      </c>
      <c r="B1276">
        <v>86.65</v>
      </c>
      <c r="C1276">
        <v>5.77</v>
      </c>
      <c r="D1276">
        <v>86.65</v>
      </c>
      <c r="E1276">
        <v>328.49</v>
      </c>
      <c r="F1276">
        <v>328.49</v>
      </c>
      <c r="G1276">
        <v>37.770000000000003</v>
      </c>
      <c r="H1276">
        <v>37.770000000000003</v>
      </c>
      <c r="I1276">
        <v>4.58</v>
      </c>
      <c r="J1276">
        <v>48.329700000000003</v>
      </c>
      <c r="K1276">
        <v>35</v>
      </c>
    </row>
    <row r="1277" spans="1:11" x14ac:dyDescent="0.45">
      <c r="A1277" s="1">
        <v>45609</v>
      </c>
      <c r="B1277">
        <v>88.06</v>
      </c>
      <c r="C1277">
        <v>5.77</v>
      </c>
      <c r="D1277">
        <v>88.06</v>
      </c>
      <c r="E1277">
        <v>330.24</v>
      </c>
      <c r="F1277">
        <v>330.24</v>
      </c>
      <c r="G1277">
        <v>37.78</v>
      </c>
      <c r="H1277">
        <v>37.78</v>
      </c>
      <c r="I1277">
        <v>4.6100000000000003</v>
      </c>
      <c r="J1277">
        <v>47.400300000000001</v>
      </c>
      <c r="K1277">
        <v>35</v>
      </c>
    </row>
    <row r="1278" spans="1:11" x14ac:dyDescent="0.45">
      <c r="A1278" s="1">
        <v>45610</v>
      </c>
      <c r="B1278">
        <v>85.13</v>
      </c>
      <c r="C1278">
        <v>5.77</v>
      </c>
      <c r="D1278">
        <v>85.13</v>
      </c>
      <c r="E1278">
        <v>311.18</v>
      </c>
      <c r="F1278">
        <v>311.18</v>
      </c>
      <c r="G1278">
        <v>37.229999999999997</v>
      </c>
      <c r="H1278">
        <v>37.229999999999997</v>
      </c>
      <c r="I1278">
        <v>4.43</v>
      </c>
      <c r="J1278">
        <v>47.770499999999998</v>
      </c>
      <c r="K1278">
        <v>35</v>
      </c>
    </row>
    <row r="1279" spans="1:11" x14ac:dyDescent="0.45">
      <c r="A1279" s="1">
        <v>45611</v>
      </c>
      <c r="B1279">
        <v>81.45</v>
      </c>
      <c r="C1279">
        <v>5.77</v>
      </c>
      <c r="D1279">
        <v>81.45</v>
      </c>
      <c r="E1279">
        <v>320.72000000000003</v>
      </c>
      <c r="F1279">
        <v>320.72000000000003</v>
      </c>
      <c r="G1279">
        <v>34.340000000000003</v>
      </c>
      <c r="H1279">
        <v>34.340000000000003</v>
      </c>
      <c r="I1279">
        <v>4.49</v>
      </c>
      <c r="J1279">
        <v>47.453200000000002</v>
      </c>
      <c r="K1279">
        <v>35</v>
      </c>
    </row>
    <row r="1280" spans="1:11" x14ac:dyDescent="0.45">
      <c r="A1280" s="1">
        <v>45614</v>
      </c>
      <c r="B1280">
        <v>80.540000000000006</v>
      </c>
      <c r="C1280">
        <v>5.77</v>
      </c>
      <c r="D1280">
        <v>80.540000000000006</v>
      </c>
      <c r="E1280">
        <v>338.74</v>
      </c>
      <c r="F1280">
        <v>338.74</v>
      </c>
      <c r="G1280">
        <v>33.729999999999997</v>
      </c>
      <c r="H1280">
        <v>33.729999999999997</v>
      </c>
      <c r="I1280">
        <v>4.67</v>
      </c>
      <c r="J1280">
        <v>48.798200000000001</v>
      </c>
      <c r="K1280">
        <v>35</v>
      </c>
    </row>
    <row r="1281" spans="1:11" x14ac:dyDescent="0.45">
      <c r="A1281" s="1">
        <v>45615</v>
      </c>
      <c r="B1281">
        <v>82.48</v>
      </c>
      <c r="C1281">
        <v>5.77</v>
      </c>
      <c r="D1281">
        <v>82.48</v>
      </c>
      <c r="E1281">
        <v>346</v>
      </c>
      <c r="F1281">
        <v>346</v>
      </c>
      <c r="G1281">
        <v>33.75</v>
      </c>
      <c r="H1281">
        <v>33.75</v>
      </c>
      <c r="I1281">
        <v>4.63</v>
      </c>
      <c r="J1281">
        <v>49.334699999999998</v>
      </c>
      <c r="K1281">
        <v>35</v>
      </c>
    </row>
    <row r="1282" spans="1:11" x14ac:dyDescent="0.45">
      <c r="A1282" s="1">
        <v>45616</v>
      </c>
      <c r="B1282">
        <v>82.47</v>
      </c>
      <c r="C1282">
        <v>5.77</v>
      </c>
      <c r="D1282">
        <v>82.47</v>
      </c>
      <c r="E1282">
        <v>342.03</v>
      </c>
      <c r="F1282">
        <v>342.03</v>
      </c>
      <c r="G1282">
        <v>35.4</v>
      </c>
      <c r="H1282">
        <v>35.4</v>
      </c>
      <c r="I1282">
        <v>4.6500000000000004</v>
      </c>
      <c r="J1282">
        <v>48.238999999999997</v>
      </c>
      <c r="K1282">
        <v>35</v>
      </c>
    </row>
    <row r="1283" spans="1:11" x14ac:dyDescent="0.45">
      <c r="A1283" s="1">
        <v>45617</v>
      </c>
      <c r="B1283">
        <v>85.61</v>
      </c>
      <c r="C1283">
        <v>5.77</v>
      </c>
      <c r="D1283">
        <v>85.61</v>
      </c>
      <c r="E1283">
        <v>339.64</v>
      </c>
      <c r="F1283">
        <v>339.64</v>
      </c>
      <c r="G1283">
        <v>33.94</v>
      </c>
      <c r="H1283">
        <v>33.94</v>
      </c>
      <c r="I1283">
        <v>4.7</v>
      </c>
      <c r="J1283">
        <v>49.780500000000004</v>
      </c>
      <c r="K1283">
        <v>35</v>
      </c>
    </row>
    <row r="1284" spans="1:11" x14ac:dyDescent="0.45">
      <c r="A1284" s="1">
        <v>45618</v>
      </c>
      <c r="B1284">
        <v>89.09</v>
      </c>
      <c r="C1284">
        <v>5.77</v>
      </c>
      <c r="D1284">
        <v>89.09</v>
      </c>
      <c r="E1284">
        <v>352.56</v>
      </c>
      <c r="F1284">
        <v>352.56</v>
      </c>
      <c r="G1284">
        <v>34.01</v>
      </c>
      <c r="H1284">
        <v>34.01</v>
      </c>
      <c r="I1284">
        <v>4.84</v>
      </c>
      <c r="J1284">
        <v>50.196100000000001</v>
      </c>
      <c r="K1284">
        <v>35</v>
      </c>
    </row>
    <row r="1285" spans="1:11" x14ac:dyDescent="0.45">
      <c r="A1285" s="1">
        <v>45621</v>
      </c>
      <c r="B1285">
        <v>87.2</v>
      </c>
      <c r="C1285">
        <v>5.77</v>
      </c>
      <c r="D1285">
        <v>87.2</v>
      </c>
      <c r="E1285">
        <v>338.59</v>
      </c>
      <c r="F1285">
        <v>338.59</v>
      </c>
      <c r="G1285">
        <v>35.46</v>
      </c>
      <c r="H1285">
        <v>35.46</v>
      </c>
      <c r="I1285">
        <v>4.67</v>
      </c>
      <c r="J1285">
        <v>52.459200000000003</v>
      </c>
      <c r="K1285">
        <v>35</v>
      </c>
    </row>
    <row r="1286" spans="1:11" x14ac:dyDescent="0.45">
      <c r="A1286" s="1">
        <v>45622</v>
      </c>
      <c r="B1286">
        <v>86.98</v>
      </c>
      <c r="C1286">
        <v>5.77</v>
      </c>
      <c r="D1286">
        <v>86.98</v>
      </c>
      <c r="E1286">
        <v>338.23</v>
      </c>
      <c r="F1286">
        <v>338.23</v>
      </c>
      <c r="G1286">
        <v>35.369999999999997</v>
      </c>
      <c r="H1286">
        <v>35.369999999999997</v>
      </c>
      <c r="I1286">
        <v>4.3099999999999996</v>
      </c>
      <c r="J1286">
        <v>55.175699999999999</v>
      </c>
      <c r="K1286">
        <v>35</v>
      </c>
    </row>
    <row r="1287" spans="1:11" x14ac:dyDescent="0.45">
      <c r="A1287" s="1">
        <v>45623</v>
      </c>
      <c r="B1287">
        <v>83.77</v>
      </c>
      <c r="C1287">
        <v>5.77</v>
      </c>
      <c r="D1287">
        <v>83.77</v>
      </c>
      <c r="E1287">
        <v>332.89</v>
      </c>
      <c r="F1287">
        <v>332.89</v>
      </c>
      <c r="G1287">
        <v>35.9</v>
      </c>
      <c r="H1287">
        <v>35.9</v>
      </c>
      <c r="I1287">
        <v>4.38</v>
      </c>
      <c r="J1287">
        <v>54.027099999999997</v>
      </c>
      <c r="K1287">
        <v>35</v>
      </c>
    </row>
    <row r="1288" spans="1:11" x14ac:dyDescent="0.45">
      <c r="A1288" s="1">
        <v>45624</v>
      </c>
      <c r="B1288">
        <v>83.77</v>
      </c>
      <c r="C1288">
        <v>5.77</v>
      </c>
      <c r="D1288">
        <v>83.77</v>
      </c>
      <c r="E1288">
        <v>332.89</v>
      </c>
      <c r="F1288">
        <v>332.89</v>
      </c>
      <c r="G1288">
        <v>35.9</v>
      </c>
      <c r="H1288">
        <v>35.9</v>
      </c>
      <c r="I1288">
        <v>4.38</v>
      </c>
      <c r="J1288">
        <v>54.027099999999997</v>
      </c>
      <c r="K1288">
        <v>35</v>
      </c>
    </row>
    <row r="1289" spans="1:11" x14ac:dyDescent="0.45">
      <c r="A1289" s="1">
        <v>45625</v>
      </c>
      <c r="B1289">
        <v>86.97</v>
      </c>
      <c r="C1289">
        <v>5.77</v>
      </c>
      <c r="D1289">
        <v>86.97</v>
      </c>
      <c r="E1289">
        <v>345.16</v>
      </c>
      <c r="F1289">
        <v>345.16</v>
      </c>
      <c r="G1289">
        <v>35.729999999999997</v>
      </c>
      <c r="H1289">
        <v>35.729999999999997</v>
      </c>
      <c r="I1289">
        <v>4.4800000000000004</v>
      </c>
      <c r="J1289">
        <v>55.152999999999999</v>
      </c>
      <c r="K1289">
        <v>35</v>
      </c>
    </row>
    <row r="1290" spans="1:11" x14ac:dyDescent="0.45">
      <c r="A1290" s="1">
        <v>45628</v>
      </c>
      <c r="B1290">
        <v>86.37</v>
      </c>
      <c r="C1290">
        <v>5.77</v>
      </c>
      <c r="D1290">
        <v>86.37</v>
      </c>
      <c r="E1290">
        <v>357.09</v>
      </c>
      <c r="F1290">
        <v>357.09</v>
      </c>
      <c r="G1290">
        <v>36.1</v>
      </c>
      <c r="H1290">
        <v>36.1</v>
      </c>
      <c r="I1290">
        <v>4.4000000000000004</v>
      </c>
      <c r="J1290">
        <v>55.485500000000002</v>
      </c>
      <c r="K1290">
        <v>35</v>
      </c>
    </row>
    <row r="1291" spans="1:11" x14ac:dyDescent="0.45">
      <c r="A1291" s="1">
        <v>45629</v>
      </c>
      <c r="B1291">
        <v>88.7</v>
      </c>
      <c r="C1291">
        <v>5.77</v>
      </c>
      <c r="D1291">
        <v>88.7</v>
      </c>
      <c r="E1291">
        <v>351.42</v>
      </c>
      <c r="F1291">
        <v>351.42</v>
      </c>
      <c r="G1291">
        <v>35.81</v>
      </c>
      <c r="H1291">
        <v>35.81</v>
      </c>
      <c r="I1291">
        <v>4.6399999999999997</v>
      </c>
      <c r="J1291">
        <v>54.170699999999997</v>
      </c>
      <c r="K1291">
        <v>35</v>
      </c>
    </row>
    <row r="1292" spans="1:11" x14ac:dyDescent="0.45">
      <c r="A1292" s="1">
        <v>45630</v>
      </c>
      <c r="B1292">
        <v>94.9</v>
      </c>
      <c r="C1292">
        <v>5.77</v>
      </c>
      <c r="D1292">
        <v>94.9</v>
      </c>
      <c r="E1292">
        <v>357.93</v>
      </c>
      <c r="F1292">
        <v>357.93</v>
      </c>
      <c r="G1292">
        <v>37.15</v>
      </c>
      <c r="H1292">
        <v>37.15</v>
      </c>
      <c r="I1292">
        <v>4.5999999999999996</v>
      </c>
      <c r="J1292">
        <v>54.661799999999999</v>
      </c>
      <c r="K1292">
        <v>35</v>
      </c>
    </row>
    <row r="1293" spans="1:11" x14ac:dyDescent="0.45">
      <c r="A1293" s="1">
        <v>45631</v>
      </c>
      <c r="B1293">
        <v>92.64</v>
      </c>
      <c r="C1293">
        <v>5.77</v>
      </c>
      <c r="D1293">
        <v>92.64</v>
      </c>
      <c r="E1293">
        <v>369.49</v>
      </c>
      <c r="F1293">
        <v>369.49</v>
      </c>
      <c r="G1293">
        <v>36.75</v>
      </c>
      <c r="H1293">
        <v>36.75</v>
      </c>
      <c r="I1293">
        <v>4.6100000000000003</v>
      </c>
      <c r="J1293">
        <v>54.488</v>
      </c>
      <c r="K1293">
        <v>35</v>
      </c>
    </row>
    <row r="1294" spans="1:11" x14ac:dyDescent="0.45">
      <c r="A1294" s="1">
        <v>45632</v>
      </c>
      <c r="B1294">
        <v>92.84</v>
      </c>
      <c r="C1294">
        <v>5.77</v>
      </c>
      <c r="D1294">
        <v>92.84</v>
      </c>
      <c r="E1294">
        <v>389.22</v>
      </c>
      <c r="F1294">
        <v>389.22</v>
      </c>
      <c r="G1294">
        <v>38.11</v>
      </c>
      <c r="H1294">
        <v>38.11</v>
      </c>
      <c r="I1294">
        <v>4.6100000000000003</v>
      </c>
      <c r="J1294">
        <v>53.702199999999998</v>
      </c>
      <c r="K1294">
        <v>35</v>
      </c>
    </row>
    <row r="1295" spans="1:11" x14ac:dyDescent="0.45">
      <c r="A1295" s="1">
        <v>45635</v>
      </c>
      <c r="B1295">
        <v>89.8</v>
      </c>
      <c r="C1295">
        <v>5.77</v>
      </c>
      <c r="D1295">
        <v>89.8</v>
      </c>
      <c r="E1295">
        <v>389.79</v>
      </c>
      <c r="F1295">
        <v>389.79</v>
      </c>
      <c r="G1295">
        <v>38.58</v>
      </c>
      <c r="H1295">
        <v>38.58</v>
      </c>
      <c r="I1295">
        <v>5.18</v>
      </c>
      <c r="J1295">
        <v>53.452800000000003</v>
      </c>
      <c r="K1295">
        <v>35</v>
      </c>
    </row>
    <row r="1296" spans="1:11" x14ac:dyDescent="0.45">
      <c r="A1296" s="1">
        <v>45636</v>
      </c>
      <c r="B1296">
        <v>86.97</v>
      </c>
      <c r="C1296">
        <v>5.77</v>
      </c>
      <c r="D1296">
        <v>86.97</v>
      </c>
      <c r="E1296">
        <v>400.99</v>
      </c>
      <c r="F1296">
        <v>400.99</v>
      </c>
      <c r="G1296">
        <v>38.26</v>
      </c>
      <c r="H1296">
        <v>38.26</v>
      </c>
      <c r="I1296">
        <v>4.7699999999999996</v>
      </c>
      <c r="J1296">
        <v>52.002000000000002</v>
      </c>
      <c r="K1296">
        <v>35</v>
      </c>
    </row>
    <row r="1297" spans="1:11" x14ac:dyDescent="0.45">
      <c r="A1297" s="1">
        <v>45637</v>
      </c>
      <c r="B1297">
        <v>88.2</v>
      </c>
      <c r="C1297">
        <v>5.77</v>
      </c>
      <c r="D1297">
        <v>88.2</v>
      </c>
      <c r="E1297">
        <v>424.77</v>
      </c>
      <c r="F1297">
        <v>424.77</v>
      </c>
      <c r="G1297">
        <v>37.99</v>
      </c>
      <c r="H1297">
        <v>37.99</v>
      </c>
      <c r="I1297">
        <v>4.67</v>
      </c>
      <c r="J1297">
        <v>52.818100000000001</v>
      </c>
      <c r="K1297">
        <v>35</v>
      </c>
    </row>
    <row r="1298" spans="1:11" x14ac:dyDescent="0.45">
      <c r="A1298" s="1">
        <v>45638</v>
      </c>
      <c r="B1298">
        <v>90.75</v>
      </c>
      <c r="C1298">
        <v>5.77</v>
      </c>
      <c r="D1298">
        <v>90.75</v>
      </c>
      <c r="E1298">
        <v>418.1</v>
      </c>
      <c r="F1298">
        <v>418.1</v>
      </c>
      <c r="G1298">
        <v>37.01</v>
      </c>
      <c r="H1298">
        <v>37.01</v>
      </c>
      <c r="I1298">
        <v>4.59</v>
      </c>
      <c r="J1298">
        <v>49.863599999999998</v>
      </c>
      <c r="K1298">
        <v>35</v>
      </c>
    </row>
    <row r="1299" spans="1:11" x14ac:dyDescent="0.45">
      <c r="A1299" s="1">
        <v>45639</v>
      </c>
      <c r="B1299">
        <v>92.92</v>
      </c>
      <c r="C1299">
        <v>5.77</v>
      </c>
      <c r="D1299">
        <v>92.92</v>
      </c>
      <c r="E1299">
        <v>436.23</v>
      </c>
      <c r="F1299">
        <v>436.23</v>
      </c>
      <c r="G1299">
        <v>36.61</v>
      </c>
      <c r="H1299">
        <v>36.61</v>
      </c>
      <c r="I1299">
        <v>4.51</v>
      </c>
      <c r="J1299">
        <v>49.206200000000003</v>
      </c>
      <c r="K1299">
        <v>35</v>
      </c>
    </row>
    <row r="1300" spans="1:11" x14ac:dyDescent="0.45">
      <c r="A1300" s="1">
        <v>45642</v>
      </c>
      <c r="B1300">
        <v>93.18</v>
      </c>
      <c r="C1300">
        <v>5.77</v>
      </c>
      <c r="D1300">
        <v>93.18</v>
      </c>
      <c r="E1300">
        <v>463.02</v>
      </c>
      <c r="F1300">
        <v>463.02</v>
      </c>
      <c r="G1300">
        <v>38.1</v>
      </c>
      <c r="H1300">
        <v>38.1</v>
      </c>
      <c r="I1300">
        <v>4.42</v>
      </c>
      <c r="J1300">
        <v>49.342199999999998</v>
      </c>
      <c r="K1300">
        <v>35</v>
      </c>
    </row>
    <row r="1301" spans="1:11" x14ac:dyDescent="0.45">
      <c r="A1301" s="1">
        <v>45643</v>
      </c>
      <c r="B1301">
        <v>88.92</v>
      </c>
      <c r="C1301">
        <v>5.77</v>
      </c>
      <c r="D1301">
        <v>88.92</v>
      </c>
      <c r="E1301">
        <v>479.86</v>
      </c>
      <c r="F1301">
        <v>479.86</v>
      </c>
      <c r="G1301">
        <v>37.68</v>
      </c>
      <c r="H1301">
        <v>37.68</v>
      </c>
      <c r="I1301">
        <v>4.54</v>
      </c>
      <c r="J1301">
        <v>48.843499999999999</v>
      </c>
      <c r="K1301">
        <v>35</v>
      </c>
    </row>
    <row r="1302" spans="1:11" x14ac:dyDescent="0.45">
      <c r="A1302" s="1">
        <v>45644</v>
      </c>
      <c r="B1302">
        <v>82.9</v>
      </c>
      <c r="C1302">
        <v>5.77</v>
      </c>
      <c r="D1302">
        <v>82.9</v>
      </c>
      <c r="E1302">
        <v>440.13</v>
      </c>
      <c r="F1302">
        <v>440.13</v>
      </c>
      <c r="G1302">
        <v>36.25</v>
      </c>
      <c r="H1302">
        <v>36.25</v>
      </c>
      <c r="I1302">
        <v>4.32</v>
      </c>
      <c r="J1302">
        <v>48.012300000000003</v>
      </c>
      <c r="K1302">
        <v>35</v>
      </c>
    </row>
    <row r="1303" spans="1:11" x14ac:dyDescent="0.45">
      <c r="A1303" s="1">
        <v>45645</v>
      </c>
      <c r="B1303">
        <v>83.56</v>
      </c>
      <c r="C1303">
        <v>5.77</v>
      </c>
      <c r="D1303">
        <v>83.56</v>
      </c>
      <c r="E1303">
        <v>436.17</v>
      </c>
      <c r="F1303">
        <v>436.17</v>
      </c>
      <c r="G1303">
        <v>35.590000000000003</v>
      </c>
      <c r="H1303">
        <v>35.590000000000003</v>
      </c>
      <c r="I1303">
        <v>4.4000000000000004</v>
      </c>
      <c r="J1303">
        <v>45.0503</v>
      </c>
      <c r="K1303">
        <v>35</v>
      </c>
    </row>
    <row r="1304" spans="1:11" x14ac:dyDescent="0.45">
      <c r="A1304" s="1">
        <v>45646</v>
      </c>
      <c r="B1304">
        <v>85.08</v>
      </c>
      <c r="C1304">
        <v>5.77</v>
      </c>
      <c r="D1304">
        <v>85.08</v>
      </c>
      <c r="E1304">
        <v>421.06</v>
      </c>
      <c r="F1304">
        <v>421.06</v>
      </c>
      <c r="G1304">
        <v>35.630000000000003</v>
      </c>
      <c r="H1304">
        <v>35.630000000000003</v>
      </c>
      <c r="I1304">
        <v>4.54</v>
      </c>
      <c r="J1304">
        <v>45.518799999999999</v>
      </c>
      <c r="K1304">
        <v>35</v>
      </c>
    </row>
    <row r="1305" spans="1:11" x14ac:dyDescent="0.45">
      <c r="A1305" s="1">
        <v>45649</v>
      </c>
      <c r="B1305">
        <v>83.22</v>
      </c>
      <c r="C1305">
        <v>5.77</v>
      </c>
      <c r="D1305">
        <v>83.22</v>
      </c>
      <c r="E1305">
        <v>430.6</v>
      </c>
      <c r="F1305">
        <v>430.6</v>
      </c>
      <c r="G1305">
        <v>36.08</v>
      </c>
      <c r="H1305">
        <v>36.08</v>
      </c>
      <c r="I1305">
        <v>4.4800000000000004</v>
      </c>
      <c r="J1305">
        <v>46.516199999999998</v>
      </c>
      <c r="K1305">
        <v>35</v>
      </c>
    </row>
    <row r="1306" spans="1:11" x14ac:dyDescent="0.45">
      <c r="A1306" s="1">
        <v>45650</v>
      </c>
      <c r="B1306">
        <v>84.34</v>
      </c>
      <c r="C1306">
        <v>5.77</v>
      </c>
      <c r="D1306">
        <v>84.34</v>
      </c>
      <c r="E1306">
        <v>462.28</v>
      </c>
      <c r="F1306">
        <v>462.28</v>
      </c>
      <c r="G1306">
        <v>36.53</v>
      </c>
      <c r="H1306">
        <v>36.53</v>
      </c>
      <c r="I1306">
        <v>4.62</v>
      </c>
      <c r="J1306">
        <v>46.622</v>
      </c>
      <c r="K1306">
        <v>35</v>
      </c>
    </row>
    <row r="1307" spans="1:11" x14ac:dyDescent="0.45">
      <c r="A1307" s="1">
        <v>45651</v>
      </c>
      <c r="B1307">
        <v>84.34</v>
      </c>
      <c r="C1307">
        <v>5.77</v>
      </c>
      <c r="D1307">
        <v>84.34</v>
      </c>
      <c r="E1307">
        <v>462.28</v>
      </c>
      <c r="F1307">
        <v>462.28</v>
      </c>
      <c r="G1307">
        <v>36.53</v>
      </c>
      <c r="H1307">
        <v>36.53</v>
      </c>
      <c r="I1307">
        <v>4.62</v>
      </c>
      <c r="J1307">
        <v>46.622</v>
      </c>
      <c r="K1307">
        <v>35</v>
      </c>
    </row>
    <row r="1308" spans="1:11" x14ac:dyDescent="0.45">
      <c r="A1308" s="1">
        <v>45652</v>
      </c>
      <c r="B1308">
        <v>85.69</v>
      </c>
      <c r="C1308">
        <v>5.77</v>
      </c>
      <c r="D1308">
        <v>85.69</v>
      </c>
      <c r="E1308">
        <v>454.13</v>
      </c>
      <c r="F1308">
        <v>454.13</v>
      </c>
      <c r="G1308">
        <v>36.33</v>
      </c>
      <c r="H1308">
        <v>36.33</v>
      </c>
      <c r="I1308">
        <v>4.6900000000000004</v>
      </c>
      <c r="J1308">
        <v>46.629600000000003</v>
      </c>
      <c r="K1308">
        <v>35</v>
      </c>
    </row>
    <row r="1309" spans="1:11" x14ac:dyDescent="0.45">
      <c r="A1309" s="1">
        <v>45653</v>
      </c>
      <c r="B1309">
        <v>84.36</v>
      </c>
      <c r="C1309">
        <v>5.77</v>
      </c>
      <c r="D1309">
        <v>84.36</v>
      </c>
      <c r="E1309">
        <v>431.66</v>
      </c>
      <c r="F1309">
        <v>431.66</v>
      </c>
      <c r="G1309">
        <v>35.909999999999997</v>
      </c>
      <c r="H1309">
        <v>35.909999999999997</v>
      </c>
      <c r="I1309">
        <v>4.4800000000000004</v>
      </c>
      <c r="J1309">
        <v>45.866399999999999</v>
      </c>
      <c r="K1309">
        <v>35</v>
      </c>
    </row>
    <row r="1310" spans="1:11" x14ac:dyDescent="0.45">
      <c r="A1310" s="1">
        <v>45656</v>
      </c>
      <c r="B1310">
        <v>83.84</v>
      </c>
      <c r="C1310">
        <v>5.77</v>
      </c>
      <c r="D1310">
        <v>83.84</v>
      </c>
      <c r="E1310">
        <v>417.41</v>
      </c>
      <c r="F1310">
        <v>417.41</v>
      </c>
      <c r="G1310">
        <v>34.92</v>
      </c>
      <c r="H1310">
        <v>34.92</v>
      </c>
      <c r="I1310">
        <v>4.38</v>
      </c>
      <c r="J1310">
        <v>45.0503</v>
      </c>
      <c r="K1310">
        <v>35</v>
      </c>
    </row>
    <row r="1311" spans="1:11" x14ac:dyDescent="0.45">
      <c r="A1311" s="1">
        <v>45657</v>
      </c>
      <c r="B1311">
        <v>83.95</v>
      </c>
      <c r="C1311">
        <v>5.77</v>
      </c>
      <c r="D1311">
        <v>83.95</v>
      </c>
      <c r="E1311">
        <v>403.84</v>
      </c>
      <c r="F1311">
        <v>403.84</v>
      </c>
      <c r="G1311">
        <v>34.96</v>
      </c>
      <c r="H1311">
        <v>34.96</v>
      </c>
      <c r="I1311">
        <v>4.3600000000000003</v>
      </c>
      <c r="J1311">
        <v>45.057899999999997</v>
      </c>
      <c r="K1311">
        <v>35</v>
      </c>
    </row>
    <row r="1312" spans="1:11" x14ac:dyDescent="0.45">
      <c r="A1312" s="1">
        <v>45658</v>
      </c>
      <c r="B1312">
        <v>83.95</v>
      </c>
      <c r="C1312">
        <v>5.77</v>
      </c>
      <c r="D1312">
        <v>83.95</v>
      </c>
      <c r="E1312">
        <v>403.84</v>
      </c>
      <c r="F1312">
        <v>403.84</v>
      </c>
      <c r="G1312">
        <v>34.96</v>
      </c>
      <c r="H1312">
        <v>34.96</v>
      </c>
      <c r="I1312">
        <v>4.3600000000000003</v>
      </c>
      <c r="J1312">
        <v>45.057899999999997</v>
      </c>
      <c r="K1312">
        <v>35</v>
      </c>
    </row>
    <row r="1313" spans="1:11" x14ac:dyDescent="0.45">
      <c r="A1313" s="1">
        <v>45659</v>
      </c>
      <c r="B1313">
        <v>85.6</v>
      </c>
      <c r="C1313">
        <v>5.77</v>
      </c>
      <c r="D1313">
        <v>85.6</v>
      </c>
      <c r="E1313">
        <v>379.28</v>
      </c>
      <c r="F1313">
        <v>379.28</v>
      </c>
      <c r="G1313">
        <v>34.69</v>
      </c>
      <c r="H1313">
        <v>34.69</v>
      </c>
      <c r="I1313">
        <v>4.55</v>
      </c>
      <c r="J1313">
        <v>46.750500000000002</v>
      </c>
      <c r="K1313">
        <v>35</v>
      </c>
    </row>
    <row r="1314" spans="1:11" x14ac:dyDescent="0.45">
      <c r="A1314" s="1">
        <v>45660</v>
      </c>
      <c r="B1314">
        <v>89.35</v>
      </c>
      <c r="C1314">
        <v>5.77</v>
      </c>
      <c r="D1314">
        <v>89.35</v>
      </c>
      <c r="E1314">
        <v>410.44</v>
      </c>
      <c r="F1314">
        <v>410.44</v>
      </c>
      <c r="G1314">
        <v>34.81</v>
      </c>
      <c r="H1314">
        <v>34.81</v>
      </c>
      <c r="I1314">
        <v>4.63</v>
      </c>
      <c r="J1314">
        <v>48.412799999999997</v>
      </c>
      <c r="K1314">
        <v>35</v>
      </c>
    </row>
    <row r="1315" spans="1:11" x14ac:dyDescent="0.45">
      <c r="A1315" s="1">
        <v>45663</v>
      </c>
      <c r="B1315">
        <v>90.44</v>
      </c>
      <c r="C1315">
        <v>5.77</v>
      </c>
      <c r="D1315">
        <v>90.44</v>
      </c>
      <c r="E1315">
        <v>411.05</v>
      </c>
      <c r="F1315">
        <v>411.05</v>
      </c>
      <c r="G1315">
        <v>34.1</v>
      </c>
      <c r="H1315">
        <v>34.1</v>
      </c>
      <c r="I1315">
        <v>4.71</v>
      </c>
      <c r="J1315">
        <v>49.606699999999996</v>
      </c>
      <c r="K1315">
        <v>35</v>
      </c>
    </row>
    <row r="1316" spans="1:11" x14ac:dyDescent="0.45">
      <c r="A1316" s="1">
        <v>45664</v>
      </c>
      <c r="B1316">
        <v>86.59</v>
      </c>
      <c r="C1316">
        <v>5.77</v>
      </c>
      <c r="D1316">
        <v>86.59</v>
      </c>
      <c r="E1316">
        <v>394.36</v>
      </c>
      <c r="F1316">
        <v>394.36</v>
      </c>
      <c r="G1316">
        <v>34.97</v>
      </c>
      <c r="H1316">
        <v>34.97</v>
      </c>
      <c r="I1316">
        <v>4.51</v>
      </c>
      <c r="J1316">
        <v>49.017299999999999</v>
      </c>
      <c r="K1316">
        <v>35</v>
      </c>
    </row>
    <row r="1317" spans="1:11" x14ac:dyDescent="0.45">
      <c r="A1317" s="1">
        <v>45665</v>
      </c>
      <c r="B1317">
        <v>85.19</v>
      </c>
      <c r="C1317">
        <v>5.77</v>
      </c>
      <c r="D1317">
        <v>85.19</v>
      </c>
      <c r="E1317">
        <v>394.94</v>
      </c>
      <c r="F1317">
        <v>394.94</v>
      </c>
      <c r="G1317">
        <v>34.1</v>
      </c>
      <c r="H1317">
        <v>34.1</v>
      </c>
      <c r="I1317">
        <v>4.32</v>
      </c>
      <c r="J1317">
        <v>48.405299999999997</v>
      </c>
      <c r="K1317">
        <v>35</v>
      </c>
    </row>
    <row r="1318" spans="1:11" x14ac:dyDescent="0.45">
      <c r="A1318" s="1">
        <v>45666</v>
      </c>
      <c r="B1318">
        <v>85.19</v>
      </c>
      <c r="C1318">
        <v>5.77</v>
      </c>
      <c r="D1318">
        <v>85.19</v>
      </c>
      <c r="E1318">
        <v>394.94</v>
      </c>
      <c r="F1318">
        <v>394.94</v>
      </c>
      <c r="G1318">
        <v>34.1</v>
      </c>
      <c r="H1318">
        <v>34.1</v>
      </c>
      <c r="I1318">
        <v>4.32</v>
      </c>
      <c r="J1318">
        <v>48.405299999999997</v>
      </c>
      <c r="K1318">
        <v>35</v>
      </c>
    </row>
    <row r="1319" spans="1:11" x14ac:dyDescent="0.45">
      <c r="A1319" s="1">
        <v>45667</v>
      </c>
      <c r="B1319">
        <v>84.38</v>
      </c>
      <c r="C1319">
        <v>5.77</v>
      </c>
      <c r="D1319">
        <v>84.38</v>
      </c>
      <c r="E1319">
        <v>394.74</v>
      </c>
      <c r="F1319">
        <v>394.74</v>
      </c>
      <c r="G1319">
        <v>33.46</v>
      </c>
      <c r="H1319">
        <v>33.46</v>
      </c>
      <c r="I1319">
        <v>4.17</v>
      </c>
      <c r="J1319">
        <v>47.468299999999999</v>
      </c>
      <c r="K1319">
        <v>35</v>
      </c>
    </row>
    <row r="1320" spans="1:11" x14ac:dyDescent="0.45">
      <c r="A1320" s="1">
        <v>45670</v>
      </c>
      <c r="B1320">
        <v>83.74</v>
      </c>
      <c r="C1320">
        <v>5.77</v>
      </c>
      <c r="D1320">
        <v>83.74</v>
      </c>
      <c r="E1320">
        <v>403.31</v>
      </c>
      <c r="F1320">
        <v>403.31</v>
      </c>
      <c r="G1320">
        <v>34.94</v>
      </c>
      <c r="H1320">
        <v>34.94</v>
      </c>
      <c r="I1320">
        <v>4.0599999999999996</v>
      </c>
      <c r="J1320">
        <v>46.863799999999998</v>
      </c>
      <c r="K1320">
        <v>35</v>
      </c>
    </row>
    <row r="1321" spans="1:11" x14ac:dyDescent="0.45">
      <c r="A1321" s="1">
        <v>45671</v>
      </c>
      <c r="B1321">
        <v>85.08</v>
      </c>
      <c r="C1321">
        <v>5.77</v>
      </c>
      <c r="D1321">
        <v>85.08</v>
      </c>
      <c r="E1321">
        <v>396.36</v>
      </c>
      <c r="F1321">
        <v>396.36</v>
      </c>
      <c r="G1321">
        <v>32.69</v>
      </c>
      <c r="H1321">
        <v>32.69</v>
      </c>
      <c r="I1321">
        <v>4.08</v>
      </c>
      <c r="J1321">
        <v>47.407800000000002</v>
      </c>
      <c r="K1321">
        <v>35</v>
      </c>
    </row>
    <row r="1322" spans="1:11" x14ac:dyDescent="0.45">
      <c r="A1322" s="1">
        <v>45672</v>
      </c>
      <c r="B1322">
        <v>88.4</v>
      </c>
      <c r="C1322">
        <v>5.77</v>
      </c>
      <c r="D1322">
        <v>88.4</v>
      </c>
      <c r="E1322">
        <v>428.22</v>
      </c>
      <c r="F1322">
        <v>428.22</v>
      </c>
      <c r="G1322">
        <v>33.21</v>
      </c>
      <c r="H1322">
        <v>33.21</v>
      </c>
      <c r="I1322">
        <v>4.0999999999999996</v>
      </c>
      <c r="J1322">
        <v>48.835999999999999</v>
      </c>
      <c r="K1322">
        <v>35</v>
      </c>
    </row>
    <row r="1323" spans="1:11" x14ac:dyDescent="0.45">
      <c r="A1323" s="1">
        <v>45673</v>
      </c>
      <c r="B1323">
        <v>89.36</v>
      </c>
      <c r="C1323">
        <v>5.77</v>
      </c>
      <c r="D1323">
        <v>89.36</v>
      </c>
      <c r="E1323">
        <v>413.82</v>
      </c>
      <c r="F1323">
        <v>413.82</v>
      </c>
      <c r="G1323">
        <v>32.28</v>
      </c>
      <c r="H1323">
        <v>32.28</v>
      </c>
      <c r="I1323">
        <v>4.16</v>
      </c>
      <c r="J1323">
        <v>48.5488</v>
      </c>
      <c r="K1323">
        <v>35</v>
      </c>
    </row>
    <row r="1324" spans="1:11" x14ac:dyDescent="0.45">
      <c r="A1324" s="1">
        <v>45674</v>
      </c>
      <c r="B1324">
        <v>94.41</v>
      </c>
      <c r="C1324">
        <v>5.77</v>
      </c>
      <c r="D1324">
        <v>94.41</v>
      </c>
      <c r="E1324">
        <v>426.5</v>
      </c>
      <c r="F1324">
        <v>426.5</v>
      </c>
      <c r="G1324">
        <v>31.43</v>
      </c>
      <c r="H1324">
        <v>31.43</v>
      </c>
      <c r="I1324">
        <v>4.3600000000000003</v>
      </c>
      <c r="J1324">
        <v>49.145800000000001</v>
      </c>
      <c r="K1324">
        <v>35</v>
      </c>
    </row>
    <row r="1325" spans="1:11" x14ac:dyDescent="0.45">
      <c r="A1325" s="1">
        <v>45677</v>
      </c>
      <c r="B1325">
        <v>94.41</v>
      </c>
      <c r="C1325">
        <v>5.77</v>
      </c>
      <c r="D1325">
        <v>94.41</v>
      </c>
      <c r="E1325">
        <v>426.5</v>
      </c>
      <c r="F1325">
        <v>426.5</v>
      </c>
      <c r="G1325">
        <v>31.43</v>
      </c>
      <c r="H1325">
        <v>31.43</v>
      </c>
      <c r="I1325">
        <v>4.3600000000000003</v>
      </c>
      <c r="J1325">
        <v>49.145800000000001</v>
      </c>
      <c r="K1325">
        <v>35</v>
      </c>
    </row>
    <row r="1326" spans="1:11" x14ac:dyDescent="0.45">
      <c r="A1326" s="1">
        <v>45678</v>
      </c>
      <c r="B1326">
        <v>97.45</v>
      </c>
      <c r="C1326">
        <v>5.77</v>
      </c>
      <c r="D1326">
        <v>97.45</v>
      </c>
      <c r="E1326">
        <v>424.07</v>
      </c>
      <c r="F1326">
        <v>424.07</v>
      </c>
      <c r="G1326">
        <v>32.68</v>
      </c>
      <c r="H1326">
        <v>32.68</v>
      </c>
      <c r="I1326">
        <v>4.18</v>
      </c>
      <c r="J1326">
        <v>50.951700000000002</v>
      </c>
      <c r="K1326">
        <v>35</v>
      </c>
    </row>
    <row r="1327" spans="1:11" x14ac:dyDescent="0.45">
      <c r="A1327" s="1">
        <v>45679</v>
      </c>
      <c r="B1327">
        <v>100.38</v>
      </c>
      <c r="C1327">
        <v>5.77</v>
      </c>
      <c r="D1327">
        <v>100.38</v>
      </c>
      <c r="E1327">
        <v>415.11</v>
      </c>
      <c r="F1327">
        <v>415.11</v>
      </c>
      <c r="G1327">
        <v>32.5</v>
      </c>
      <c r="H1327">
        <v>32.5</v>
      </c>
      <c r="I1327">
        <v>4.28</v>
      </c>
      <c r="J1327">
        <v>51.858499999999999</v>
      </c>
      <c r="K1327">
        <v>35</v>
      </c>
    </row>
    <row r="1328" spans="1:11" x14ac:dyDescent="0.45">
      <c r="A1328" s="1">
        <v>45680</v>
      </c>
      <c r="B1328">
        <v>99.33</v>
      </c>
      <c r="C1328">
        <v>5.77</v>
      </c>
      <c r="D1328">
        <v>99.33</v>
      </c>
      <c r="E1328">
        <v>412.38</v>
      </c>
      <c r="F1328">
        <v>412.38</v>
      </c>
      <c r="G1328">
        <v>34.46</v>
      </c>
      <c r="H1328">
        <v>34.46</v>
      </c>
      <c r="I1328">
        <v>4.13</v>
      </c>
      <c r="J1328">
        <v>51.896299999999997</v>
      </c>
      <c r="K1328">
        <v>35</v>
      </c>
    </row>
    <row r="1329" spans="1:11" x14ac:dyDescent="0.45">
      <c r="A1329" s="1">
        <v>45681</v>
      </c>
      <c r="B1329">
        <v>95.65</v>
      </c>
      <c r="C1329">
        <v>5.77</v>
      </c>
      <c r="D1329">
        <v>95.65</v>
      </c>
      <c r="E1329">
        <v>406.58</v>
      </c>
      <c r="F1329">
        <v>406.58</v>
      </c>
      <c r="G1329">
        <v>34.75</v>
      </c>
      <c r="H1329">
        <v>34.75</v>
      </c>
      <c r="I1329">
        <v>4.29</v>
      </c>
      <c r="J1329">
        <v>50.936599999999999</v>
      </c>
      <c r="K1329">
        <v>35</v>
      </c>
    </row>
    <row r="1330" spans="1:11" x14ac:dyDescent="0.45">
      <c r="A1330" s="1">
        <v>45684</v>
      </c>
      <c r="B1330">
        <v>74.17</v>
      </c>
      <c r="C1330">
        <v>5.77</v>
      </c>
      <c r="D1330">
        <v>74.17</v>
      </c>
      <c r="E1330">
        <v>397.15</v>
      </c>
      <c r="F1330">
        <v>397.15</v>
      </c>
      <c r="G1330">
        <v>34.049999999999997</v>
      </c>
      <c r="H1330">
        <v>34.049999999999997</v>
      </c>
      <c r="I1330">
        <v>4.2699999999999996</v>
      </c>
      <c r="J1330">
        <v>48.662199999999999</v>
      </c>
      <c r="K1330">
        <v>35</v>
      </c>
    </row>
    <row r="1331" spans="1:11" x14ac:dyDescent="0.45">
      <c r="A1331" s="1">
        <v>45685</v>
      </c>
      <c r="B1331">
        <v>77.8</v>
      </c>
      <c r="C1331">
        <v>5.77</v>
      </c>
      <c r="D1331">
        <v>77.8</v>
      </c>
      <c r="E1331">
        <v>398.09</v>
      </c>
      <c r="F1331">
        <v>398.09</v>
      </c>
      <c r="G1331">
        <v>34.11</v>
      </c>
      <c r="H1331">
        <v>34.11</v>
      </c>
      <c r="I1331">
        <v>4.32</v>
      </c>
      <c r="J1331">
        <v>47.506100000000004</v>
      </c>
      <c r="K1331">
        <v>35</v>
      </c>
    </row>
    <row r="1332" spans="1:11" x14ac:dyDescent="0.45">
      <c r="A1332" s="1">
        <v>45686</v>
      </c>
      <c r="B1332">
        <v>77.91</v>
      </c>
      <c r="C1332">
        <v>5.77</v>
      </c>
      <c r="D1332">
        <v>77.91</v>
      </c>
      <c r="E1332">
        <v>389.1</v>
      </c>
      <c r="F1332">
        <v>389.1</v>
      </c>
      <c r="G1332">
        <v>32.880000000000003</v>
      </c>
      <c r="H1332">
        <v>32.880000000000003</v>
      </c>
      <c r="I1332">
        <v>4.22</v>
      </c>
      <c r="J1332">
        <v>47.453200000000002</v>
      </c>
      <c r="K1332">
        <v>35</v>
      </c>
    </row>
    <row r="1333" spans="1:11" x14ac:dyDescent="0.45">
      <c r="A1333" s="1">
        <v>45687</v>
      </c>
      <c r="B1333">
        <v>83.98</v>
      </c>
      <c r="C1333">
        <v>5.77</v>
      </c>
      <c r="D1333">
        <v>83.98</v>
      </c>
      <c r="E1333">
        <v>400.28</v>
      </c>
      <c r="F1333">
        <v>400.28</v>
      </c>
      <c r="G1333">
        <v>33.32</v>
      </c>
      <c r="H1333">
        <v>33.32</v>
      </c>
      <c r="I1333">
        <v>4.4400000000000004</v>
      </c>
      <c r="J1333">
        <v>49.704900000000002</v>
      </c>
      <c r="K1333">
        <v>35</v>
      </c>
    </row>
    <row r="1334" spans="1:11" x14ac:dyDescent="0.45">
      <c r="A1334" s="1">
        <v>45688</v>
      </c>
      <c r="B1334">
        <v>85.06</v>
      </c>
      <c r="C1334">
        <v>5.77</v>
      </c>
      <c r="D1334">
        <v>85.06</v>
      </c>
      <c r="E1334">
        <v>404.6</v>
      </c>
      <c r="F1334">
        <v>404.6</v>
      </c>
      <c r="G1334">
        <v>31.9</v>
      </c>
      <c r="H1334">
        <v>31.9</v>
      </c>
      <c r="I1334">
        <v>4.32</v>
      </c>
      <c r="J1334">
        <v>49.213799999999999</v>
      </c>
      <c r="K1334">
        <v>35</v>
      </c>
    </row>
    <row r="1335" spans="1:11" x14ac:dyDescent="0.45">
      <c r="A1335" s="1">
        <v>45691</v>
      </c>
      <c r="B1335">
        <v>84.31</v>
      </c>
      <c r="C1335">
        <v>5.77</v>
      </c>
      <c r="D1335">
        <v>84.31</v>
      </c>
      <c r="E1335">
        <v>383.68</v>
      </c>
      <c r="F1335">
        <v>383.68</v>
      </c>
      <c r="G1335">
        <v>32.130000000000003</v>
      </c>
      <c r="H1335">
        <v>32.130000000000003</v>
      </c>
      <c r="I1335">
        <v>4.28</v>
      </c>
      <c r="J1335">
        <v>48.677300000000002</v>
      </c>
      <c r="K1335">
        <v>35</v>
      </c>
    </row>
    <row r="1336" spans="1:11" x14ac:dyDescent="0.45">
      <c r="A1336" s="1">
        <v>45692</v>
      </c>
      <c r="B1336">
        <v>86.33</v>
      </c>
      <c r="C1336">
        <v>5.77</v>
      </c>
      <c r="D1336">
        <v>86.33</v>
      </c>
      <c r="E1336">
        <v>392.21</v>
      </c>
      <c r="F1336">
        <v>392.21</v>
      </c>
      <c r="G1336">
        <v>31.64</v>
      </c>
      <c r="H1336">
        <v>31.64</v>
      </c>
      <c r="I1336">
        <v>4.3899999999999997</v>
      </c>
      <c r="J1336">
        <v>48.2164</v>
      </c>
      <c r="K1336">
        <v>35</v>
      </c>
    </row>
    <row r="1337" spans="1:11" x14ac:dyDescent="0.45">
      <c r="A1337" s="1">
        <v>45693</v>
      </c>
      <c r="B1337">
        <v>89.19</v>
      </c>
      <c r="C1337">
        <v>5.77</v>
      </c>
      <c r="D1337">
        <v>89.19</v>
      </c>
      <c r="E1337">
        <v>378.17</v>
      </c>
      <c r="F1337">
        <v>378.17</v>
      </c>
      <c r="G1337">
        <v>33.17</v>
      </c>
      <c r="H1337">
        <v>33.17</v>
      </c>
      <c r="I1337">
        <v>4.2</v>
      </c>
      <c r="J1337">
        <v>48.904000000000003</v>
      </c>
      <c r="K1337">
        <v>35</v>
      </c>
    </row>
    <row r="1338" spans="1:11" x14ac:dyDescent="0.45">
      <c r="A1338" s="1">
        <v>45694</v>
      </c>
      <c r="B1338">
        <v>92.67</v>
      </c>
      <c r="C1338">
        <v>5.77</v>
      </c>
      <c r="D1338">
        <v>92.67</v>
      </c>
      <c r="E1338">
        <v>374.32</v>
      </c>
      <c r="F1338">
        <v>374.32</v>
      </c>
      <c r="G1338">
        <v>32.630000000000003</v>
      </c>
      <c r="H1338">
        <v>32.630000000000003</v>
      </c>
      <c r="I1338">
        <v>4.2</v>
      </c>
      <c r="J1338">
        <v>48.7226</v>
      </c>
      <c r="K1338">
        <v>35</v>
      </c>
    </row>
    <row r="1339" spans="1:11" x14ac:dyDescent="0.45">
      <c r="A1339" s="1">
        <v>45695</v>
      </c>
      <c r="B1339">
        <v>85.9</v>
      </c>
      <c r="C1339">
        <v>5.77</v>
      </c>
      <c r="D1339">
        <v>85.9</v>
      </c>
      <c r="E1339">
        <v>361.62</v>
      </c>
      <c r="F1339">
        <v>361.62</v>
      </c>
      <c r="G1339">
        <v>31.4</v>
      </c>
      <c r="H1339">
        <v>31.4</v>
      </c>
      <c r="I1339">
        <v>4.24</v>
      </c>
      <c r="J1339">
        <v>48.707500000000003</v>
      </c>
      <c r="K1339">
        <v>35</v>
      </c>
    </row>
    <row r="1340" spans="1:11" x14ac:dyDescent="0.45">
      <c r="A1340" s="1">
        <v>45698</v>
      </c>
      <c r="B1340">
        <v>81.93</v>
      </c>
      <c r="C1340">
        <v>5.77</v>
      </c>
      <c r="D1340">
        <v>81.93</v>
      </c>
      <c r="E1340">
        <v>350.73</v>
      </c>
      <c r="F1340">
        <v>350.73</v>
      </c>
      <c r="G1340">
        <v>31.48</v>
      </c>
      <c r="H1340">
        <v>31.48</v>
      </c>
      <c r="I1340">
        <v>4.33</v>
      </c>
      <c r="J1340">
        <v>52.168300000000002</v>
      </c>
      <c r="K1340">
        <v>35</v>
      </c>
    </row>
    <row r="1341" spans="1:11" x14ac:dyDescent="0.45">
      <c r="A1341" s="1">
        <v>45699</v>
      </c>
      <c r="B1341">
        <v>79.599999999999994</v>
      </c>
      <c r="C1341">
        <v>5.77</v>
      </c>
      <c r="D1341">
        <v>79.599999999999994</v>
      </c>
      <c r="E1341">
        <v>328.5</v>
      </c>
      <c r="F1341">
        <v>328.5</v>
      </c>
      <c r="G1341">
        <v>31.58</v>
      </c>
      <c r="H1341">
        <v>31.58</v>
      </c>
      <c r="I1341">
        <v>4.04</v>
      </c>
      <c r="J1341">
        <v>52.077599999999997</v>
      </c>
      <c r="K1341">
        <v>35</v>
      </c>
    </row>
    <row r="1342" spans="1:11" x14ac:dyDescent="0.45">
      <c r="A1342" s="1">
        <v>45700</v>
      </c>
      <c r="B1342">
        <v>79.22</v>
      </c>
      <c r="C1342">
        <v>5.77</v>
      </c>
      <c r="D1342">
        <v>79.22</v>
      </c>
      <c r="E1342">
        <v>336.51</v>
      </c>
      <c r="F1342">
        <v>336.51</v>
      </c>
      <c r="G1342">
        <v>30.84</v>
      </c>
      <c r="H1342">
        <v>30.84</v>
      </c>
      <c r="I1342">
        <v>4.21</v>
      </c>
      <c r="J1342">
        <v>50.8384</v>
      </c>
      <c r="K1342">
        <v>35</v>
      </c>
    </row>
    <row r="1343" spans="1:11" x14ac:dyDescent="0.45">
      <c r="A1343" s="1">
        <v>45701</v>
      </c>
      <c r="B1343">
        <v>78.13</v>
      </c>
      <c r="C1343">
        <v>5.77</v>
      </c>
      <c r="D1343">
        <v>78.13</v>
      </c>
      <c r="E1343">
        <v>355.94</v>
      </c>
      <c r="F1343">
        <v>355.94</v>
      </c>
      <c r="G1343">
        <v>30.35</v>
      </c>
      <c r="H1343">
        <v>30.35</v>
      </c>
      <c r="I1343">
        <v>4.26</v>
      </c>
      <c r="J1343">
        <v>51.05</v>
      </c>
      <c r="K1343">
        <v>35</v>
      </c>
    </row>
    <row r="1344" spans="1:11" x14ac:dyDescent="0.45">
      <c r="A1344" s="1">
        <v>45702</v>
      </c>
      <c r="B1344">
        <v>77.680000000000007</v>
      </c>
      <c r="C1344">
        <v>5.77</v>
      </c>
      <c r="D1344">
        <v>77.680000000000007</v>
      </c>
      <c r="E1344">
        <v>355.84</v>
      </c>
      <c r="F1344">
        <v>355.84</v>
      </c>
      <c r="G1344">
        <v>31.04</v>
      </c>
      <c r="H1344">
        <v>31.04</v>
      </c>
      <c r="I1344">
        <v>4.4400000000000004</v>
      </c>
      <c r="J1344">
        <v>51.677100000000003</v>
      </c>
      <c r="K1344">
        <v>35</v>
      </c>
    </row>
    <row r="1345" spans="1:11" x14ac:dyDescent="0.45">
      <c r="A1345" s="1">
        <v>45705</v>
      </c>
      <c r="B1345">
        <v>77.680000000000007</v>
      </c>
      <c r="C1345">
        <v>5.77</v>
      </c>
      <c r="D1345">
        <v>77.680000000000007</v>
      </c>
      <c r="E1345">
        <v>355.84</v>
      </c>
      <c r="F1345">
        <v>355.84</v>
      </c>
      <c r="G1345">
        <v>31.04</v>
      </c>
      <c r="H1345">
        <v>31.04</v>
      </c>
      <c r="I1345">
        <v>4.4400000000000004</v>
      </c>
      <c r="J1345">
        <v>51.677100000000003</v>
      </c>
      <c r="K1345">
        <v>35</v>
      </c>
    </row>
    <row r="1346" spans="1:11" x14ac:dyDescent="0.45">
      <c r="A1346" s="1">
        <v>45706</v>
      </c>
      <c r="B1346">
        <v>80.22</v>
      </c>
      <c r="C1346">
        <v>5.77</v>
      </c>
      <c r="D1346">
        <v>80.22</v>
      </c>
      <c r="E1346">
        <v>354.11</v>
      </c>
      <c r="F1346">
        <v>354.11</v>
      </c>
      <c r="G1346">
        <v>31.95</v>
      </c>
      <c r="H1346">
        <v>31.95</v>
      </c>
      <c r="I1346">
        <v>4.3600000000000003</v>
      </c>
      <c r="J1346">
        <v>54.427599999999998</v>
      </c>
      <c r="K1346">
        <v>35</v>
      </c>
    </row>
    <row r="1347" spans="1:11" x14ac:dyDescent="0.45">
      <c r="A1347" s="1">
        <v>45707</v>
      </c>
      <c r="B1347">
        <v>77.290000000000006</v>
      </c>
      <c r="C1347">
        <v>5.77</v>
      </c>
      <c r="D1347">
        <v>77.290000000000006</v>
      </c>
      <c r="E1347">
        <v>360.56</v>
      </c>
      <c r="F1347">
        <v>360.56</v>
      </c>
      <c r="G1347">
        <v>31.81</v>
      </c>
      <c r="H1347">
        <v>31.81</v>
      </c>
      <c r="I1347">
        <v>4.3899999999999997</v>
      </c>
      <c r="J1347">
        <v>54.027099999999997</v>
      </c>
      <c r="K1347">
        <v>35</v>
      </c>
    </row>
    <row r="1348" spans="1:11" x14ac:dyDescent="0.45">
      <c r="A1348" s="1">
        <v>45708</v>
      </c>
      <c r="B1348">
        <v>76.34</v>
      </c>
      <c r="C1348">
        <v>5.77</v>
      </c>
      <c r="D1348">
        <v>76.34</v>
      </c>
      <c r="E1348">
        <v>354.4</v>
      </c>
      <c r="F1348">
        <v>354.4</v>
      </c>
      <c r="G1348">
        <v>32.69</v>
      </c>
      <c r="H1348">
        <v>32.69</v>
      </c>
      <c r="I1348">
        <v>4.37</v>
      </c>
      <c r="J1348">
        <v>53.868400000000001</v>
      </c>
      <c r="K1348">
        <v>35</v>
      </c>
    </row>
    <row r="1349" spans="1:11" x14ac:dyDescent="0.45">
      <c r="A1349" s="1">
        <v>45709</v>
      </c>
      <c r="B1349">
        <v>73.349999999999994</v>
      </c>
      <c r="C1349">
        <v>5.77</v>
      </c>
      <c r="D1349">
        <v>73.349999999999994</v>
      </c>
      <c r="E1349">
        <v>337.8</v>
      </c>
      <c r="F1349">
        <v>337.8</v>
      </c>
      <c r="G1349">
        <v>32.32</v>
      </c>
      <c r="H1349">
        <v>32.32</v>
      </c>
      <c r="I1349">
        <v>4.4400000000000004</v>
      </c>
      <c r="J1349">
        <v>51.915100000000002</v>
      </c>
      <c r="K1349">
        <v>35</v>
      </c>
    </row>
    <row r="1350" spans="1:11" x14ac:dyDescent="0.45">
      <c r="A1350" s="1">
        <v>45712</v>
      </c>
      <c r="B1350">
        <v>72.47</v>
      </c>
      <c r="C1350">
        <v>5.77</v>
      </c>
      <c r="D1350">
        <v>72.47</v>
      </c>
      <c r="E1350">
        <v>330.53</v>
      </c>
      <c r="F1350">
        <v>330.53</v>
      </c>
      <c r="G1350">
        <v>31.89</v>
      </c>
      <c r="H1350">
        <v>31.89</v>
      </c>
      <c r="I1350">
        <v>4.3600000000000003</v>
      </c>
      <c r="J1350">
        <v>49.02</v>
      </c>
      <c r="K1350">
        <v>35</v>
      </c>
    </row>
    <row r="1351" spans="1:11" x14ac:dyDescent="0.45">
      <c r="A1351" s="1">
        <v>45713</v>
      </c>
      <c r="B1351">
        <v>70.39</v>
      </c>
      <c r="C1351">
        <v>5.77</v>
      </c>
      <c r="D1351">
        <v>70.39</v>
      </c>
      <c r="E1351">
        <v>302.8</v>
      </c>
      <c r="F1351">
        <v>302.8</v>
      </c>
      <c r="G1351">
        <v>31.85</v>
      </c>
      <c r="H1351">
        <v>31.85</v>
      </c>
      <c r="I1351">
        <v>4.2699999999999996</v>
      </c>
      <c r="J1351">
        <v>49.07</v>
      </c>
      <c r="K1351">
        <v>35</v>
      </c>
    </row>
    <row r="1352" spans="1:11" x14ac:dyDescent="0.45">
      <c r="A1352" s="1">
        <v>45714</v>
      </c>
      <c r="B1352">
        <v>72.5</v>
      </c>
      <c r="C1352">
        <v>5.77</v>
      </c>
      <c r="D1352">
        <v>72.5</v>
      </c>
      <c r="E1352">
        <v>290.8</v>
      </c>
      <c r="F1352">
        <v>290.8</v>
      </c>
      <c r="G1352">
        <v>31.76</v>
      </c>
      <c r="H1352">
        <v>31.76</v>
      </c>
      <c r="I1352">
        <v>4.72</v>
      </c>
      <c r="J1352">
        <v>50.16</v>
      </c>
      <c r="K1352">
        <v>35</v>
      </c>
    </row>
    <row r="1353" spans="1:11" x14ac:dyDescent="0.45">
      <c r="A1353" s="1">
        <v>45715</v>
      </c>
      <c r="B1353">
        <v>69.62</v>
      </c>
      <c r="C1353">
        <v>5.77</v>
      </c>
      <c r="D1353">
        <v>69.62</v>
      </c>
      <c r="E1353">
        <v>281.95</v>
      </c>
      <c r="F1353">
        <v>281.95</v>
      </c>
      <c r="G1353">
        <v>31.35</v>
      </c>
      <c r="H1353">
        <v>31.35</v>
      </c>
      <c r="I1353">
        <v>4.79</v>
      </c>
      <c r="J1353">
        <v>48.2</v>
      </c>
      <c r="K1353">
        <v>35</v>
      </c>
    </row>
    <row r="1354" spans="1:11" x14ac:dyDescent="0.45">
      <c r="A1354" s="1">
        <v>45716</v>
      </c>
      <c r="B1354">
        <v>70.33</v>
      </c>
      <c r="C1354">
        <v>5.77</v>
      </c>
      <c r="D1354">
        <v>70.33</v>
      </c>
      <c r="E1354">
        <v>292.98</v>
      </c>
      <c r="F1354">
        <v>292.98</v>
      </c>
      <c r="G1354">
        <v>33.19</v>
      </c>
      <c r="H1354">
        <v>33.19</v>
      </c>
      <c r="I1354">
        <v>4.63</v>
      </c>
      <c r="J1354">
        <v>48.93</v>
      </c>
      <c r="K1354">
        <v>35</v>
      </c>
    </row>
    <row r="1355" spans="1:11" x14ac:dyDescent="0.45">
      <c r="A1355" s="1">
        <v>45719</v>
      </c>
      <c r="B1355">
        <v>65.69</v>
      </c>
      <c r="C1355">
        <v>5.77</v>
      </c>
      <c r="D1355">
        <v>65.69</v>
      </c>
      <c r="E1355">
        <v>284.64999999999998</v>
      </c>
      <c r="F1355">
        <v>284.64999999999998</v>
      </c>
      <c r="G1355">
        <v>32.6</v>
      </c>
      <c r="H1355">
        <v>32.6</v>
      </c>
      <c r="I1355">
        <v>4.2300000000000004</v>
      </c>
      <c r="J1355">
        <v>47.01</v>
      </c>
      <c r="K1355">
        <v>35</v>
      </c>
    </row>
    <row r="1356" spans="1:11" x14ac:dyDescent="0.45">
      <c r="A1356" s="1">
        <v>45720</v>
      </c>
      <c r="B1356">
        <v>65.09</v>
      </c>
      <c r="C1356">
        <v>5.77</v>
      </c>
      <c r="D1356">
        <v>65.09</v>
      </c>
      <c r="E1356">
        <v>272.04000000000002</v>
      </c>
      <c r="F1356">
        <v>272.04000000000002</v>
      </c>
      <c r="G1356">
        <v>32.950000000000003</v>
      </c>
      <c r="H1356">
        <v>32.950000000000003</v>
      </c>
      <c r="I1356">
        <v>4.22</v>
      </c>
      <c r="J1356">
        <v>44.63</v>
      </c>
      <c r="K1356">
        <v>35</v>
      </c>
    </row>
    <row r="1357" spans="1:11" x14ac:dyDescent="0.45">
      <c r="A1357" s="1">
        <v>45721</v>
      </c>
      <c r="B1357">
        <v>67.34</v>
      </c>
      <c r="C1357">
        <v>5.77</v>
      </c>
      <c r="D1357">
        <v>67.34</v>
      </c>
      <c r="E1357">
        <v>279.10000000000002</v>
      </c>
      <c r="F1357">
        <v>279.10000000000002</v>
      </c>
      <c r="G1357">
        <v>33.75</v>
      </c>
      <c r="H1357">
        <v>33.75</v>
      </c>
      <c r="I1357">
        <v>4.3499999999999996</v>
      </c>
      <c r="J1357">
        <v>44.2</v>
      </c>
      <c r="K1357">
        <v>35</v>
      </c>
    </row>
    <row r="1358" spans="1:11" x14ac:dyDescent="0.45">
      <c r="A1358" s="1">
        <v>45722</v>
      </c>
      <c r="B1358">
        <v>61.09</v>
      </c>
      <c r="C1358">
        <v>5.77</v>
      </c>
      <c r="D1358">
        <v>61.09</v>
      </c>
      <c r="E1358">
        <v>263.45</v>
      </c>
      <c r="F1358">
        <v>263.45</v>
      </c>
      <c r="G1358">
        <v>34.39</v>
      </c>
      <c r="H1358">
        <v>34.39</v>
      </c>
      <c r="I1358">
        <v>4.24</v>
      </c>
      <c r="J1358">
        <v>41.45</v>
      </c>
      <c r="K1358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58"/>
  <sheetViews>
    <sheetView workbookViewId="0">
      <selection activeCell="B4" sqref="B4:K4"/>
    </sheetView>
  </sheetViews>
  <sheetFormatPr defaultRowHeight="14.25" x14ac:dyDescent="0.45"/>
  <cols>
    <col min="1" max="1" width="10.73046875" bestFit="1" customWidth="1"/>
  </cols>
  <sheetData>
    <row r="1" spans="1:11" x14ac:dyDescent="0.45">
      <c r="A1" t="s">
        <v>254</v>
      </c>
    </row>
    <row r="2" spans="1:11" x14ac:dyDescent="0.45">
      <c r="A2" t="s">
        <v>255</v>
      </c>
    </row>
    <row r="4" spans="1:11" x14ac:dyDescent="0.45">
      <c r="B4" t="s">
        <v>21</v>
      </c>
      <c r="C4" t="s">
        <v>24</v>
      </c>
      <c r="D4" t="s">
        <v>21</v>
      </c>
      <c r="E4" t="s">
        <v>32</v>
      </c>
      <c r="F4" t="s">
        <v>32</v>
      </c>
      <c r="G4" t="s">
        <v>46</v>
      </c>
      <c r="H4" t="s">
        <v>46</v>
      </c>
      <c r="I4" t="s">
        <v>51</v>
      </c>
      <c r="J4" t="s">
        <v>63</v>
      </c>
      <c r="K4" t="s">
        <v>40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t="s">
        <v>256</v>
      </c>
      <c r="B6" t="s">
        <v>260</v>
      </c>
      <c r="C6" t="s">
        <v>260</v>
      </c>
      <c r="D6" t="s">
        <v>260</v>
      </c>
      <c r="E6" t="s">
        <v>260</v>
      </c>
      <c r="F6" t="s">
        <v>260</v>
      </c>
      <c r="G6" t="s">
        <v>260</v>
      </c>
      <c r="H6" t="s">
        <v>260</v>
      </c>
      <c r="I6" t="s">
        <v>260</v>
      </c>
      <c r="J6" t="s">
        <v>260</v>
      </c>
      <c r="K6" t="s">
        <v>260</v>
      </c>
    </row>
    <row r="7" spans="1:11" x14ac:dyDescent="0.45">
      <c r="A7" s="1">
        <v>43831</v>
      </c>
      <c r="B7" t="e">
        <f ca="1">_xll.BDH(B$4,B$6,#REF!,#REF!,"Dir=V","CDR=5D","Days=A","Dts=H","cols=1;rows=1352")</f>
        <v>#NAME?</v>
      </c>
      <c r="C7" t="e">
        <f ca="1">_xll.BDH(C$4,C$6,#REF!,#REF!,"Dir=V","CDR=5D","Days=A","Dts=H","cols=1;rows=1352")</f>
        <v>#NAME?</v>
      </c>
      <c r="D7" t="e">
        <f ca="1">_xll.BDH(D$4,D$6,#REF!,#REF!,"Dir=V","CDR=5D","Days=A","Dts=H","cols=1;rows=1352")</f>
        <v>#NAME?</v>
      </c>
      <c r="E7" t="e">
        <f ca="1">_xll.BDH(E$4,E$6,#REF!,#REF!,"Dir=V","CDR=5D","Days=A","Dts=H","cols=1;rows=1352")</f>
        <v>#NAME?</v>
      </c>
      <c r="F7" t="e">
        <f ca="1">_xll.BDH(F$4,F$6,#REF!,#REF!,"Dir=V","CDR=5D","Days=A","Dts=H","cols=1;rows=1352")</f>
        <v>#NAME?</v>
      </c>
      <c r="G7" t="e">
        <f ca="1">_xll.BDH(G$4,G$6,#REF!,#REF!,"Dir=V","CDR=5D","Days=A","Dts=H","cols=1;rows=1352")</f>
        <v>#NAME?</v>
      </c>
      <c r="H7" t="e">
        <f ca="1">_xll.BDH(H$4,H$6,#REF!,#REF!,"Dir=V","CDR=5D","Days=A","Dts=H","cols=1;rows=1352")</f>
        <v>#NAME?</v>
      </c>
      <c r="I7" t="e">
        <f ca="1">_xll.BDH(I$4,I$6,#REF!,#REF!,"Dir=V","CDR=5D","Days=A","Dts=H","cols=1;rows=1352")</f>
        <v>#NAME?</v>
      </c>
      <c r="J7" t="e">
        <f ca="1">_xll.BDH(J$4,J$6,#REF!,#REF!,"Dir=V","CDR=5D","Days=A","Dts=H","cols=1;rows=1352")</f>
        <v>#NAME?</v>
      </c>
      <c r="K7" t="e">
        <f ca="1">_xll.BDH(K$4,K$6,#REF!,#REF!,"Dir=V","CDR=5D","Days=A","Dts=H","cols=1;rows=1352")</f>
        <v>#NAME?</v>
      </c>
    </row>
    <row r="8" spans="1:11" x14ac:dyDescent="0.45">
      <c r="A8" s="1">
        <v>43832</v>
      </c>
      <c r="B8">
        <v>42.573099999999997</v>
      </c>
      <c r="C8">
        <v>39.8795</v>
      </c>
      <c r="D8">
        <v>42.573099999999997</v>
      </c>
      <c r="E8">
        <v>47.077300000000001</v>
      </c>
      <c r="F8">
        <v>47.077300000000001</v>
      </c>
      <c r="G8">
        <v>41.5002</v>
      </c>
      <c r="H8">
        <v>41.5002</v>
      </c>
      <c r="I8">
        <v>111.86799999999999</v>
      </c>
      <c r="J8">
        <v>41.1873</v>
      </c>
      <c r="K8">
        <v>45.832799999999999</v>
      </c>
    </row>
    <row r="9" spans="1:11" x14ac:dyDescent="0.45">
      <c r="A9" s="1">
        <v>43833</v>
      </c>
      <c r="B9">
        <v>42.992400000000004</v>
      </c>
      <c r="C9">
        <v>39.546199999999999</v>
      </c>
      <c r="D9">
        <v>42.992400000000004</v>
      </c>
      <c r="E9">
        <v>46.399700000000003</v>
      </c>
      <c r="F9">
        <v>46.399700000000003</v>
      </c>
      <c r="G9">
        <v>41.192700000000002</v>
      </c>
      <c r="H9">
        <v>41.192700000000002</v>
      </c>
      <c r="I9">
        <v>110.2709</v>
      </c>
      <c r="J9">
        <v>41.019100000000002</v>
      </c>
      <c r="K9">
        <v>45.667400000000001</v>
      </c>
    </row>
    <row r="10" spans="1:11" x14ac:dyDescent="0.45">
      <c r="A10" s="1">
        <v>43836</v>
      </c>
      <c r="B10">
        <v>42.7943</v>
      </c>
      <c r="C10">
        <v>39.429000000000002</v>
      </c>
      <c r="D10">
        <v>42.7943</v>
      </c>
      <c r="E10">
        <v>47.0139</v>
      </c>
      <c r="F10">
        <v>47.0139</v>
      </c>
      <c r="G10">
        <v>41.4801</v>
      </c>
      <c r="H10">
        <v>41.4801</v>
      </c>
      <c r="I10">
        <v>113.211</v>
      </c>
      <c r="J10">
        <v>40.368400000000001</v>
      </c>
      <c r="K10">
        <v>45.9437</v>
      </c>
    </row>
    <row r="11" spans="1:11" x14ac:dyDescent="0.45">
      <c r="A11" s="1">
        <v>43837</v>
      </c>
      <c r="B11">
        <v>43.037300000000002</v>
      </c>
      <c r="C11">
        <v>39.334299999999999</v>
      </c>
      <c r="D11">
        <v>43.037300000000002</v>
      </c>
      <c r="E11">
        <v>47.675699999999999</v>
      </c>
      <c r="F11">
        <v>47.675699999999999</v>
      </c>
      <c r="G11">
        <v>40.897399999999998</v>
      </c>
      <c r="H11">
        <v>40.897399999999998</v>
      </c>
      <c r="I11">
        <v>113.88939999999999</v>
      </c>
      <c r="J11">
        <v>41.308399999999999</v>
      </c>
      <c r="K11">
        <v>45.6145</v>
      </c>
    </row>
    <row r="12" spans="1:11" x14ac:dyDescent="0.45">
      <c r="A12" s="1">
        <v>43838</v>
      </c>
      <c r="B12">
        <v>44.219200000000001</v>
      </c>
      <c r="C12">
        <v>39.696899999999999</v>
      </c>
      <c r="D12">
        <v>44.219200000000001</v>
      </c>
      <c r="E12">
        <v>48.512999999999998</v>
      </c>
      <c r="F12">
        <v>48.512999999999998</v>
      </c>
      <c r="G12">
        <v>39.795499999999997</v>
      </c>
      <c r="H12">
        <v>39.795499999999997</v>
      </c>
      <c r="I12">
        <v>116.16719999999999</v>
      </c>
      <c r="J12">
        <v>41.697499999999998</v>
      </c>
      <c r="K12">
        <v>45.568100000000001</v>
      </c>
    </row>
    <row r="13" spans="1:11" x14ac:dyDescent="0.45">
      <c r="A13" s="1">
        <v>43839</v>
      </c>
      <c r="B13">
        <v>42.430700000000002</v>
      </c>
      <c r="C13">
        <v>39.612299999999998</v>
      </c>
      <c r="D13">
        <v>42.430700000000002</v>
      </c>
      <c r="E13">
        <v>48.699100000000001</v>
      </c>
      <c r="F13">
        <v>48.699100000000001</v>
      </c>
      <c r="G13">
        <v>39.012300000000003</v>
      </c>
      <c r="H13">
        <v>39.012300000000003</v>
      </c>
      <c r="I13">
        <v>111.74290000000001</v>
      </c>
      <c r="J13">
        <v>41.094299999999997</v>
      </c>
      <c r="K13">
        <v>45.983899999999998</v>
      </c>
    </row>
    <row r="14" spans="1:11" x14ac:dyDescent="0.45">
      <c r="A14" s="1">
        <v>43840</v>
      </c>
      <c r="B14">
        <v>42.799900000000001</v>
      </c>
      <c r="C14">
        <v>39.903599999999997</v>
      </c>
      <c r="D14">
        <v>42.799900000000001</v>
      </c>
      <c r="E14">
        <v>47.932299999999998</v>
      </c>
      <c r="F14">
        <v>47.932299999999998</v>
      </c>
      <c r="G14">
        <v>39.198599999999999</v>
      </c>
      <c r="H14">
        <v>39.198599999999999</v>
      </c>
      <c r="I14">
        <v>115.3973</v>
      </c>
      <c r="J14">
        <v>41.054499999999997</v>
      </c>
      <c r="K14">
        <v>45.819099999999999</v>
      </c>
    </row>
    <row r="15" spans="1:11" x14ac:dyDescent="0.45">
      <c r="A15" s="1">
        <v>43843</v>
      </c>
      <c r="B15">
        <v>42.488599999999998</v>
      </c>
      <c r="C15">
        <v>39.666899999999998</v>
      </c>
      <c r="D15">
        <v>42.488599999999998</v>
      </c>
      <c r="E15">
        <v>48.598300000000002</v>
      </c>
      <c r="F15">
        <v>48.598300000000002</v>
      </c>
      <c r="G15">
        <v>39.727499999999999</v>
      </c>
      <c r="H15">
        <v>39.727499999999999</v>
      </c>
      <c r="I15">
        <v>114.5913</v>
      </c>
      <c r="J15">
        <v>39.622999999999998</v>
      </c>
      <c r="K15">
        <v>45.021099999999997</v>
      </c>
    </row>
    <row r="16" spans="1:11" x14ac:dyDescent="0.45">
      <c r="A16" s="1">
        <v>43844</v>
      </c>
      <c r="B16">
        <v>42.607399999999998</v>
      </c>
      <c r="C16">
        <v>39.594900000000003</v>
      </c>
      <c r="D16">
        <v>42.607399999999998</v>
      </c>
      <c r="E16">
        <v>50.852200000000003</v>
      </c>
      <c r="F16">
        <v>50.852200000000003</v>
      </c>
      <c r="G16">
        <v>41.363399999999999</v>
      </c>
      <c r="H16">
        <v>41.363399999999999</v>
      </c>
      <c r="I16">
        <v>114.6936</v>
      </c>
      <c r="J16">
        <v>39.997100000000003</v>
      </c>
      <c r="K16">
        <v>45.102200000000003</v>
      </c>
    </row>
    <row r="17" spans="1:11" x14ac:dyDescent="0.45">
      <c r="A17" s="1">
        <v>43845</v>
      </c>
      <c r="B17">
        <v>42.924399999999999</v>
      </c>
      <c r="C17">
        <v>39.871699999999997</v>
      </c>
      <c r="D17">
        <v>42.924399999999999</v>
      </c>
      <c r="E17">
        <v>50.616999999999997</v>
      </c>
      <c r="F17">
        <v>50.616999999999997</v>
      </c>
      <c r="G17">
        <v>40.117400000000004</v>
      </c>
      <c r="H17">
        <v>40.117400000000004</v>
      </c>
      <c r="I17">
        <v>112.80889999999999</v>
      </c>
      <c r="J17">
        <v>41.183999999999997</v>
      </c>
      <c r="K17">
        <v>43.745800000000003</v>
      </c>
    </row>
    <row r="18" spans="1:11" x14ac:dyDescent="0.45">
      <c r="A18" s="1">
        <v>43846</v>
      </c>
      <c r="B18">
        <v>43.0047</v>
      </c>
      <c r="C18">
        <v>39.905799999999999</v>
      </c>
      <c r="D18">
        <v>43.0047</v>
      </c>
      <c r="E18">
        <v>50.115099999999998</v>
      </c>
      <c r="F18">
        <v>50.115099999999998</v>
      </c>
      <c r="G18">
        <v>38.359699999999997</v>
      </c>
      <c r="H18">
        <v>38.359699999999997</v>
      </c>
      <c r="I18">
        <v>113.2319</v>
      </c>
      <c r="J18">
        <v>39.966900000000003</v>
      </c>
      <c r="K18">
        <v>43.654400000000003</v>
      </c>
    </row>
    <row r="19" spans="1:11" x14ac:dyDescent="0.45">
      <c r="A19" s="1">
        <v>43847</v>
      </c>
      <c r="B19">
        <v>41.610700000000001</v>
      </c>
      <c r="C19">
        <v>39.595300000000002</v>
      </c>
      <c r="D19">
        <v>41.610700000000001</v>
      </c>
      <c r="E19">
        <v>49.503100000000003</v>
      </c>
      <c r="F19">
        <v>49.503100000000003</v>
      </c>
      <c r="G19">
        <v>39.972499999999997</v>
      </c>
      <c r="H19">
        <v>39.972499999999997</v>
      </c>
      <c r="I19">
        <v>111.57559999999999</v>
      </c>
      <c r="J19">
        <v>39.415199999999999</v>
      </c>
      <c r="K19">
        <v>43.746600000000001</v>
      </c>
    </row>
    <row r="20" spans="1:11" x14ac:dyDescent="0.45">
      <c r="A20" s="1">
        <v>43850</v>
      </c>
      <c r="B20">
        <v>41.610700000000001</v>
      </c>
      <c r="C20">
        <v>39.595300000000002</v>
      </c>
      <c r="D20">
        <v>41.610700000000001</v>
      </c>
      <c r="E20">
        <v>49.503100000000003</v>
      </c>
      <c r="F20">
        <v>49.503100000000003</v>
      </c>
      <c r="G20">
        <v>39.972499999999997</v>
      </c>
      <c r="H20">
        <v>39.972499999999997</v>
      </c>
      <c r="I20">
        <v>111.57559999999999</v>
      </c>
      <c r="J20">
        <v>39.415199999999999</v>
      </c>
      <c r="K20">
        <v>43.746600000000001</v>
      </c>
    </row>
    <row r="21" spans="1:11" x14ac:dyDescent="0.45">
      <c r="A21" s="1">
        <v>43851</v>
      </c>
      <c r="B21">
        <v>41.565300000000001</v>
      </c>
      <c r="C21">
        <v>39.395000000000003</v>
      </c>
      <c r="D21">
        <v>41.565300000000001</v>
      </c>
      <c r="E21">
        <v>50.247399999999999</v>
      </c>
      <c r="F21">
        <v>50.247399999999999</v>
      </c>
      <c r="G21">
        <v>39.744599999999998</v>
      </c>
      <c r="H21">
        <v>39.744599999999998</v>
      </c>
      <c r="I21">
        <v>116.79519999999999</v>
      </c>
      <c r="J21">
        <v>39.281999999999996</v>
      </c>
      <c r="K21">
        <v>44.180199999999999</v>
      </c>
    </row>
    <row r="22" spans="1:11" x14ac:dyDescent="0.45">
      <c r="A22" s="1">
        <v>43852</v>
      </c>
      <c r="B22">
        <v>41.6462</v>
      </c>
      <c r="C22">
        <v>39.303100000000001</v>
      </c>
      <c r="D22">
        <v>41.6462</v>
      </c>
      <c r="E22">
        <v>52.716000000000001</v>
      </c>
      <c r="F22">
        <v>52.716000000000001</v>
      </c>
      <c r="G22">
        <v>39.022799999999997</v>
      </c>
      <c r="H22">
        <v>39.022799999999997</v>
      </c>
      <c r="I22">
        <v>115.97929999999999</v>
      </c>
      <c r="J22">
        <v>39.613</v>
      </c>
      <c r="K22">
        <v>43.679000000000002</v>
      </c>
    </row>
    <row r="23" spans="1:11" x14ac:dyDescent="0.45">
      <c r="A23" s="1">
        <v>43853</v>
      </c>
      <c r="B23">
        <v>41.821100000000001</v>
      </c>
      <c r="C23">
        <v>39.567999999999998</v>
      </c>
      <c r="D23">
        <v>41.821100000000001</v>
      </c>
      <c r="E23">
        <v>51.339300000000001</v>
      </c>
      <c r="F23">
        <v>51.339300000000001</v>
      </c>
      <c r="G23">
        <v>39.490299999999998</v>
      </c>
      <c r="H23">
        <v>39.490299999999998</v>
      </c>
      <c r="I23">
        <v>118.1982</v>
      </c>
      <c r="J23">
        <v>40.1539</v>
      </c>
      <c r="K23">
        <v>44.310600000000001</v>
      </c>
    </row>
    <row r="24" spans="1:11" x14ac:dyDescent="0.45">
      <c r="A24" s="1">
        <v>43854</v>
      </c>
      <c r="B24">
        <v>42.079300000000003</v>
      </c>
      <c r="C24">
        <v>39.176600000000001</v>
      </c>
      <c r="D24">
        <v>42.079300000000003</v>
      </c>
      <c r="E24">
        <v>51.549700000000001</v>
      </c>
      <c r="F24">
        <v>51.549700000000001</v>
      </c>
      <c r="G24">
        <v>39.493000000000002</v>
      </c>
      <c r="H24">
        <v>39.493000000000002</v>
      </c>
      <c r="I24">
        <v>117.31489999999999</v>
      </c>
      <c r="J24">
        <v>40.668999999999997</v>
      </c>
      <c r="K24">
        <v>43.741999999999997</v>
      </c>
    </row>
    <row r="25" spans="1:11" x14ac:dyDescent="0.45">
      <c r="A25" s="1">
        <v>43857</v>
      </c>
      <c r="B25">
        <v>42.752499999999998</v>
      </c>
      <c r="C25">
        <v>39.971600000000002</v>
      </c>
      <c r="D25">
        <v>42.752499999999998</v>
      </c>
      <c r="E25">
        <v>53.261699999999998</v>
      </c>
      <c r="F25">
        <v>53.261699999999998</v>
      </c>
      <c r="G25">
        <v>39.695</v>
      </c>
      <c r="H25">
        <v>39.695</v>
      </c>
      <c r="I25">
        <v>123.9217</v>
      </c>
      <c r="J25">
        <v>42.086199999999998</v>
      </c>
      <c r="K25">
        <v>43.031300000000002</v>
      </c>
    </row>
    <row r="26" spans="1:11" x14ac:dyDescent="0.45">
      <c r="A26" s="1">
        <v>43858</v>
      </c>
      <c r="B26">
        <v>42.3551</v>
      </c>
      <c r="C26">
        <v>39.796599999999998</v>
      </c>
      <c r="D26">
        <v>42.3551</v>
      </c>
      <c r="E26">
        <v>53.061999999999998</v>
      </c>
      <c r="F26">
        <v>53.061999999999998</v>
      </c>
      <c r="G26">
        <v>38.935400000000001</v>
      </c>
      <c r="H26">
        <v>38.935400000000001</v>
      </c>
      <c r="I26">
        <v>118.136</v>
      </c>
      <c r="J26">
        <v>41.234200000000001</v>
      </c>
      <c r="K26">
        <v>43.4803</v>
      </c>
    </row>
    <row r="27" spans="1:11" x14ac:dyDescent="0.45">
      <c r="A27" s="1">
        <v>43859</v>
      </c>
      <c r="B27">
        <v>42.0246</v>
      </c>
      <c r="C27">
        <v>39.201999999999998</v>
      </c>
      <c r="D27">
        <v>42.0246</v>
      </c>
      <c r="E27">
        <v>53.351700000000001</v>
      </c>
      <c r="F27">
        <v>53.351700000000001</v>
      </c>
      <c r="G27">
        <v>39.1434</v>
      </c>
      <c r="H27">
        <v>39.1434</v>
      </c>
      <c r="I27">
        <v>117.1726</v>
      </c>
      <c r="J27">
        <v>41.667000000000002</v>
      </c>
      <c r="K27">
        <v>43.3142</v>
      </c>
    </row>
    <row r="28" spans="1:11" x14ac:dyDescent="0.45">
      <c r="A28" s="1">
        <v>43860</v>
      </c>
      <c r="B28">
        <v>43.048000000000002</v>
      </c>
      <c r="C28">
        <v>39.028500000000001</v>
      </c>
      <c r="D28">
        <v>43.048000000000002</v>
      </c>
      <c r="E28">
        <v>51.764499999999998</v>
      </c>
      <c r="F28">
        <v>51.764499999999998</v>
      </c>
      <c r="G28">
        <v>39.875799999999998</v>
      </c>
      <c r="H28">
        <v>39.875799999999998</v>
      </c>
      <c r="I28">
        <v>117.1964</v>
      </c>
      <c r="J28">
        <v>41.415399999999998</v>
      </c>
      <c r="K28">
        <v>43.776499999999999</v>
      </c>
    </row>
    <row r="29" spans="1:11" x14ac:dyDescent="0.45">
      <c r="A29" s="1">
        <v>43861</v>
      </c>
      <c r="B29">
        <v>43.308399999999999</v>
      </c>
      <c r="C29">
        <v>39.866399999999999</v>
      </c>
      <c r="D29">
        <v>43.308399999999999</v>
      </c>
      <c r="E29">
        <v>52.759599999999999</v>
      </c>
      <c r="F29">
        <v>52.759599999999999</v>
      </c>
      <c r="G29">
        <v>37.098700000000001</v>
      </c>
      <c r="H29">
        <v>37.098700000000001</v>
      </c>
      <c r="I29">
        <v>119.7072</v>
      </c>
      <c r="J29">
        <v>40.418700000000001</v>
      </c>
      <c r="K29">
        <v>43.663800000000002</v>
      </c>
    </row>
    <row r="30" spans="1:11" x14ac:dyDescent="0.45">
      <c r="A30" s="1">
        <v>43864</v>
      </c>
      <c r="B30">
        <v>43.570399999999999</v>
      </c>
      <c r="C30">
        <v>39.425600000000003</v>
      </c>
      <c r="D30">
        <v>43.570399999999999</v>
      </c>
      <c r="E30">
        <v>60.604399999999998</v>
      </c>
      <c r="F30">
        <v>60.604399999999998</v>
      </c>
      <c r="G30">
        <v>36.750900000000001</v>
      </c>
      <c r="H30">
        <v>36.750900000000001</v>
      </c>
      <c r="I30">
        <v>120.3112</v>
      </c>
      <c r="J30">
        <v>40.030200000000001</v>
      </c>
      <c r="K30">
        <v>44.657299999999999</v>
      </c>
    </row>
    <row r="31" spans="1:11" x14ac:dyDescent="0.45">
      <c r="A31" s="1">
        <v>43865</v>
      </c>
      <c r="B31">
        <v>40.459800000000001</v>
      </c>
      <c r="C31">
        <v>39.758800000000001</v>
      </c>
      <c r="D31">
        <v>40.459800000000001</v>
      </c>
      <c r="E31">
        <v>78.4268</v>
      </c>
      <c r="F31">
        <v>78.4268</v>
      </c>
      <c r="G31">
        <v>38.176699999999997</v>
      </c>
      <c r="H31">
        <v>38.176699999999997</v>
      </c>
      <c r="I31">
        <v>117.2368</v>
      </c>
      <c r="J31">
        <v>39.587400000000002</v>
      </c>
      <c r="K31">
        <v>45.037599999999998</v>
      </c>
    </row>
    <row r="32" spans="1:11" x14ac:dyDescent="0.45">
      <c r="A32" s="1">
        <v>43866</v>
      </c>
      <c r="B32">
        <v>40.509900000000002</v>
      </c>
      <c r="C32">
        <v>40.575299999999999</v>
      </c>
      <c r="D32">
        <v>40.509900000000002</v>
      </c>
      <c r="E32">
        <v>70.135499999999993</v>
      </c>
      <c r="F32">
        <v>70.135499999999993</v>
      </c>
      <c r="G32">
        <v>40.676000000000002</v>
      </c>
      <c r="H32">
        <v>40.676000000000002</v>
      </c>
      <c r="I32">
        <v>115.7287</v>
      </c>
      <c r="J32">
        <v>39.999000000000002</v>
      </c>
      <c r="K32">
        <v>44.477499999999999</v>
      </c>
    </row>
    <row r="33" spans="1:11" x14ac:dyDescent="0.45">
      <c r="A33" s="1">
        <v>43867</v>
      </c>
      <c r="B33">
        <v>40.3232</v>
      </c>
      <c r="C33">
        <v>40.597799999999999</v>
      </c>
      <c r="D33">
        <v>40.3232</v>
      </c>
      <c r="E33">
        <v>67.567499999999995</v>
      </c>
      <c r="F33">
        <v>67.567499999999995</v>
      </c>
      <c r="G33">
        <v>40.991799999999998</v>
      </c>
      <c r="H33">
        <v>40.991799999999998</v>
      </c>
      <c r="I33">
        <v>113.95310000000001</v>
      </c>
      <c r="J33">
        <v>39.7395</v>
      </c>
      <c r="K33">
        <v>44.610300000000002</v>
      </c>
    </row>
    <row r="34" spans="1:11" x14ac:dyDescent="0.45">
      <c r="A34" s="1">
        <v>43868</v>
      </c>
      <c r="B34">
        <v>40.793700000000001</v>
      </c>
      <c r="C34">
        <v>41.514099999999999</v>
      </c>
      <c r="D34">
        <v>40.793700000000001</v>
      </c>
      <c r="E34">
        <v>65.834500000000006</v>
      </c>
      <c r="F34">
        <v>65.834500000000006</v>
      </c>
      <c r="G34">
        <v>36.434100000000001</v>
      </c>
      <c r="H34">
        <v>36.434100000000001</v>
      </c>
      <c r="I34">
        <v>113.38209999999999</v>
      </c>
      <c r="J34">
        <v>40.012599999999999</v>
      </c>
      <c r="K34">
        <v>44.372999999999998</v>
      </c>
    </row>
    <row r="35" spans="1:11" x14ac:dyDescent="0.45">
      <c r="A35" s="1">
        <v>43871</v>
      </c>
      <c r="B35">
        <v>40.673699999999997</v>
      </c>
      <c r="C35">
        <v>42.245899999999999</v>
      </c>
      <c r="D35">
        <v>40.673699999999997</v>
      </c>
      <c r="E35">
        <v>67.522499999999994</v>
      </c>
      <c r="F35">
        <v>67.522499999999994</v>
      </c>
      <c r="G35">
        <v>41.397199999999998</v>
      </c>
      <c r="H35">
        <v>41.397199999999998</v>
      </c>
      <c r="I35">
        <v>114.6855</v>
      </c>
      <c r="J35">
        <v>40.107300000000002</v>
      </c>
      <c r="K35">
        <v>44.860599999999998</v>
      </c>
    </row>
    <row r="36" spans="1:11" x14ac:dyDescent="0.45">
      <c r="A36" s="1">
        <v>43872</v>
      </c>
      <c r="B36">
        <v>40.641599999999997</v>
      </c>
      <c r="C36">
        <v>41.1387</v>
      </c>
      <c r="D36">
        <v>40.641599999999997</v>
      </c>
      <c r="E36">
        <v>64.917900000000003</v>
      </c>
      <c r="F36">
        <v>64.917900000000003</v>
      </c>
      <c r="G36">
        <v>39.0137</v>
      </c>
      <c r="H36">
        <v>39.0137</v>
      </c>
      <c r="I36">
        <v>113.52209999999999</v>
      </c>
      <c r="J36">
        <v>39.961599999999997</v>
      </c>
      <c r="K36">
        <v>45.016599999999997</v>
      </c>
    </row>
    <row r="37" spans="1:11" x14ac:dyDescent="0.45">
      <c r="A37" s="1">
        <v>43873</v>
      </c>
      <c r="B37">
        <v>40.360199999999999</v>
      </c>
      <c r="C37">
        <v>42.648299999999999</v>
      </c>
      <c r="D37">
        <v>40.360199999999999</v>
      </c>
      <c r="E37">
        <v>63.164200000000001</v>
      </c>
      <c r="F37">
        <v>63.164200000000001</v>
      </c>
      <c r="G37">
        <v>38.524000000000001</v>
      </c>
      <c r="H37">
        <v>38.524000000000001</v>
      </c>
      <c r="I37">
        <v>112.1174</v>
      </c>
      <c r="J37">
        <v>39.457599999999999</v>
      </c>
      <c r="K37">
        <v>44.159700000000001</v>
      </c>
    </row>
    <row r="38" spans="1:11" x14ac:dyDescent="0.45">
      <c r="A38" s="1">
        <v>43874</v>
      </c>
      <c r="B38">
        <v>40.309199999999997</v>
      </c>
      <c r="C38">
        <v>43.434800000000003</v>
      </c>
      <c r="D38">
        <v>40.309199999999997</v>
      </c>
      <c r="E38">
        <v>64.709000000000003</v>
      </c>
      <c r="F38">
        <v>64.709000000000003</v>
      </c>
      <c r="G38">
        <v>39.948700000000002</v>
      </c>
      <c r="H38">
        <v>39.948700000000002</v>
      </c>
      <c r="I38">
        <v>112.62820000000001</v>
      </c>
      <c r="J38">
        <v>40.0914</v>
      </c>
      <c r="K38">
        <v>44.0182</v>
      </c>
    </row>
    <row r="39" spans="1:11" x14ac:dyDescent="0.45">
      <c r="A39" s="1">
        <v>43875</v>
      </c>
      <c r="B39">
        <v>40.534999999999997</v>
      </c>
      <c r="C39">
        <v>44.616300000000003</v>
      </c>
      <c r="D39">
        <v>40.534999999999997</v>
      </c>
      <c r="E39">
        <v>63.076999999999998</v>
      </c>
      <c r="F39">
        <v>63.076999999999998</v>
      </c>
      <c r="G39">
        <v>42.151499999999999</v>
      </c>
      <c r="H39">
        <v>42.151499999999999</v>
      </c>
      <c r="I39">
        <v>112.2218</v>
      </c>
      <c r="J39">
        <v>39.261200000000002</v>
      </c>
      <c r="K39">
        <v>44.240900000000003</v>
      </c>
    </row>
    <row r="40" spans="1:11" x14ac:dyDescent="0.45">
      <c r="A40" s="1">
        <v>43878</v>
      </c>
      <c r="B40">
        <v>40.534999999999997</v>
      </c>
      <c r="C40">
        <v>44.616300000000003</v>
      </c>
      <c r="D40">
        <v>40.534999999999997</v>
      </c>
      <c r="E40">
        <v>63.076999999999998</v>
      </c>
      <c r="F40">
        <v>63.076999999999998</v>
      </c>
      <c r="G40">
        <v>42.151499999999999</v>
      </c>
      <c r="H40">
        <v>42.151499999999999</v>
      </c>
      <c r="I40">
        <v>112.2218</v>
      </c>
      <c r="J40">
        <v>39.261200000000002</v>
      </c>
      <c r="K40">
        <v>44.240900000000003</v>
      </c>
    </row>
    <row r="41" spans="1:11" x14ac:dyDescent="0.45">
      <c r="A41" s="1">
        <v>43879</v>
      </c>
      <c r="B41">
        <v>41.967100000000002</v>
      </c>
      <c r="C41">
        <v>45.352400000000003</v>
      </c>
      <c r="D41">
        <v>41.967100000000002</v>
      </c>
      <c r="E41">
        <v>64.4101</v>
      </c>
      <c r="F41">
        <v>64.4101</v>
      </c>
      <c r="G41">
        <v>37.914299999999997</v>
      </c>
      <c r="H41">
        <v>37.914299999999997</v>
      </c>
      <c r="I41">
        <v>110.4199</v>
      </c>
      <c r="J41">
        <v>39.7239</v>
      </c>
      <c r="K41">
        <v>44.419400000000003</v>
      </c>
    </row>
    <row r="42" spans="1:11" x14ac:dyDescent="0.45">
      <c r="A42" s="1">
        <v>43880</v>
      </c>
      <c r="B42">
        <v>41.183300000000003</v>
      </c>
      <c r="C42">
        <v>44.089599999999997</v>
      </c>
      <c r="D42">
        <v>41.183300000000003</v>
      </c>
      <c r="E42">
        <v>67.202100000000002</v>
      </c>
      <c r="F42">
        <v>67.202100000000002</v>
      </c>
      <c r="G42">
        <v>39.461100000000002</v>
      </c>
      <c r="H42">
        <v>39.461100000000002</v>
      </c>
      <c r="I42">
        <v>107.94410000000001</v>
      </c>
      <c r="J42">
        <v>39.395400000000002</v>
      </c>
      <c r="K42">
        <v>41.253500000000003</v>
      </c>
    </row>
    <row r="43" spans="1:11" x14ac:dyDescent="0.45">
      <c r="A43" s="1">
        <v>43881</v>
      </c>
      <c r="B43">
        <v>42.022199999999998</v>
      </c>
      <c r="C43">
        <v>43.318300000000001</v>
      </c>
      <c r="D43">
        <v>42.022199999999998</v>
      </c>
      <c r="E43">
        <v>69.288799999999995</v>
      </c>
      <c r="F43">
        <v>69.288799999999995</v>
      </c>
      <c r="G43">
        <v>40.054400000000001</v>
      </c>
      <c r="H43">
        <v>40.054400000000001</v>
      </c>
      <c r="I43">
        <v>110.03449999999999</v>
      </c>
      <c r="J43">
        <v>40.225099999999998</v>
      </c>
      <c r="K43">
        <v>41.989199999999997</v>
      </c>
    </row>
    <row r="44" spans="1:11" x14ac:dyDescent="0.45">
      <c r="A44" s="1">
        <v>43882</v>
      </c>
      <c r="B44">
        <v>43.3581</v>
      </c>
      <c r="C44">
        <v>44.209200000000003</v>
      </c>
      <c r="D44">
        <v>43.3581</v>
      </c>
      <c r="E44">
        <v>72.694100000000006</v>
      </c>
      <c r="F44">
        <v>72.694100000000006</v>
      </c>
      <c r="G44">
        <v>44.15</v>
      </c>
      <c r="H44">
        <v>44.15</v>
      </c>
      <c r="I44">
        <v>108.58459999999999</v>
      </c>
      <c r="J44">
        <v>41.314</v>
      </c>
      <c r="K44">
        <v>42.015300000000003</v>
      </c>
    </row>
    <row r="45" spans="1:11" x14ac:dyDescent="0.45">
      <c r="A45" s="1">
        <v>43885</v>
      </c>
      <c r="B45">
        <v>45.866399999999999</v>
      </c>
      <c r="C45">
        <v>45.945</v>
      </c>
      <c r="D45">
        <v>45.866399999999999</v>
      </c>
      <c r="E45">
        <v>71.208299999999994</v>
      </c>
      <c r="F45">
        <v>71.208299999999994</v>
      </c>
      <c r="G45">
        <v>41.809199999999997</v>
      </c>
      <c r="H45">
        <v>41.809199999999997</v>
      </c>
      <c r="I45">
        <v>111.81140000000001</v>
      </c>
      <c r="J45">
        <v>42.259300000000003</v>
      </c>
      <c r="K45">
        <v>44.359099999999998</v>
      </c>
    </row>
    <row r="46" spans="1:11" x14ac:dyDescent="0.45">
      <c r="A46" s="1">
        <v>43886</v>
      </c>
      <c r="B46">
        <v>48.411099999999998</v>
      </c>
      <c r="C46">
        <v>45.671799999999998</v>
      </c>
      <c r="D46">
        <v>48.411099999999998</v>
      </c>
      <c r="E46">
        <v>69.499200000000002</v>
      </c>
      <c r="F46">
        <v>69.499200000000002</v>
      </c>
      <c r="G46">
        <v>41.770699999999998</v>
      </c>
      <c r="H46">
        <v>41.770699999999998</v>
      </c>
      <c r="I46">
        <v>115.00320000000001</v>
      </c>
      <c r="J46">
        <v>43.786200000000001</v>
      </c>
      <c r="K46">
        <v>44.664499999999997</v>
      </c>
    </row>
    <row r="47" spans="1:11" x14ac:dyDescent="0.45">
      <c r="A47" s="1">
        <v>43887</v>
      </c>
      <c r="B47">
        <v>46.362299999999998</v>
      </c>
      <c r="C47">
        <v>45.959400000000002</v>
      </c>
      <c r="D47">
        <v>46.362299999999998</v>
      </c>
      <c r="E47">
        <v>68.665400000000005</v>
      </c>
      <c r="F47">
        <v>68.665400000000005</v>
      </c>
      <c r="G47">
        <v>41.213200000000001</v>
      </c>
      <c r="H47">
        <v>41.213200000000001</v>
      </c>
      <c r="I47">
        <v>112.7796</v>
      </c>
      <c r="J47">
        <v>43.120199999999997</v>
      </c>
      <c r="K47">
        <v>44.842500000000001</v>
      </c>
    </row>
    <row r="48" spans="1:11" x14ac:dyDescent="0.45">
      <c r="A48" s="1">
        <v>43888</v>
      </c>
      <c r="B48">
        <v>49.707799999999999</v>
      </c>
      <c r="C48">
        <v>49.2575</v>
      </c>
      <c r="D48">
        <v>49.707799999999999</v>
      </c>
      <c r="E48">
        <v>69.560599999999994</v>
      </c>
      <c r="F48">
        <v>69.560599999999994</v>
      </c>
      <c r="G48">
        <v>46.427799999999998</v>
      </c>
      <c r="H48">
        <v>46.427799999999998</v>
      </c>
      <c r="I48">
        <v>118.6467</v>
      </c>
      <c r="J48">
        <v>45.689599999999999</v>
      </c>
      <c r="K48">
        <v>45.271700000000003</v>
      </c>
    </row>
    <row r="49" spans="1:11" x14ac:dyDescent="0.45">
      <c r="A49" s="1">
        <v>43889</v>
      </c>
      <c r="B49">
        <v>54.226500000000001</v>
      </c>
      <c r="C49">
        <v>52.977800000000002</v>
      </c>
      <c r="D49">
        <v>54.226500000000001</v>
      </c>
      <c r="E49">
        <v>72.624600000000001</v>
      </c>
      <c r="F49">
        <v>72.624600000000001</v>
      </c>
      <c r="G49">
        <v>44.404600000000002</v>
      </c>
      <c r="H49">
        <v>44.404600000000002</v>
      </c>
      <c r="I49">
        <v>117.3736</v>
      </c>
      <c r="J49">
        <v>47.2592</v>
      </c>
      <c r="K49">
        <v>48.018999999999998</v>
      </c>
    </row>
    <row r="50" spans="1:11" x14ac:dyDescent="0.45">
      <c r="A50" s="1">
        <v>43892</v>
      </c>
      <c r="B50">
        <v>51.073799999999999</v>
      </c>
      <c r="C50">
        <v>50.43</v>
      </c>
      <c r="D50">
        <v>51.073799999999999</v>
      </c>
      <c r="E50">
        <v>69.877399999999994</v>
      </c>
      <c r="F50">
        <v>69.877399999999994</v>
      </c>
      <c r="G50">
        <v>41.831800000000001</v>
      </c>
      <c r="H50">
        <v>41.831800000000001</v>
      </c>
      <c r="I50">
        <v>116.5997</v>
      </c>
      <c r="J50">
        <v>45.503599999999999</v>
      </c>
      <c r="K50">
        <v>47.167099999999998</v>
      </c>
    </row>
    <row r="51" spans="1:11" x14ac:dyDescent="0.45">
      <c r="A51" s="1">
        <v>43893</v>
      </c>
      <c r="B51">
        <v>51.758499999999998</v>
      </c>
      <c r="C51">
        <v>48.875599999999999</v>
      </c>
      <c r="D51">
        <v>51.758499999999998</v>
      </c>
      <c r="E51">
        <v>73.536699999999996</v>
      </c>
      <c r="F51">
        <v>73.536699999999996</v>
      </c>
      <c r="G51">
        <v>45.3474</v>
      </c>
      <c r="H51">
        <v>45.3474</v>
      </c>
      <c r="I51">
        <v>118.5753</v>
      </c>
      <c r="J51">
        <v>47.679299999999998</v>
      </c>
      <c r="K51">
        <v>48.150199999999998</v>
      </c>
    </row>
    <row r="52" spans="1:11" x14ac:dyDescent="0.45">
      <c r="A52" s="1">
        <v>43894</v>
      </c>
      <c r="B52">
        <v>49.756900000000002</v>
      </c>
      <c r="C52">
        <v>49.967799999999997</v>
      </c>
      <c r="D52">
        <v>49.756900000000002</v>
      </c>
      <c r="E52">
        <v>72.304900000000004</v>
      </c>
      <c r="F52">
        <v>72.304900000000004</v>
      </c>
      <c r="G52">
        <v>43.418300000000002</v>
      </c>
      <c r="H52">
        <v>43.418300000000002</v>
      </c>
      <c r="I52">
        <v>114.9632</v>
      </c>
      <c r="J52">
        <v>45.491100000000003</v>
      </c>
      <c r="K52">
        <v>46.671500000000002</v>
      </c>
    </row>
    <row r="53" spans="1:11" x14ac:dyDescent="0.45">
      <c r="A53" s="1">
        <v>43895</v>
      </c>
      <c r="B53">
        <v>50.907800000000002</v>
      </c>
      <c r="C53">
        <v>52.314799999999998</v>
      </c>
      <c r="D53">
        <v>50.907800000000002</v>
      </c>
      <c r="E53">
        <v>72.882400000000004</v>
      </c>
      <c r="F53">
        <v>72.882400000000004</v>
      </c>
      <c r="G53">
        <v>44.058399999999999</v>
      </c>
      <c r="H53">
        <v>44.058399999999999</v>
      </c>
      <c r="I53">
        <v>117.24039999999999</v>
      </c>
      <c r="J53">
        <v>50.829599999999999</v>
      </c>
      <c r="K53">
        <v>48.746899999999997</v>
      </c>
    </row>
    <row r="54" spans="1:11" x14ac:dyDescent="0.45">
      <c r="A54" s="1">
        <v>43896</v>
      </c>
      <c r="B54">
        <v>54.356900000000003</v>
      </c>
      <c r="C54">
        <v>58.071300000000001</v>
      </c>
      <c r="D54">
        <v>54.356900000000003</v>
      </c>
      <c r="E54">
        <v>74.798400000000001</v>
      </c>
      <c r="F54">
        <v>74.798400000000001</v>
      </c>
      <c r="G54">
        <v>48.052100000000003</v>
      </c>
      <c r="H54">
        <v>48.052100000000003</v>
      </c>
      <c r="I54">
        <v>129.54689999999999</v>
      </c>
      <c r="J54">
        <v>53.824599999999997</v>
      </c>
      <c r="K54">
        <v>50.381900000000002</v>
      </c>
    </row>
    <row r="55" spans="1:11" x14ac:dyDescent="0.45">
      <c r="A55" s="1">
        <v>43899</v>
      </c>
      <c r="B55">
        <v>59.794899999999998</v>
      </c>
      <c r="C55">
        <v>66.374200000000002</v>
      </c>
      <c r="D55">
        <v>59.794899999999998</v>
      </c>
      <c r="E55">
        <v>78.721699999999998</v>
      </c>
      <c r="F55">
        <v>78.721699999999998</v>
      </c>
      <c r="G55">
        <v>49.773800000000001</v>
      </c>
      <c r="H55">
        <v>49.773800000000001</v>
      </c>
      <c r="I55">
        <v>134.36709999999999</v>
      </c>
      <c r="J55">
        <v>60.905000000000001</v>
      </c>
      <c r="K55">
        <v>52.602899999999998</v>
      </c>
    </row>
    <row r="56" spans="1:11" x14ac:dyDescent="0.45">
      <c r="A56" s="1">
        <v>43900</v>
      </c>
      <c r="B56">
        <v>56.177999999999997</v>
      </c>
      <c r="C56">
        <v>64.650800000000004</v>
      </c>
      <c r="D56">
        <v>56.177999999999997</v>
      </c>
      <c r="E56">
        <v>76.536600000000007</v>
      </c>
      <c r="F56">
        <v>76.536600000000007</v>
      </c>
      <c r="G56">
        <v>43.988199999999999</v>
      </c>
      <c r="H56">
        <v>43.988199999999999</v>
      </c>
      <c r="I56">
        <v>128.3974</v>
      </c>
      <c r="J56">
        <v>61.307499999999997</v>
      </c>
      <c r="K56">
        <v>50.121000000000002</v>
      </c>
    </row>
    <row r="57" spans="1:11" x14ac:dyDescent="0.45">
      <c r="A57" s="1">
        <v>43901</v>
      </c>
      <c r="B57">
        <v>59.057600000000001</v>
      </c>
      <c r="C57">
        <v>67.886600000000001</v>
      </c>
      <c r="D57">
        <v>59.057600000000001</v>
      </c>
      <c r="E57">
        <v>77.343800000000002</v>
      </c>
      <c r="F57">
        <v>77.343800000000002</v>
      </c>
      <c r="G57">
        <v>52.235900000000001</v>
      </c>
      <c r="H57">
        <v>52.235900000000001</v>
      </c>
      <c r="I57">
        <v>129.2175</v>
      </c>
      <c r="J57">
        <v>63.566699999999997</v>
      </c>
      <c r="K57">
        <v>51.049300000000002</v>
      </c>
    </row>
    <row r="58" spans="1:11" x14ac:dyDescent="0.45">
      <c r="A58" s="1">
        <v>43902</v>
      </c>
      <c r="B58">
        <v>68.312100000000001</v>
      </c>
      <c r="C58">
        <v>76.428100000000001</v>
      </c>
      <c r="D58">
        <v>68.312100000000001</v>
      </c>
      <c r="E58">
        <v>83.073400000000007</v>
      </c>
      <c r="F58">
        <v>83.073400000000007</v>
      </c>
      <c r="G58">
        <v>54.200200000000002</v>
      </c>
      <c r="H58">
        <v>54.200200000000002</v>
      </c>
      <c r="I58">
        <v>136.60499999999999</v>
      </c>
      <c r="J58">
        <v>71.009600000000006</v>
      </c>
      <c r="K58">
        <v>57.858699999999999</v>
      </c>
    </row>
    <row r="59" spans="1:11" x14ac:dyDescent="0.45">
      <c r="A59" s="1">
        <v>43903</v>
      </c>
      <c r="B59">
        <v>62.809899999999999</v>
      </c>
      <c r="C59">
        <v>77.534000000000006</v>
      </c>
      <c r="D59">
        <v>62.809899999999999</v>
      </c>
      <c r="E59">
        <v>84.151799999999994</v>
      </c>
      <c r="F59">
        <v>84.151799999999994</v>
      </c>
      <c r="G59">
        <v>50.458199999999998</v>
      </c>
      <c r="H59">
        <v>50.458199999999998</v>
      </c>
      <c r="I59">
        <v>137.22929999999999</v>
      </c>
      <c r="J59">
        <v>74.408299999999997</v>
      </c>
      <c r="K59">
        <v>58.103200000000001</v>
      </c>
    </row>
    <row r="60" spans="1:11" x14ac:dyDescent="0.45">
      <c r="A60" s="1">
        <v>43906</v>
      </c>
      <c r="B60">
        <v>68.815100000000001</v>
      </c>
      <c r="C60">
        <v>85.900099999999995</v>
      </c>
      <c r="D60">
        <v>68.815100000000001</v>
      </c>
      <c r="E60">
        <v>95.508499999999998</v>
      </c>
      <c r="F60">
        <v>95.508499999999998</v>
      </c>
      <c r="G60">
        <v>54.820900000000002</v>
      </c>
      <c r="H60">
        <v>54.820900000000002</v>
      </c>
      <c r="I60">
        <v>134.5761</v>
      </c>
      <c r="J60">
        <v>87.737200000000001</v>
      </c>
      <c r="K60">
        <v>62.001199999999997</v>
      </c>
    </row>
    <row r="61" spans="1:11" x14ac:dyDescent="0.45">
      <c r="A61" s="1">
        <v>43907</v>
      </c>
      <c r="B61">
        <v>68.4101</v>
      </c>
      <c r="C61">
        <v>83.877700000000004</v>
      </c>
      <c r="D61">
        <v>68.4101</v>
      </c>
      <c r="E61">
        <v>98.584800000000001</v>
      </c>
      <c r="F61">
        <v>98.584800000000001</v>
      </c>
      <c r="G61">
        <v>59.436300000000003</v>
      </c>
      <c r="H61">
        <v>59.436300000000003</v>
      </c>
      <c r="I61">
        <v>138.22229999999999</v>
      </c>
      <c r="J61">
        <v>86.316500000000005</v>
      </c>
      <c r="K61">
        <v>61.822299999999998</v>
      </c>
    </row>
    <row r="62" spans="1:11" x14ac:dyDescent="0.45">
      <c r="A62" s="1">
        <v>43908</v>
      </c>
      <c r="B62">
        <v>74.4251</v>
      </c>
      <c r="C62">
        <v>83.998999999999995</v>
      </c>
      <c r="D62">
        <v>74.4251</v>
      </c>
      <c r="E62">
        <v>110.8079</v>
      </c>
      <c r="F62">
        <v>110.8079</v>
      </c>
      <c r="G62">
        <v>60.992100000000001</v>
      </c>
      <c r="H62">
        <v>60.992100000000001</v>
      </c>
      <c r="I62">
        <v>154.08150000000001</v>
      </c>
      <c r="J62">
        <v>98.783600000000007</v>
      </c>
      <c r="K62">
        <v>63.557499999999997</v>
      </c>
    </row>
    <row r="63" spans="1:11" x14ac:dyDescent="0.45">
      <c r="A63" s="1">
        <v>43909</v>
      </c>
      <c r="B63">
        <v>70.787800000000004</v>
      </c>
      <c r="C63">
        <v>85.204499999999996</v>
      </c>
      <c r="D63">
        <v>70.787800000000004</v>
      </c>
      <c r="E63">
        <v>103.68810000000001</v>
      </c>
      <c r="F63">
        <v>103.68810000000001</v>
      </c>
      <c r="G63">
        <v>59.272100000000002</v>
      </c>
      <c r="H63">
        <v>59.272100000000002</v>
      </c>
      <c r="I63">
        <v>152.02099999999999</v>
      </c>
      <c r="J63">
        <v>88.6858</v>
      </c>
      <c r="K63">
        <v>70.295900000000003</v>
      </c>
    </row>
    <row r="64" spans="1:11" x14ac:dyDescent="0.45">
      <c r="A64" s="1">
        <v>43910</v>
      </c>
      <c r="B64">
        <v>70.090500000000006</v>
      </c>
      <c r="C64">
        <v>79.851100000000002</v>
      </c>
      <c r="D64">
        <v>70.090500000000006</v>
      </c>
      <c r="E64">
        <v>101.72280000000001</v>
      </c>
      <c r="F64">
        <v>101.72280000000001</v>
      </c>
      <c r="G64">
        <v>58.921199999999999</v>
      </c>
      <c r="H64">
        <v>58.921199999999999</v>
      </c>
      <c r="I64">
        <v>143.74189999999999</v>
      </c>
      <c r="J64">
        <v>85.8947</v>
      </c>
      <c r="K64">
        <v>68.557500000000005</v>
      </c>
    </row>
    <row r="65" spans="1:11" x14ac:dyDescent="0.45">
      <c r="A65" s="1">
        <v>43913</v>
      </c>
      <c r="B65">
        <v>66.422399999999996</v>
      </c>
      <c r="C65">
        <v>84.5214</v>
      </c>
      <c r="D65">
        <v>66.422399999999996</v>
      </c>
      <c r="E65">
        <v>97.125799999999998</v>
      </c>
      <c r="F65">
        <v>97.125799999999998</v>
      </c>
      <c r="G65">
        <v>58.679499999999997</v>
      </c>
      <c r="H65">
        <v>58.679499999999997</v>
      </c>
      <c r="I65">
        <v>140.529</v>
      </c>
      <c r="J65">
        <v>80.290800000000004</v>
      </c>
      <c r="K65">
        <v>66.847399999999993</v>
      </c>
    </row>
    <row r="66" spans="1:11" x14ac:dyDescent="0.45">
      <c r="A66" s="1">
        <v>43914</v>
      </c>
      <c r="B66">
        <v>60.744799999999998</v>
      </c>
      <c r="C66">
        <v>81.832599999999999</v>
      </c>
      <c r="D66">
        <v>60.744799999999998</v>
      </c>
      <c r="E66">
        <v>86.4679</v>
      </c>
      <c r="F66">
        <v>86.4679</v>
      </c>
      <c r="G66">
        <v>52.919600000000003</v>
      </c>
      <c r="H66">
        <v>52.919600000000003</v>
      </c>
      <c r="I66">
        <v>126.44799999999999</v>
      </c>
      <c r="J66">
        <v>64.822199999999995</v>
      </c>
      <c r="K66">
        <v>65.031899999999993</v>
      </c>
    </row>
    <row r="67" spans="1:11" x14ac:dyDescent="0.45">
      <c r="A67" s="1">
        <v>43915</v>
      </c>
      <c r="B67">
        <v>61.100999999999999</v>
      </c>
      <c r="C67">
        <v>80.223600000000005</v>
      </c>
      <c r="D67">
        <v>61.100999999999999</v>
      </c>
      <c r="E67">
        <v>90.230099999999993</v>
      </c>
      <c r="F67">
        <v>90.230099999999993</v>
      </c>
      <c r="G67">
        <v>53.149000000000001</v>
      </c>
      <c r="H67">
        <v>53.149000000000001</v>
      </c>
      <c r="I67">
        <v>132.7978</v>
      </c>
      <c r="J67">
        <v>72.2089</v>
      </c>
      <c r="K67">
        <v>65.549400000000006</v>
      </c>
    </row>
    <row r="68" spans="1:11" x14ac:dyDescent="0.45">
      <c r="A68" s="1">
        <v>43916</v>
      </c>
      <c r="B68">
        <v>59.993299999999998</v>
      </c>
      <c r="C68">
        <v>73.382999999999996</v>
      </c>
      <c r="D68">
        <v>59.993299999999998</v>
      </c>
      <c r="E68">
        <v>87.807400000000001</v>
      </c>
      <c r="F68">
        <v>87.807400000000001</v>
      </c>
      <c r="G68">
        <v>53.710900000000002</v>
      </c>
      <c r="H68">
        <v>53.710900000000002</v>
      </c>
      <c r="I68">
        <v>123.7907</v>
      </c>
      <c r="J68">
        <v>66.947199999999995</v>
      </c>
      <c r="K68">
        <v>64.658500000000004</v>
      </c>
    </row>
    <row r="69" spans="1:11" x14ac:dyDescent="0.45">
      <c r="A69" s="1">
        <v>43917</v>
      </c>
      <c r="B69">
        <v>64.8596</v>
      </c>
      <c r="C69">
        <v>84.478800000000007</v>
      </c>
      <c r="D69">
        <v>64.8596</v>
      </c>
      <c r="E69">
        <v>85.757199999999997</v>
      </c>
      <c r="F69">
        <v>85.757199999999997</v>
      </c>
      <c r="G69">
        <v>54.616300000000003</v>
      </c>
      <c r="H69">
        <v>54.616300000000003</v>
      </c>
      <c r="I69">
        <v>127.5044</v>
      </c>
      <c r="J69">
        <v>69.016800000000003</v>
      </c>
      <c r="K69">
        <v>66.731700000000004</v>
      </c>
    </row>
    <row r="70" spans="1:11" x14ac:dyDescent="0.45">
      <c r="A70" s="1">
        <v>43920</v>
      </c>
      <c r="B70">
        <v>58.305300000000003</v>
      </c>
      <c r="C70">
        <v>78.573099999999997</v>
      </c>
      <c r="D70">
        <v>58.305300000000003</v>
      </c>
      <c r="E70">
        <v>82.563599999999994</v>
      </c>
      <c r="F70">
        <v>82.563599999999994</v>
      </c>
      <c r="G70">
        <v>55.387099999999997</v>
      </c>
      <c r="H70">
        <v>55.387099999999997</v>
      </c>
      <c r="I70">
        <v>120.2628</v>
      </c>
      <c r="J70">
        <v>65.113500000000002</v>
      </c>
      <c r="K70">
        <v>65.069000000000003</v>
      </c>
    </row>
    <row r="71" spans="1:11" x14ac:dyDescent="0.45">
      <c r="A71" s="1">
        <v>43921</v>
      </c>
      <c r="B71">
        <v>58.265999999999998</v>
      </c>
      <c r="C71">
        <v>75.076700000000002</v>
      </c>
      <c r="D71">
        <v>58.265999999999998</v>
      </c>
      <c r="E71">
        <v>80.215100000000007</v>
      </c>
      <c r="F71">
        <v>80.215100000000007</v>
      </c>
      <c r="G71">
        <v>51.264899999999997</v>
      </c>
      <c r="H71">
        <v>51.264899999999997</v>
      </c>
      <c r="I71">
        <v>120.42700000000001</v>
      </c>
      <c r="J71">
        <v>66.724800000000002</v>
      </c>
      <c r="K71">
        <v>64.924899999999994</v>
      </c>
    </row>
    <row r="72" spans="1:11" x14ac:dyDescent="0.45">
      <c r="A72" s="1">
        <v>43922</v>
      </c>
      <c r="B72">
        <v>59.751399999999997</v>
      </c>
      <c r="C72">
        <v>78.160600000000002</v>
      </c>
      <c r="D72">
        <v>59.751399999999997</v>
      </c>
      <c r="E72">
        <v>83.873500000000007</v>
      </c>
      <c r="F72">
        <v>83.873500000000007</v>
      </c>
      <c r="G72">
        <v>53.558999999999997</v>
      </c>
      <c r="H72">
        <v>53.558999999999997</v>
      </c>
      <c r="I72">
        <v>126.3113</v>
      </c>
      <c r="J72">
        <v>69.485900000000001</v>
      </c>
      <c r="K72">
        <v>64.267399999999995</v>
      </c>
    </row>
    <row r="73" spans="1:11" x14ac:dyDescent="0.45">
      <c r="A73" s="1">
        <v>43923</v>
      </c>
      <c r="B73">
        <v>59.504899999999999</v>
      </c>
      <c r="C73">
        <v>79.146799999999999</v>
      </c>
      <c r="D73">
        <v>59.504899999999999</v>
      </c>
      <c r="E73">
        <v>83.902500000000003</v>
      </c>
      <c r="F73">
        <v>83.902500000000003</v>
      </c>
      <c r="G73">
        <v>54.221400000000003</v>
      </c>
      <c r="H73">
        <v>54.221400000000003</v>
      </c>
      <c r="I73">
        <v>135.86600000000001</v>
      </c>
      <c r="J73">
        <v>65.395099999999999</v>
      </c>
      <c r="K73">
        <v>64.395300000000006</v>
      </c>
    </row>
    <row r="74" spans="1:11" x14ac:dyDescent="0.45">
      <c r="A74" s="1">
        <v>43924</v>
      </c>
      <c r="B74">
        <v>60.84</v>
      </c>
      <c r="C74">
        <v>77.305000000000007</v>
      </c>
      <c r="D74">
        <v>60.84</v>
      </c>
      <c r="E74">
        <v>82.855099999999993</v>
      </c>
      <c r="F74">
        <v>82.855099999999993</v>
      </c>
      <c r="G74">
        <v>51.451999999999998</v>
      </c>
      <c r="H74">
        <v>51.451999999999998</v>
      </c>
      <c r="I74">
        <v>139.49189999999999</v>
      </c>
      <c r="J74">
        <v>62.728900000000003</v>
      </c>
      <c r="K74">
        <v>62.343499999999999</v>
      </c>
    </row>
    <row r="75" spans="1:11" x14ac:dyDescent="0.45">
      <c r="A75" s="1">
        <v>43927</v>
      </c>
      <c r="B75">
        <v>55.9101</v>
      </c>
      <c r="C75">
        <v>73.1828</v>
      </c>
      <c r="D75">
        <v>55.9101</v>
      </c>
      <c r="E75">
        <v>76.950999999999993</v>
      </c>
      <c r="F75">
        <v>76.950999999999993</v>
      </c>
      <c r="G75">
        <v>49.652500000000003</v>
      </c>
      <c r="H75">
        <v>49.652500000000003</v>
      </c>
      <c r="I75">
        <v>138.7133</v>
      </c>
      <c r="J75">
        <v>60.564</v>
      </c>
      <c r="K75">
        <v>60.963500000000003</v>
      </c>
    </row>
    <row r="76" spans="1:11" x14ac:dyDescent="0.45">
      <c r="A76" s="1">
        <v>43928</v>
      </c>
      <c r="B76">
        <v>55.9572</v>
      </c>
      <c r="C76">
        <v>73.8048</v>
      </c>
      <c r="D76">
        <v>55.9572</v>
      </c>
      <c r="E76">
        <v>75.017899999999997</v>
      </c>
      <c r="F76">
        <v>75.017899999999997</v>
      </c>
      <c r="G76">
        <v>51.735799999999998</v>
      </c>
      <c r="H76">
        <v>51.735799999999998</v>
      </c>
      <c r="I76">
        <v>132.12010000000001</v>
      </c>
      <c r="J76">
        <v>60.871600000000001</v>
      </c>
      <c r="K76">
        <v>59.609200000000001</v>
      </c>
    </row>
    <row r="77" spans="1:11" x14ac:dyDescent="0.45">
      <c r="A77" s="1">
        <v>43929</v>
      </c>
      <c r="B77">
        <v>53.407699999999998</v>
      </c>
      <c r="C77">
        <v>72.11</v>
      </c>
      <c r="D77">
        <v>53.407699999999998</v>
      </c>
      <c r="E77">
        <v>75.288499999999999</v>
      </c>
      <c r="F77">
        <v>75.288499999999999</v>
      </c>
      <c r="G77">
        <v>46.728299999999997</v>
      </c>
      <c r="H77">
        <v>46.728299999999997</v>
      </c>
      <c r="I77">
        <v>131.5925</v>
      </c>
      <c r="J77">
        <v>65.055999999999997</v>
      </c>
      <c r="K77">
        <v>58.880600000000001</v>
      </c>
    </row>
    <row r="78" spans="1:11" x14ac:dyDescent="0.45">
      <c r="A78" s="1">
        <v>43930</v>
      </c>
      <c r="B78">
        <v>54.234900000000003</v>
      </c>
      <c r="C78">
        <v>68.058199999999999</v>
      </c>
      <c r="D78">
        <v>54.234900000000003</v>
      </c>
      <c r="E78">
        <v>74.0989</v>
      </c>
      <c r="F78">
        <v>74.0989</v>
      </c>
      <c r="G78">
        <v>43.463299999999997</v>
      </c>
      <c r="H78">
        <v>43.463299999999997</v>
      </c>
      <c r="I78">
        <v>135.34479999999999</v>
      </c>
      <c r="J78">
        <v>65.525800000000004</v>
      </c>
      <c r="K78">
        <v>59.366</v>
      </c>
    </row>
    <row r="79" spans="1:11" x14ac:dyDescent="0.45">
      <c r="A79" s="1">
        <v>43931</v>
      </c>
      <c r="B79">
        <v>54.234900000000003</v>
      </c>
      <c r="C79">
        <v>68.058199999999999</v>
      </c>
      <c r="D79">
        <v>54.234900000000003</v>
      </c>
      <c r="E79">
        <v>74.0989</v>
      </c>
      <c r="F79">
        <v>74.0989</v>
      </c>
      <c r="G79">
        <v>43.463299999999997</v>
      </c>
      <c r="H79">
        <v>43.463299999999997</v>
      </c>
      <c r="I79">
        <v>135.34479999999999</v>
      </c>
      <c r="J79">
        <v>65.525800000000004</v>
      </c>
      <c r="K79">
        <v>59.366</v>
      </c>
    </row>
    <row r="80" spans="1:11" x14ac:dyDescent="0.45">
      <c r="A80" s="1">
        <v>43934</v>
      </c>
      <c r="B80">
        <v>54.716900000000003</v>
      </c>
      <c r="C80">
        <v>70.779600000000002</v>
      </c>
      <c r="D80">
        <v>54.716900000000003</v>
      </c>
      <c r="E80">
        <v>76.349500000000006</v>
      </c>
      <c r="F80">
        <v>76.349500000000006</v>
      </c>
      <c r="G80">
        <v>48.332299999999996</v>
      </c>
      <c r="H80">
        <v>48.332299999999996</v>
      </c>
      <c r="I80">
        <v>131.471</v>
      </c>
      <c r="J80">
        <v>61.676900000000003</v>
      </c>
      <c r="K80">
        <v>59.440800000000003</v>
      </c>
    </row>
    <row r="81" spans="1:11" x14ac:dyDescent="0.45">
      <c r="A81" s="1">
        <v>43935</v>
      </c>
      <c r="B81">
        <v>53.650399999999998</v>
      </c>
      <c r="C81">
        <v>70.549000000000007</v>
      </c>
      <c r="D81">
        <v>53.650399999999998</v>
      </c>
      <c r="E81">
        <v>79.645300000000006</v>
      </c>
      <c r="F81">
        <v>79.645300000000006</v>
      </c>
      <c r="G81">
        <v>48.167700000000004</v>
      </c>
      <c r="H81">
        <v>48.167700000000004</v>
      </c>
      <c r="I81">
        <v>123.7615</v>
      </c>
      <c r="J81">
        <v>59.331000000000003</v>
      </c>
      <c r="K81">
        <v>57.591099999999997</v>
      </c>
    </row>
    <row r="82" spans="1:11" x14ac:dyDescent="0.45">
      <c r="A82" s="1">
        <v>43936</v>
      </c>
      <c r="B82">
        <v>55.588999999999999</v>
      </c>
      <c r="C82">
        <v>72.149699999999996</v>
      </c>
      <c r="D82">
        <v>55.588999999999999</v>
      </c>
      <c r="E82">
        <v>82.8202</v>
      </c>
      <c r="F82">
        <v>82.8202</v>
      </c>
      <c r="G82">
        <v>49.627200000000002</v>
      </c>
      <c r="H82">
        <v>49.627200000000002</v>
      </c>
      <c r="I82">
        <v>123.99850000000001</v>
      </c>
      <c r="J82">
        <v>59.622599999999998</v>
      </c>
      <c r="K82">
        <v>57.553600000000003</v>
      </c>
    </row>
    <row r="83" spans="1:11" x14ac:dyDescent="0.45">
      <c r="A83" s="1">
        <v>43937</v>
      </c>
      <c r="B83">
        <v>54.965600000000002</v>
      </c>
      <c r="C83">
        <v>72.250299999999996</v>
      </c>
      <c r="D83">
        <v>54.965600000000002</v>
      </c>
      <c r="E83">
        <v>83.346800000000002</v>
      </c>
      <c r="F83">
        <v>83.346800000000002</v>
      </c>
      <c r="G83">
        <v>47.725499999999997</v>
      </c>
      <c r="H83">
        <v>47.725499999999997</v>
      </c>
      <c r="I83">
        <v>125.0714</v>
      </c>
      <c r="J83">
        <v>63.8384</v>
      </c>
      <c r="K83">
        <v>57.402900000000002</v>
      </c>
    </row>
    <row r="84" spans="1:11" x14ac:dyDescent="0.45">
      <c r="A84" s="1">
        <v>43938</v>
      </c>
      <c r="B84">
        <v>54.325400000000002</v>
      </c>
      <c r="C84">
        <v>72.7102</v>
      </c>
      <c r="D84">
        <v>54.325400000000002</v>
      </c>
      <c r="E84">
        <v>81.428799999999995</v>
      </c>
      <c r="F84">
        <v>81.428799999999995</v>
      </c>
      <c r="G84">
        <v>45.817900000000002</v>
      </c>
      <c r="H84">
        <v>45.817900000000002</v>
      </c>
      <c r="I84">
        <v>120.14</v>
      </c>
      <c r="J84">
        <v>62.405900000000003</v>
      </c>
      <c r="K84">
        <v>57.234999999999999</v>
      </c>
    </row>
    <row r="85" spans="1:11" x14ac:dyDescent="0.45">
      <c r="A85" s="1">
        <v>43941</v>
      </c>
      <c r="B85">
        <v>55.2697</v>
      </c>
      <c r="C85">
        <v>69.081599999999995</v>
      </c>
      <c r="D85">
        <v>55.2697</v>
      </c>
      <c r="E85">
        <v>81.021799999999999</v>
      </c>
      <c r="F85">
        <v>81.021799999999999</v>
      </c>
      <c r="G85">
        <v>45.383600000000001</v>
      </c>
      <c r="H85">
        <v>45.383600000000001</v>
      </c>
      <c r="I85">
        <v>121.3775</v>
      </c>
      <c r="J85">
        <v>69.458699999999993</v>
      </c>
      <c r="K85">
        <v>58.1496</v>
      </c>
    </row>
    <row r="86" spans="1:11" x14ac:dyDescent="0.45">
      <c r="A86" s="1">
        <v>43942</v>
      </c>
      <c r="B86">
        <v>55.999299999999998</v>
      </c>
      <c r="C86">
        <v>71.871899999999997</v>
      </c>
      <c r="D86">
        <v>55.999299999999998</v>
      </c>
      <c r="E86">
        <v>81.263800000000003</v>
      </c>
      <c r="F86">
        <v>81.263800000000003</v>
      </c>
      <c r="G86">
        <v>48.989400000000003</v>
      </c>
      <c r="H86">
        <v>48.989400000000003</v>
      </c>
      <c r="I86">
        <v>122.48560000000001</v>
      </c>
      <c r="J86">
        <v>67.303200000000004</v>
      </c>
      <c r="K86">
        <v>58.600499999999997</v>
      </c>
    </row>
    <row r="87" spans="1:11" x14ac:dyDescent="0.45">
      <c r="A87" s="1">
        <v>43943</v>
      </c>
      <c r="B87">
        <v>55.506100000000004</v>
      </c>
      <c r="C87">
        <v>71.938900000000004</v>
      </c>
      <c r="D87">
        <v>55.506100000000004</v>
      </c>
      <c r="E87">
        <v>80.739500000000007</v>
      </c>
      <c r="F87">
        <v>80.739500000000007</v>
      </c>
      <c r="G87">
        <v>48.008299999999998</v>
      </c>
      <c r="H87">
        <v>48.008299999999998</v>
      </c>
      <c r="I87">
        <v>123.85980000000001</v>
      </c>
      <c r="J87">
        <v>70.8035</v>
      </c>
      <c r="K87">
        <v>57.887300000000003</v>
      </c>
    </row>
    <row r="88" spans="1:11" x14ac:dyDescent="0.45">
      <c r="A88" s="1">
        <v>43944</v>
      </c>
      <c r="B88">
        <v>55.1858</v>
      </c>
      <c r="C88">
        <v>69.1066</v>
      </c>
      <c r="D88">
        <v>55.1858</v>
      </c>
      <c r="E88">
        <v>80.658000000000001</v>
      </c>
      <c r="F88">
        <v>80.658000000000001</v>
      </c>
      <c r="G88">
        <v>45.847499999999997</v>
      </c>
      <c r="H88">
        <v>45.847499999999997</v>
      </c>
      <c r="I88">
        <v>122.1767</v>
      </c>
      <c r="J88">
        <v>63.739400000000003</v>
      </c>
      <c r="K88">
        <v>58.029699999999998</v>
      </c>
    </row>
    <row r="89" spans="1:11" x14ac:dyDescent="0.45">
      <c r="A89" s="1">
        <v>43945</v>
      </c>
      <c r="B89">
        <v>53.977899999999998</v>
      </c>
      <c r="C89">
        <v>67.852400000000003</v>
      </c>
      <c r="D89">
        <v>53.977899999999998</v>
      </c>
      <c r="E89">
        <v>78.259299999999996</v>
      </c>
      <c r="F89">
        <v>78.259299999999996</v>
      </c>
      <c r="G89">
        <v>47.5443</v>
      </c>
      <c r="H89">
        <v>47.5443</v>
      </c>
      <c r="I89">
        <v>121.53100000000001</v>
      </c>
      <c r="J89">
        <v>64.674999999999997</v>
      </c>
      <c r="K89">
        <v>58.829900000000002</v>
      </c>
    </row>
    <row r="90" spans="1:11" x14ac:dyDescent="0.45">
      <c r="A90" s="1">
        <v>43948</v>
      </c>
      <c r="B90">
        <v>51.056399999999996</v>
      </c>
      <c r="C90">
        <v>66.596400000000003</v>
      </c>
      <c r="D90">
        <v>51.056399999999996</v>
      </c>
      <c r="E90">
        <v>77.911299999999997</v>
      </c>
      <c r="F90">
        <v>77.911299999999997</v>
      </c>
      <c r="G90">
        <v>45.580100000000002</v>
      </c>
      <c r="H90">
        <v>45.580100000000002</v>
      </c>
      <c r="I90">
        <v>120.36539999999999</v>
      </c>
      <c r="J90">
        <v>63.29</v>
      </c>
      <c r="K90">
        <v>56.968600000000002</v>
      </c>
    </row>
    <row r="91" spans="1:11" x14ac:dyDescent="0.45">
      <c r="A91" s="1">
        <v>43949</v>
      </c>
      <c r="B91">
        <v>51.484400000000001</v>
      </c>
      <c r="C91">
        <v>59.723799999999997</v>
      </c>
      <c r="D91">
        <v>51.484400000000001</v>
      </c>
      <c r="E91">
        <v>74.817599999999999</v>
      </c>
      <c r="F91">
        <v>74.817599999999999</v>
      </c>
      <c r="G91">
        <v>46.030799999999999</v>
      </c>
      <c r="H91">
        <v>46.030799999999999</v>
      </c>
      <c r="I91">
        <v>123.0715</v>
      </c>
      <c r="J91">
        <v>63.804600000000001</v>
      </c>
      <c r="K91">
        <v>57.279400000000003</v>
      </c>
    </row>
    <row r="92" spans="1:11" x14ac:dyDescent="0.45">
      <c r="A92" s="1">
        <v>43950</v>
      </c>
      <c r="B92">
        <v>50.107399999999998</v>
      </c>
      <c r="C92">
        <v>63.230200000000004</v>
      </c>
      <c r="D92">
        <v>50.107399999999998</v>
      </c>
      <c r="E92">
        <v>73.635800000000003</v>
      </c>
      <c r="F92">
        <v>73.635800000000003</v>
      </c>
      <c r="G92">
        <v>44.048900000000003</v>
      </c>
      <c r="H92">
        <v>44.048900000000003</v>
      </c>
      <c r="I92">
        <v>119.971</v>
      </c>
      <c r="J92">
        <v>56.281500000000001</v>
      </c>
      <c r="K92">
        <v>57.546799999999998</v>
      </c>
    </row>
    <row r="93" spans="1:11" x14ac:dyDescent="0.45">
      <c r="A93" s="1">
        <v>43951</v>
      </c>
      <c r="B93">
        <v>52.177999999999997</v>
      </c>
      <c r="C93">
        <v>66.440899999999999</v>
      </c>
      <c r="D93">
        <v>52.177999999999997</v>
      </c>
      <c r="E93">
        <v>72.844200000000001</v>
      </c>
      <c r="F93">
        <v>72.844200000000001</v>
      </c>
      <c r="G93">
        <v>45.738900000000001</v>
      </c>
      <c r="H93">
        <v>45.738900000000001</v>
      </c>
      <c r="I93">
        <v>122.2985</v>
      </c>
      <c r="J93">
        <v>59.418700000000001</v>
      </c>
      <c r="K93">
        <v>57.472000000000001</v>
      </c>
    </row>
    <row r="94" spans="1:11" x14ac:dyDescent="0.45">
      <c r="A94" s="1">
        <v>43952</v>
      </c>
      <c r="B94">
        <v>56.107300000000002</v>
      </c>
      <c r="C94">
        <v>67.799000000000007</v>
      </c>
      <c r="D94">
        <v>56.107300000000002</v>
      </c>
      <c r="E94">
        <v>74.681899999999999</v>
      </c>
      <c r="F94">
        <v>74.681899999999999</v>
      </c>
      <c r="G94">
        <v>46.375999999999998</v>
      </c>
      <c r="H94">
        <v>46.375999999999998</v>
      </c>
      <c r="I94">
        <v>120.5635</v>
      </c>
      <c r="J94">
        <v>61.747599999999998</v>
      </c>
      <c r="K94">
        <v>57.6173</v>
      </c>
    </row>
    <row r="95" spans="1:11" x14ac:dyDescent="0.45">
      <c r="A95" s="1">
        <v>43955</v>
      </c>
      <c r="B95">
        <v>53.962400000000002</v>
      </c>
      <c r="C95">
        <v>68.972099999999998</v>
      </c>
      <c r="D95">
        <v>53.962400000000002</v>
      </c>
      <c r="E95">
        <v>74.2196</v>
      </c>
      <c r="F95">
        <v>74.2196</v>
      </c>
      <c r="G95">
        <v>45.629100000000001</v>
      </c>
      <c r="H95">
        <v>45.629100000000001</v>
      </c>
      <c r="I95">
        <v>120.5412</v>
      </c>
      <c r="J95">
        <v>61.929299999999998</v>
      </c>
      <c r="K95">
        <v>58.694600000000001</v>
      </c>
    </row>
    <row r="96" spans="1:11" x14ac:dyDescent="0.45">
      <c r="A96" s="1">
        <v>43956</v>
      </c>
      <c r="B96">
        <v>51.6</v>
      </c>
      <c r="C96">
        <v>68.061199999999999</v>
      </c>
      <c r="D96">
        <v>51.6</v>
      </c>
      <c r="E96">
        <v>73.007300000000001</v>
      </c>
      <c r="F96">
        <v>73.007300000000001</v>
      </c>
      <c r="G96">
        <v>46.998600000000003</v>
      </c>
      <c r="H96">
        <v>46.998600000000003</v>
      </c>
      <c r="I96">
        <v>120.5304</v>
      </c>
      <c r="J96">
        <v>60.036900000000003</v>
      </c>
      <c r="K96">
        <v>57.671199999999999</v>
      </c>
    </row>
    <row r="97" spans="1:11" x14ac:dyDescent="0.45">
      <c r="A97" s="1">
        <v>43957</v>
      </c>
      <c r="B97">
        <v>52.725299999999997</v>
      </c>
      <c r="C97">
        <v>68.595200000000006</v>
      </c>
      <c r="D97">
        <v>52.725299999999997</v>
      </c>
      <c r="E97">
        <v>72.621499999999997</v>
      </c>
      <c r="F97">
        <v>72.621499999999997</v>
      </c>
      <c r="G97">
        <v>45.628599999999999</v>
      </c>
      <c r="H97">
        <v>45.628599999999999</v>
      </c>
      <c r="I97">
        <v>119.92740000000001</v>
      </c>
      <c r="J97">
        <v>61.226500000000001</v>
      </c>
      <c r="K97">
        <v>56.881700000000002</v>
      </c>
    </row>
    <row r="98" spans="1:11" x14ac:dyDescent="0.45">
      <c r="A98" s="1">
        <v>43958</v>
      </c>
      <c r="B98">
        <v>51.935099999999998</v>
      </c>
      <c r="C98">
        <v>66.192499999999995</v>
      </c>
      <c r="D98">
        <v>51.935099999999998</v>
      </c>
      <c r="E98">
        <v>71.794799999999995</v>
      </c>
      <c r="F98">
        <v>71.794799999999995</v>
      </c>
      <c r="G98">
        <v>47.627200000000002</v>
      </c>
      <c r="H98">
        <v>47.627200000000002</v>
      </c>
      <c r="I98">
        <v>120.3283</v>
      </c>
      <c r="J98">
        <v>59.0777</v>
      </c>
      <c r="K98">
        <v>55.453299999999999</v>
      </c>
    </row>
    <row r="99" spans="1:11" x14ac:dyDescent="0.45">
      <c r="A99" s="1">
        <v>43959</v>
      </c>
      <c r="B99">
        <v>51.718499999999999</v>
      </c>
      <c r="C99">
        <v>63.4617</v>
      </c>
      <c r="D99">
        <v>51.718499999999999</v>
      </c>
      <c r="E99">
        <v>71.715699999999998</v>
      </c>
      <c r="F99">
        <v>71.715699999999998</v>
      </c>
      <c r="G99">
        <v>47.598799999999997</v>
      </c>
      <c r="H99">
        <v>47.598799999999997</v>
      </c>
      <c r="I99">
        <v>119.61069999999999</v>
      </c>
      <c r="J99">
        <v>56.233199999999997</v>
      </c>
      <c r="K99">
        <v>54.433799999999998</v>
      </c>
    </row>
    <row r="100" spans="1:11" x14ac:dyDescent="0.45">
      <c r="A100" s="1">
        <v>43962</v>
      </c>
      <c r="B100">
        <v>51.942</v>
      </c>
      <c r="C100">
        <v>63.027200000000001</v>
      </c>
      <c r="D100">
        <v>51.942</v>
      </c>
      <c r="E100">
        <v>72.806600000000003</v>
      </c>
      <c r="F100">
        <v>72.806600000000003</v>
      </c>
      <c r="G100">
        <v>47.026699999999998</v>
      </c>
      <c r="H100">
        <v>47.026699999999998</v>
      </c>
      <c r="I100">
        <v>120.60129999999999</v>
      </c>
      <c r="J100">
        <v>55.4666</v>
      </c>
      <c r="K100">
        <v>54.900399999999998</v>
      </c>
    </row>
    <row r="101" spans="1:11" x14ac:dyDescent="0.45">
      <c r="A101" s="1">
        <v>43963</v>
      </c>
      <c r="B101">
        <v>52.738900000000001</v>
      </c>
      <c r="C101">
        <v>63.519199999999998</v>
      </c>
      <c r="D101">
        <v>52.738900000000001</v>
      </c>
      <c r="E101">
        <v>73.233800000000002</v>
      </c>
      <c r="F101">
        <v>73.233800000000002</v>
      </c>
      <c r="G101">
        <v>46.714300000000001</v>
      </c>
      <c r="H101">
        <v>46.714300000000001</v>
      </c>
      <c r="I101">
        <v>121.7221</v>
      </c>
      <c r="J101">
        <v>58.418399999999998</v>
      </c>
      <c r="K101">
        <v>54.888399999999997</v>
      </c>
    </row>
    <row r="102" spans="1:11" x14ac:dyDescent="0.45">
      <c r="A102" s="1">
        <v>43964</v>
      </c>
      <c r="B102">
        <v>55.816400000000002</v>
      </c>
      <c r="C102">
        <v>65.263000000000005</v>
      </c>
      <c r="D102">
        <v>55.816400000000002</v>
      </c>
      <c r="E102">
        <v>73.6785</v>
      </c>
      <c r="F102">
        <v>73.6785</v>
      </c>
      <c r="G102">
        <v>48.124499999999998</v>
      </c>
      <c r="H102">
        <v>48.124499999999998</v>
      </c>
      <c r="I102">
        <v>122.98390000000001</v>
      </c>
      <c r="J102">
        <v>62.644100000000002</v>
      </c>
      <c r="K102">
        <v>57.748600000000003</v>
      </c>
    </row>
    <row r="103" spans="1:11" x14ac:dyDescent="0.45">
      <c r="A103" s="1">
        <v>43965</v>
      </c>
      <c r="B103">
        <v>55.147300000000001</v>
      </c>
      <c r="C103">
        <v>65.757099999999994</v>
      </c>
      <c r="D103">
        <v>55.147300000000001</v>
      </c>
      <c r="E103">
        <v>73.387699999999995</v>
      </c>
      <c r="F103">
        <v>73.387699999999995</v>
      </c>
      <c r="G103">
        <v>48.982900000000001</v>
      </c>
      <c r="H103">
        <v>48.982900000000001</v>
      </c>
      <c r="I103">
        <v>123.71169999999999</v>
      </c>
      <c r="J103">
        <v>63.476399999999998</v>
      </c>
      <c r="K103">
        <v>57.248600000000003</v>
      </c>
    </row>
    <row r="104" spans="1:11" x14ac:dyDescent="0.45">
      <c r="A104" s="1">
        <v>43966</v>
      </c>
      <c r="B104">
        <v>57.471800000000002</v>
      </c>
      <c r="C104">
        <v>64.621799999999993</v>
      </c>
      <c r="D104">
        <v>57.471800000000002</v>
      </c>
      <c r="E104">
        <v>71.426599999999993</v>
      </c>
      <c r="F104">
        <v>71.426599999999993</v>
      </c>
      <c r="G104">
        <v>47.413200000000003</v>
      </c>
      <c r="H104">
        <v>47.413200000000003</v>
      </c>
      <c r="I104">
        <v>123.3267</v>
      </c>
      <c r="J104">
        <v>61.465800000000002</v>
      </c>
      <c r="K104">
        <v>57.86</v>
      </c>
    </row>
    <row r="105" spans="1:11" x14ac:dyDescent="0.45">
      <c r="A105" s="1">
        <v>43969</v>
      </c>
      <c r="B105">
        <v>55.473500000000001</v>
      </c>
      <c r="C105">
        <v>63.515599999999999</v>
      </c>
      <c r="D105">
        <v>55.473500000000001</v>
      </c>
      <c r="E105">
        <v>71.103899999999996</v>
      </c>
      <c r="F105">
        <v>71.103899999999996</v>
      </c>
      <c r="G105">
        <v>45.531599999999997</v>
      </c>
      <c r="H105">
        <v>45.531599999999997</v>
      </c>
      <c r="I105">
        <v>117.2864</v>
      </c>
      <c r="J105">
        <v>55.689599999999999</v>
      </c>
      <c r="K105">
        <v>56.322899999999997</v>
      </c>
    </row>
    <row r="106" spans="1:11" x14ac:dyDescent="0.45">
      <c r="A106" s="1">
        <v>43970</v>
      </c>
      <c r="B106">
        <v>55.418599999999998</v>
      </c>
      <c r="C106">
        <v>63.089199999999998</v>
      </c>
      <c r="D106">
        <v>55.418599999999998</v>
      </c>
      <c r="E106">
        <v>70.534300000000002</v>
      </c>
      <c r="F106">
        <v>70.534300000000002</v>
      </c>
      <c r="G106">
        <v>47.393099999999997</v>
      </c>
      <c r="H106">
        <v>47.393099999999997</v>
      </c>
      <c r="I106">
        <v>115.1525</v>
      </c>
      <c r="J106">
        <v>57.9739</v>
      </c>
      <c r="K106">
        <v>55.299100000000003</v>
      </c>
    </row>
    <row r="107" spans="1:11" x14ac:dyDescent="0.45">
      <c r="A107" s="1">
        <v>43971</v>
      </c>
      <c r="B107">
        <v>55.714700000000001</v>
      </c>
      <c r="C107">
        <v>64.904799999999994</v>
      </c>
      <c r="D107">
        <v>55.714700000000001</v>
      </c>
      <c r="E107">
        <v>69.829499999999996</v>
      </c>
      <c r="F107">
        <v>69.829499999999996</v>
      </c>
      <c r="G107">
        <v>47.736400000000003</v>
      </c>
      <c r="H107">
        <v>47.736400000000003</v>
      </c>
      <c r="I107">
        <v>116.6627</v>
      </c>
      <c r="J107">
        <v>55.744300000000003</v>
      </c>
      <c r="K107">
        <v>56.179000000000002</v>
      </c>
    </row>
    <row r="108" spans="1:11" x14ac:dyDescent="0.45">
      <c r="A108" s="1">
        <v>43972</v>
      </c>
      <c r="B108">
        <v>56.313200000000002</v>
      </c>
      <c r="C108">
        <v>65.389099999999999</v>
      </c>
      <c r="D108">
        <v>56.313200000000002</v>
      </c>
      <c r="E108">
        <v>69.828999999999994</v>
      </c>
      <c r="F108">
        <v>69.828999999999994</v>
      </c>
      <c r="G108">
        <v>46.3553</v>
      </c>
      <c r="H108">
        <v>46.3553</v>
      </c>
      <c r="I108">
        <v>121.1349</v>
      </c>
      <c r="J108">
        <v>55.465200000000003</v>
      </c>
      <c r="K108">
        <v>56.165199999999999</v>
      </c>
    </row>
    <row r="109" spans="1:11" x14ac:dyDescent="0.45">
      <c r="A109" s="1">
        <v>43973</v>
      </c>
      <c r="B109">
        <v>55.672400000000003</v>
      </c>
      <c r="C109">
        <v>63.621600000000001</v>
      </c>
      <c r="D109">
        <v>55.672400000000003</v>
      </c>
      <c r="E109">
        <v>68.640799999999999</v>
      </c>
      <c r="F109">
        <v>68.640799999999999</v>
      </c>
      <c r="G109">
        <v>46.439799999999998</v>
      </c>
      <c r="H109">
        <v>46.439799999999998</v>
      </c>
      <c r="I109">
        <v>123.28019999999999</v>
      </c>
      <c r="J109">
        <v>54.927500000000002</v>
      </c>
      <c r="K109">
        <v>56.488100000000003</v>
      </c>
    </row>
    <row r="110" spans="1:11" x14ac:dyDescent="0.45">
      <c r="A110" s="1">
        <v>43976</v>
      </c>
      <c r="B110">
        <v>55.672400000000003</v>
      </c>
      <c r="C110">
        <v>63.621600000000001</v>
      </c>
      <c r="D110">
        <v>55.672400000000003</v>
      </c>
      <c r="E110">
        <v>68.640799999999999</v>
      </c>
      <c r="F110">
        <v>68.640799999999999</v>
      </c>
      <c r="G110">
        <v>46.439799999999998</v>
      </c>
      <c r="H110">
        <v>46.439799999999998</v>
      </c>
      <c r="I110">
        <v>123.28019999999999</v>
      </c>
      <c r="J110">
        <v>54.927500000000002</v>
      </c>
      <c r="K110">
        <v>56.488100000000003</v>
      </c>
    </row>
    <row r="111" spans="1:11" x14ac:dyDescent="0.45">
      <c r="A111" s="1">
        <v>43977</v>
      </c>
      <c r="B111">
        <v>54.389200000000002</v>
      </c>
      <c r="C111">
        <v>59.842799999999997</v>
      </c>
      <c r="D111">
        <v>54.389200000000002</v>
      </c>
      <c r="E111">
        <v>67.852699999999999</v>
      </c>
      <c r="F111">
        <v>67.852699999999999</v>
      </c>
      <c r="G111">
        <v>45.8352</v>
      </c>
      <c r="H111">
        <v>45.8352</v>
      </c>
      <c r="I111">
        <v>114.48990000000001</v>
      </c>
      <c r="J111">
        <v>53.573700000000002</v>
      </c>
      <c r="K111">
        <v>56.706400000000002</v>
      </c>
    </row>
    <row r="112" spans="1:11" x14ac:dyDescent="0.45">
      <c r="A112" s="1">
        <v>43978</v>
      </c>
      <c r="B112">
        <v>53.298999999999999</v>
      </c>
      <c r="C112">
        <v>60.580800000000004</v>
      </c>
      <c r="D112">
        <v>53.298999999999999</v>
      </c>
      <c r="E112">
        <v>67.769199999999998</v>
      </c>
      <c r="F112">
        <v>67.769199999999998</v>
      </c>
      <c r="G112">
        <v>45.675699999999999</v>
      </c>
      <c r="H112">
        <v>45.675699999999999</v>
      </c>
      <c r="I112">
        <v>113.9385</v>
      </c>
      <c r="J112">
        <v>53.803400000000003</v>
      </c>
      <c r="K112">
        <v>56.612499999999997</v>
      </c>
    </row>
    <row r="113" spans="1:11" x14ac:dyDescent="0.45">
      <c r="A113" s="1">
        <v>43979</v>
      </c>
      <c r="B113">
        <v>54.135599999999997</v>
      </c>
      <c r="C113">
        <v>60.120100000000001</v>
      </c>
      <c r="D113">
        <v>54.135599999999997</v>
      </c>
      <c r="E113">
        <v>66.003399999999999</v>
      </c>
      <c r="F113">
        <v>66.003399999999999</v>
      </c>
      <c r="G113">
        <v>46.026800000000001</v>
      </c>
      <c r="H113">
        <v>46.026800000000001</v>
      </c>
      <c r="I113">
        <v>112.54640000000001</v>
      </c>
      <c r="J113">
        <v>55.013399999999997</v>
      </c>
      <c r="K113">
        <v>56.770800000000001</v>
      </c>
    </row>
    <row r="114" spans="1:11" x14ac:dyDescent="0.45">
      <c r="A114" s="1">
        <v>43980</v>
      </c>
      <c r="B114">
        <v>55.018599999999999</v>
      </c>
      <c r="C114">
        <v>60.036999999999999</v>
      </c>
      <c r="D114">
        <v>55.018599999999999</v>
      </c>
      <c r="E114">
        <v>65.2346</v>
      </c>
      <c r="F114">
        <v>65.2346</v>
      </c>
      <c r="G114">
        <v>45.505099999999999</v>
      </c>
      <c r="H114">
        <v>45.505099999999999</v>
      </c>
      <c r="I114">
        <v>115.2677</v>
      </c>
      <c r="J114">
        <v>55.503500000000003</v>
      </c>
      <c r="K114">
        <v>57.035400000000003</v>
      </c>
    </row>
    <row r="115" spans="1:11" x14ac:dyDescent="0.45">
      <c r="A115" s="1">
        <v>43983</v>
      </c>
      <c r="B115">
        <v>53.767099999999999</v>
      </c>
      <c r="C115">
        <v>60.114400000000003</v>
      </c>
      <c r="D115">
        <v>53.767099999999999</v>
      </c>
      <c r="E115">
        <v>66.283299999999997</v>
      </c>
      <c r="F115">
        <v>66.283299999999997</v>
      </c>
      <c r="G115">
        <v>42.746000000000002</v>
      </c>
      <c r="H115">
        <v>42.746000000000002</v>
      </c>
      <c r="I115">
        <v>111.69629999999999</v>
      </c>
      <c r="J115">
        <v>53.420900000000003</v>
      </c>
      <c r="K115">
        <v>56.913899999999998</v>
      </c>
    </row>
    <row r="116" spans="1:11" x14ac:dyDescent="0.45">
      <c r="A116" s="1">
        <v>43984</v>
      </c>
      <c r="B116">
        <v>53.070799999999998</v>
      </c>
      <c r="C116">
        <v>59.390799999999999</v>
      </c>
      <c r="D116">
        <v>53.070799999999998</v>
      </c>
      <c r="E116">
        <v>66.005499999999998</v>
      </c>
      <c r="F116">
        <v>66.005499999999998</v>
      </c>
      <c r="G116">
        <v>44.267400000000002</v>
      </c>
      <c r="H116">
        <v>44.267400000000002</v>
      </c>
      <c r="I116">
        <v>113.4393</v>
      </c>
      <c r="J116">
        <v>53.551099999999998</v>
      </c>
      <c r="K116">
        <v>57.061900000000001</v>
      </c>
    </row>
    <row r="117" spans="1:11" x14ac:dyDescent="0.45">
      <c r="A117" s="1">
        <v>43985</v>
      </c>
      <c r="B117">
        <v>52.3337</v>
      </c>
      <c r="C117">
        <v>56.909100000000002</v>
      </c>
      <c r="D117">
        <v>52.3337</v>
      </c>
      <c r="E117">
        <v>64.434399999999997</v>
      </c>
      <c r="F117">
        <v>64.434399999999997</v>
      </c>
      <c r="G117">
        <v>44.131700000000002</v>
      </c>
      <c r="H117">
        <v>44.131700000000002</v>
      </c>
      <c r="I117">
        <v>115.6027</v>
      </c>
      <c r="J117">
        <v>50.609400000000001</v>
      </c>
      <c r="K117">
        <v>57.066299999999998</v>
      </c>
    </row>
    <row r="118" spans="1:11" x14ac:dyDescent="0.45">
      <c r="A118" s="1">
        <v>43986</v>
      </c>
      <c r="B118">
        <v>52.676900000000003</v>
      </c>
      <c r="C118">
        <v>56.132300000000001</v>
      </c>
      <c r="D118">
        <v>52.676900000000003</v>
      </c>
      <c r="E118">
        <v>64.173299999999998</v>
      </c>
      <c r="F118">
        <v>64.173299999999998</v>
      </c>
      <c r="G118">
        <v>44.829799999999999</v>
      </c>
      <c r="H118">
        <v>44.829799999999999</v>
      </c>
      <c r="I118">
        <v>113.4332</v>
      </c>
      <c r="J118">
        <v>51.242100000000001</v>
      </c>
      <c r="K118">
        <v>57.495899999999999</v>
      </c>
    </row>
    <row r="119" spans="1:11" x14ac:dyDescent="0.45">
      <c r="A119" s="1">
        <v>43987</v>
      </c>
      <c r="B119">
        <v>51.942100000000003</v>
      </c>
      <c r="C119">
        <v>55.888800000000003</v>
      </c>
      <c r="D119">
        <v>51.942100000000003</v>
      </c>
      <c r="E119">
        <v>63.755099999999999</v>
      </c>
      <c r="F119">
        <v>63.755099999999999</v>
      </c>
      <c r="G119">
        <v>43.630699999999997</v>
      </c>
      <c r="H119">
        <v>43.630699999999997</v>
      </c>
      <c r="I119">
        <v>115.1434</v>
      </c>
      <c r="J119">
        <v>49.191000000000003</v>
      </c>
      <c r="K119">
        <v>57.020600000000002</v>
      </c>
    </row>
    <row r="120" spans="1:11" x14ac:dyDescent="0.45">
      <c r="A120" s="1">
        <v>43990</v>
      </c>
      <c r="B120">
        <v>52.811100000000003</v>
      </c>
      <c r="C120">
        <v>56.264400000000002</v>
      </c>
      <c r="D120">
        <v>52.811100000000003</v>
      </c>
      <c r="E120">
        <v>66.280199999999994</v>
      </c>
      <c r="F120">
        <v>66.280199999999994</v>
      </c>
      <c r="G120">
        <v>45.157299999999999</v>
      </c>
      <c r="H120">
        <v>45.157299999999999</v>
      </c>
      <c r="I120">
        <v>111.78230000000001</v>
      </c>
      <c r="J120">
        <v>54.757199999999997</v>
      </c>
      <c r="K120">
        <v>57.279600000000002</v>
      </c>
    </row>
    <row r="121" spans="1:11" x14ac:dyDescent="0.45">
      <c r="A121" s="1">
        <v>43991</v>
      </c>
      <c r="B121">
        <v>52.787100000000002</v>
      </c>
      <c r="C121">
        <v>57.1188</v>
      </c>
      <c r="D121">
        <v>52.787100000000002</v>
      </c>
      <c r="E121">
        <v>65.645399999999995</v>
      </c>
      <c r="F121">
        <v>65.645399999999995</v>
      </c>
      <c r="G121">
        <v>42.628799999999998</v>
      </c>
      <c r="H121">
        <v>42.628799999999998</v>
      </c>
      <c r="I121">
        <v>113.7514</v>
      </c>
      <c r="J121">
        <v>52.236600000000003</v>
      </c>
      <c r="K121">
        <v>58.356400000000001</v>
      </c>
    </row>
    <row r="122" spans="1:11" x14ac:dyDescent="0.45">
      <c r="A122" s="1">
        <v>43992</v>
      </c>
      <c r="B122">
        <v>52.936199999999999</v>
      </c>
      <c r="C122">
        <v>57.751399999999997</v>
      </c>
      <c r="D122">
        <v>52.936199999999999</v>
      </c>
      <c r="E122">
        <v>69.358800000000002</v>
      </c>
      <c r="F122">
        <v>69.358800000000002</v>
      </c>
      <c r="G122">
        <v>46.298400000000001</v>
      </c>
      <c r="H122">
        <v>46.298400000000001</v>
      </c>
      <c r="I122">
        <v>114.7084</v>
      </c>
      <c r="J122">
        <v>52.953699999999998</v>
      </c>
      <c r="K122">
        <v>58.489600000000003</v>
      </c>
    </row>
    <row r="123" spans="1:11" x14ac:dyDescent="0.45">
      <c r="A123" s="1">
        <v>43993</v>
      </c>
      <c r="B123">
        <v>57.951000000000001</v>
      </c>
      <c r="C123">
        <v>60.438099999999999</v>
      </c>
      <c r="D123">
        <v>57.951000000000001</v>
      </c>
      <c r="E123">
        <v>69.105900000000005</v>
      </c>
      <c r="F123">
        <v>69.105900000000005</v>
      </c>
      <c r="G123">
        <v>46.188000000000002</v>
      </c>
      <c r="H123">
        <v>46.188000000000002</v>
      </c>
      <c r="I123">
        <v>115.6383</v>
      </c>
      <c r="J123">
        <v>59.057600000000001</v>
      </c>
      <c r="K123">
        <v>59.975700000000003</v>
      </c>
    </row>
    <row r="124" spans="1:11" x14ac:dyDescent="0.45">
      <c r="A124" s="1">
        <v>43994</v>
      </c>
      <c r="B124">
        <v>58.264400000000002</v>
      </c>
      <c r="C124">
        <v>61.807000000000002</v>
      </c>
      <c r="D124">
        <v>58.264400000000002</v>
      </c>
      <c r="E124">
        <v>69.159000000000006</v>
      </c>
      <c r="F124">
        <v>69.159000000000006</v>
      </c>
      <c r="G124">
        <v>43.509799999999998</v>
      </c>
      <c r="H124">
        <v>43.509799999999998</v>
      </c>
      <c r="I124">
        <v>111.6841</v>
      </c>
      <c r="J124">
        <v>58.205599999999997</v>
      </c>
      <c r="K124">
        <v>61.614899999999999</v>
      </c>
    </row>
    <row r="125" spans="1:11" x14ac:dyDescent="0.45">
      <c r="A125" s="1">
        <v>43997</v>
      </c>
      <c r="B125">
        <v>55.771000000000001</v>
      </c>
      <c r="C125">
        <v>63.884500000000003</v>
      </c>
      <c r="D125">
        <v>55.771000000000001</v>
      </c>
      <c r="E125">
        <v>69.623900000000006</v>
      </c>
      <c r="F125">
        <v>69.623900000000006</v>
      </c>
      <c r="G125">
        <v>45.665999999999997</v>
      </c>
      <c r="H125">
        <v>45.665999999999997</v>
      </c>
      <c r="I125">
        <v>115.5583</v>
      </c>
      <c r="J125">
        <v>57.430700000000002</v>
      </c>
      <c r="K125">
        <v>61.158099999999997</v>
      </c>
    </row>
    <row r="126" spans="1:11" x14ac:dyDescent="0.45">
      <c r="A126" s="1">
        <v>43998</v>
      </c>
      <c r="B126">
        <v>55.911200000000001</v>
      </c>
      <c r="C126">
        <v>65.458799999999997</v>
      </c>
      <c r="D126">
        <v>55.911200000000001</v>
      </c>
      <c r="E126">
        <v>68.785799999999995</v>
      </c>
      <c r="F126">
        <v>68.785799999999995</v>
      </c>
      <c r="G126">
        <v>45.473100000000002</v>
      </c>
      <c r="H126">
        <v>45.473100000000002</v>
      </c>
      <c r="I126">
        <v>113.8724</v>
      </c>
      <c r="J126">
        <v>60.643900000000002</v>
      </c>
      <c r="K126">
        <v>61.286000000000001</v>
      </c>
    </row>
    <row r="127" spans="1:11" x14ac:dyDescent="0.45">
      <c r="A127" s="1">
        <v>43999</v>
      </c>
      <c r="B127">
        <v>54.724200000000003</v>
      </c>
      <c r="C127">
        <v>66.063000000000002</v>
      </c>
      <c r="D127">
        <v>54.724200000000003</v>
      </c>
      <c r="E127">
        <v>68.708799999999997</v>
      </c>
      <c r="F127">
        <v>68.708799999999997</v>
      </c>
      <c r="G127">
        <v>45.079700000000003</v>
      </c>
      <c r="H127">
        <v>45.079700000000003</v>
      </c>
      <c r="I127">
        <v>114.232</v>
      </c>
      <c r="J127">
        <v>60.045900000000003</v>
      </c>
      <c r="K127">
        <v>60.752000000000002</v>
      </c>
    </row>
    <row r="128" spans="1:11" x14ac:dyDescent="0.45">
      <c r="A128" s="1">
        <v>44000</v>
      </c>
      <c r="B128">
        <v>54.896099999999997</v>
      </c>
      <c r="C128">
        <v>67.393799999999999</v>
      </c>
      <c r="D128">
        <v>54.896099999999997</v>
      </c>
      <c r="E128">
        <v>68.873599999999996</v>
      </c>
      <c r="F128">
        <v>68.873599999999996</v>
      </c>
      <c r="G128">
        <v>45.402500000000003</v>
      </c>
      <c r="H128">
        <v>45.402500000000003</v>
      </c>
      <c r="I128">
        <v>112.9385</v>
      </c>
      <c r="J128">
        <v>58.126300000000001</v>
      </c>
      <c r="K128">
        <v>59.3626</v>
      </c>
    </row>
    <row r="129" spans="1:11" x14ac:dyDescent="0.45">
      <c r="A129" s="1">
        <v>44001</v>
      </c>
      <c r="B129">
        <v>56.542900000000003</v>
      </c>
      <c r="C129">
        <v>67.671400000000006</v>
      </c>
      <c r="D129">
        <v>56.542900000000003</v>
      </c>
      <c r="E129">
        <v>67.389200000000002</v>
      </c>
      <c r="F129">
        <v>67.389200000000002</v>
      </c>
      <c r="G129">
        <v>45.516199999999998</v>
      </c>
      <c r="H129">
        <v>45.516199999999998</v>
      </c>
      <c r="I129">
        <v>113.63760000000001</v>
      </c>
      <c r="J129">
        <v>57.173999999999999</v>
      </c>
      <c r="K129">
        <v>58.334200000000003</v>
      </c>
    </row>
    <row r="130" spans="1:11" x14ac:dyDescent="0.45">
      <c r="A130" s="1">
        <v>44004</v>
      </c>
      <c r="B130">
        <v>54.474200000000003</v>
      </c>
      <c r="C130">
        <v>66.655900000000003</v>
      </c>
      <c r="D130">
        <v>54.474200000000003</v>
      </c>
      <c r="E130">
        <v>66.570800000000006</v>
      </c>
      <c r="F130">
        <v>66.570800000000006</v>
      </c>
      <c r="G130">
        <v>42.387500000000003</v>
      </c>
      <c r="H130">
        <v>42.387500000000003</v>
      </c>
      <c r="I130">
        <v>117.5917</v>
      </c>
      <c r="J130">
        <v>56.821899999999999</v>
      </c>
      <c r="K130">
        <v>58.810499999999998</v>
      </c>
    </row>
    <row r="131" spans="1:11" x14ac:dyDescent="0.45">
      <c r="A131" s="1">
        <v>44005</v>
      </c>
      <c r="B131">
        <v>53.217399999999998</v>
      </c>
      <c r="C131">
        <v>64.618799999999993</v>
      </c>
      <c r="D131">
        <v>53.217399999999998</v>
      </c>
      <c r="E131">
        <v>65.795599999999993</v>
      </c>
      <c r="F131">
        <v>65.795599999999993</v>
      </c>
      <c r="G131">
        <v>42.904200000000003</v>
      </c>
      <c r="H131">
        <v>42.904200000000003</v>
      </c>
      <c r="I131">
        <v>118.2931</v>
      </c>
      <c r="J131">
        <v>57.402900000000002</v>
      </c>
      <c r="K131">
        <v>58.434199999999997</v>
      </c>
    </row>
    <row r="132" spans="1:11" x14ac:dyDescent="0.45">
      <c r="A132" s="1">
        <v>44006</v>
      </c>
      <c r="B132">
        <v>54.32</v>
      </c>
      <c r="C132">
        <v>66.712699999999998</v>
      </c>
      <c r="D132">
        <v>54.32</v>
      </c>
      <c r="E132">
        <v>66.544200000000004</v>
      </c>
      <c r="F132">
        <v>66.544200000000004</v>
      </c>
      <c r="G132">
        <v>46.717700000000001</v>
      </c>
      <c r="H132">
        <v>46.717700000000001</v>
      </c>
      <c r="I132">
        <v>119.6566</v>
      </c>
      <c r="J132">
        <v>59.251399999999997</v>
      </c>
      <c r="K132">
        <v>59.470100000000002</v>
      </c>
    </row>
    <row r="133" spans="1:11" x14ac:dyDescent="0.45">
      <c r="A133" s="1">
        <v>44007</v>
      </c>
      <c r="B133">
        <v>53.652799999999999</v>
      </c>
      <c r="C133">
        <v>65.077100000000002</v>
      </c>
      <c r="D133">
        <v>53.652799999999999</v>
      </c>
      <c r="E133">
        <v>66.022900000000007</v>
      </c>
      <c r="F133">
        <v>66.022900000000007</v>
      </c>
      <c r="G133">
        <v>46.680799999999998</v>
      </c>
      <c r="H133">
        <v>46.680799999999998</v>
      </c>
      <c r="I133">
        <v>117.1336</v>
      </c>
      <c r="J133">
        <v>57.140900000000002</v>
      </c>
      <c r="K133">
        <v>58.798400000000001</v>
      </c>
    </row>
    <row r="134" spans="1:11" x14ac:dyDescent="0.45">
      <c r="A134" s="1">
        <v>44008</v>
      </c>
      <c r="B134">
        <v>55.358600000000003</v>
      </c>
      <c r="C134">
        <v>66.560699999999997</v>
      </c>
      <c r="D134">
        <v>55.358600000000003</v>
      </c>
      <c r="E134">
        <v>66.462299999999999</v>
      </c>
      <c r="F134">
        <v>66.462299999999999</v>
      </c>
      <c r="G134">
        <v>46.157499999999999</v>
      </c>
      <c r="H134">
        <v>46.157499999999999</v>
      </c>
      <c r="I134">
        <v>117.8599</v>
      </c>
      <c r="J134">
        <v>57.581899999999997</v>
      </c>
      <c r="K134">
        <v>59.5092</v>
      </c>
    </row>
    <row r="135" spans="1:11" x14ac:dyDescent="0.45">
      <c r="A135" s="1">
        <v>44011</v>
      </c>
      <c r="B135">
        <v>54.1267</v>
      </c>
      <c r="C135">
        <v>64.160600000000002</v>
      </c>
      <c r="D135">
        <v>54.1267</v>
      </c>
      <c r="E135">
        <v>68.441100000000006</v>
      </c>
      <c r="F135">
        <v>68.441100000000006</v>
      </c>
      <c r="G135">
        <v>46.7517</v>
      </c>
      <c r="H135">
        <v>46.7517</v>
      </c>
      <c r="I135">
        <v>115.1443</v>
      </c>
      <c r="J135">
        <v>57.4861</v>
      </c>
      <c r="K135">
        <v>60.290900000000001</v>
      </c>
    </row>
    <row r="136" spans="1:11" x14ac:dyDescent="0.45">
      <c r="A136" s="1">
        <v>44012</v>
      </c>
      <c r="B136">
        <v>54.065800000000003</v>
      </c>
      <c r="C136">
        <v>65.2988</v>
      </c>
      <c r="D136">
        <v>54.065800000000003</v>
      </c>
      <c r="E136">
        <v>68.389799999999994</v>
      </c>
      <c r="F136">
        <v>68.389799999999994</v>
      </c>
      <c r="G136">
        <v>48.285699999999999</v>
      </c>
      <c r="H136">
        <v>48.285699999999999</v>
      </c>
      <c r="I136">
        <v>118.81229999999999</v>
      </c>
      <c r="J136">
        <v>55.599299999999999</v>
      </c>
      <c r="K136">
        <v>59.091700000000003</v>
      </c>
    </row>
    <row r="137" spans="1:11" x14ac:dyDescent="0.45">
      <c r="A137" s="1">
        <v>44013</v>
      </c>
      <c r="B137">
        <v>53.861899999999999</v>
      </c>
      <c r="C137">
        <v>66.076499999999996</v>
      </c>
      <c r="D137">
        <v>53.861899999999999</v>
      </c>
      <c r="E137">
        <v>68.156800000000004</v>
      </c>
      <c r="F137">
        <v>68.156800000000004</v>
      </c>
      <c r="G137">
        <v>46.861400000000003</v>
      </c>
      <c r="H137">
        <v>46.861400000000003</v>
      </c>
      <c r="I137">
        <v>119.4211</v>
      </c>
      <c r="J137">
        <v>56.8217</v>
      </c>
      <c r="K137">
        <v>59.258499999999998</v>
      </c>
    </row>
    <row r="138" spans="1:11" x14ac:dyDescent="0.45">
      <c r="A138" s="1">
        <v>44014</v>
      </c>
      <c r="B138">
        <v>53.242400000000004</v>
      </c>
      <c r="C138">
        <v>64.978399999999993</v>
      </c>
      <c r="D138">
        <v>53.242400000000004</v>
      </c>
      <c r="E138">
        <v>68.863399999999999</v>
      </c>
      <c r="F138">
        <v>68.863399999999999</v>
      </c>
      <c r="G138">
        <v>47.105800000000002</v>
      </c>
      <c r="H138">
        <v>47.105800000000002</v>
      </c>
      <c r="I138">
        <v>125.6036</v>
      </c>
      <c r="J138">
        <v>55.134399999999999</v>
      </c>
      <c r="K138">
        <v>58.487499999999997</v>
      </c>
    </row>
    <row r="139" spans="1:11" x14ac:dyDescent="0.45">
      <c r="A139" s="1">
        <v>44015</v>
      </c>
      <c r="B139">
        <v>53.242400000000004</v>
      </c>
      <c r="C139">
        <v>64.978399999999993</v>
      </c>
      <c r="D139">
        <v>53.242400000000004</v>
      </c>
      <c r="E139">
        <v>68.863399999999999</v>
      </c>
      <c r="F139">
        <v>68.863399999999999</v>
      </c>
      <c r="G139">
        <v>47.105800000000002</v>
      </c>
      <c r="H139">
        <v>47.105800000000002</v>
      </c>
      <c r="I139">
        <v>125.6036</v>
      </c>
      <c r="J139">
        <v>55.134399999999999</v>
      </c>
      <c r="K139">
        <v>58.487499999999997</v>
      </c>
    </row>
    <row r="140" spans="1:11" x14ac:dyDescent="0.45">
      <c r="A140" s="1">
        <v>44018</v>
      </c>
      <c r="B140">
        <v>53.145299999999999</v>
      </c>
      <c r="C140">
        <v>66.273099999999999</v>
      </c>
      <c r="D140">
        <v>53.145299999999999</v>
      </c>
      <c r="E140">
        <v>78.331800000000001</v>
      </c>
      <c r="F140">
        <v>78.331800000000001</v>
      </c>
      <c r="G140">
        <v>45.939</v>
      </c>
      <c r="H140">
        <v>45.939</v>
      </c>
      <c r="I140">
        <v>138.47839999999999</v>
      </c>
      <c r="J140">
        <v>54.561900000000001</v>
      </c>
      <c r="K140">
        <v>58.670999999999999</v>
      </c>
    </row>
    <row r="141" spans="1:11" x14ac:dyDescent="0.45">
      <c r="A141" s="1">
        <v>44019</v>
      </c>
      <c r="B141">
        <v>53.697800000000001</v>
      </c>
      <c r="C141">
        <v>65.000900000000001</v>
      </c>
      <c r="D141">
        <v>53.697800000000001</v>
      </c>
      <c r="E141">
        <v>80.173000000000002</v>
      </c>
      <c r="F141">
        <v>80.173000000000002</v>
      </c>
      <c r="G141">
        <v>46.902900000000002</v>
      </c>
      <c r="H141">
        <v>46.902900000000002</v>
      </c>
      <c r="I141">
        <v>150.11709999999999</v>
      </c>
      <c r="J141">
        <v>56.814799999999998</v>
      </c>
      <c r="K141">
        <v>58.678199999999997</v>
      </c>
    </row>
    <row r="142" spans="1:11" x14ac:dyDescent="0.45">
      <c r="A142" s="1">
        <v>44020</v>
      </c>
      <c r="B142">
        <v>53.537599999999998</v>
      </c>
      <c r="C142">
        <v>65.440899999999999</v>
      </c>
      <c r="D142">
        <v>53.537599999999998</v>
      </c>
      <c r="E142">
        <v>79.856499999999997</v>
      </c>
      <c r="F142">
        <v>79.856499999999997</v>
      </c>
      <c r="G142">
        <v>48.160899999999998</v>
      </c>
      <c r="H142">
        <v>48.160899999999998</v>
      </c>
      <c r="I142">
        <v>145.4649</v>
      </c>
      <c r="J142">
        <v>57.672699999999999</v>
      </c>
      <c r="K142">
        <v>58.788600000000002</v>
      </c>
    </row>
    <row r="143" spans="1:11" x14ac:dyDescent="0.45">
      <c r="A143" s="1">
        <v>44021</v>
      </c>
      <c r="B143">
        <v>53.937399999999997</v>
      </c>
      <c r="C143">
        <v>66.748500000000007</v>
      </c>
      <c r="D143">
        <v>53.937399999999997</v>
      </c>
      <c r="E143">
        <v>82.318799999999996</v>
      </c>
      <c r="F143">
        <v>82.318799999999996</v>
      </c>
      <c r="G143">
        <v>46.520200000000003</v>
      </c>
      <c r="H143">
        <v>46.520200000000003</v>
      </c>
      <c r="I143">
        <v>144.23439999999999</v>
      </c>
      <c r="J143">
        <v>56.1937</v>
      </c>
      <c r="K143">
        <v>58.573300000000003</v>
      </c>
    </row>
    <row r="144" spans="1:11" x14ac:dyDescent="0.45">
      <c r="A144" s="1">
        <v>44022</v>
      </c>
      <c r="B144">
        <v>54.9255</v>
      </c>
      <c r="C144">
        <v>66.318899999999999</v>
      </c>
      <c r="D144">
        <v>54.9255</v>
      </c>
      <c r="E144">
        <v>90.826999999999998</v>
      </c>
      <c r="F144">
        <v>90.826999999999998</v>
      </c>
      <c r="G144">
        <v>45.573399999999999</v>
      </c>
      <c r="H144">
        <v>45.573399999999999</v>
      </c>
      <c r="I144">
        <v>144.88329999999999</v>
      </c>
      <c r="J144">
        <v>57.216099999999997</v>
      </c>
      <c r="K144">
        <v>59.160200000000003</v>
      </c>
    </row>
    <row r="145" spans="1:11" x14ac:dyDescent="0.45">
      <c r="A145" s="1">
        <v>44025</v>
      </c>
      <c r="B145">
        <v>55.935400000000001</v>
      </c>
      <c r="C145">
        <v>68.631200000000007</v>
      </c>
      <c r="D145">
        <v>55.935400000000001</v>
      </c>
      <c r="E145">
        <v>95.8369</v>
      </c>
      <c r="F145">
        <v>95.8369</v>
      </c>
      <c r="G145">
        <v>45.9497</v>
      </c>
      <c r="H145">
        <v>45.9497</v>
      </c>
      <c r="I145">
        <v>143.86490000000001</v>
      </c>
      <c r="J145">
        <v>57.986699999999999</v>
      </c>
      <c r="K145">
        <v>60.667200000000001</v>
      </c>
    </row>
    <row r="146" spans="1:11" x14ac:dyDescent="0.45">
      <c r="A146" s="1">
        <v>44026</v>
      </c>
      <c r="B146">
        <v>54.028199999999998</v>
      </c>
      <c r="C146">
        <v>67.2303</v>
      </c>
      <c r="D146">
        <v>54.028199999999998</v>
      </c>
      <c r="E146">
        <v>98.021699999999996</v>
      </c>
      <c r="F146">
        <v>98.021699999999996</v>
      </c>
      <c r="G146">
        <v>45.2697</v>
      </c>
      <c r="H146">
        <v>45.2697</v>
      </c>
      <c r="I146">
        <v>141.03530000000001</v>
      </c>
      <c r="J146">
        <v>56.7468</v>
      </c>
      <c r="K146">
        <v>62.043399999999998</v>
      </c>
    </row>
    <row r="147" spans="1:11" x14ac:dyDescent="0.45">
      <c r="A147" s="1">
        <v>44027</v>
      </c>
      <c r="B147">
        <v>53.193199999999997</v>
      </c>
      <c r="C147">
        <v>67.108400000000003</v>
      </c>
      <c r="D147">
        <v>53.193199999999997</v>
      </c>
      <c r="E147">
        <v>100.129</v>
      </c>
      <c r="F147">
        <v>100.129</v>
      </c>
      <c r="G147">
        <v>47.232700000000001</v>
      </c>
      <c r="H147">
        <v>47.232700000000001</v>
      </c>
      <c r="I147">
        <v>137.3792</v>
      </c>
      <c r="J147">
        <v>56.396299999999997</v>
      </c>
      <c r="K147">
        <v>60.521000000000001</v>
      </c>
    </row>
    <row r="148" spans="1:11" x14ac:dyDescent="0.45">
      <c r="A148" s="1">
        <v>44028</v>
      </c>
      <c r="B148">
        <v>52.836799999999997</v>
      </c>
      <c r="C148">
        <v>67.333600000000004</v>
      </c>
      <c r="D148">
        <v>52.836799999999997</v>
      </c>
      <c r="E148">
        <v>96.671999999999997</v>
      </c>
      <c r="F148">
        <v>96.671999999999997</v>
      </c>
      <c r="G148">
        <v>45.175699999999999</v>
      </c>
      <c r="H148">
        <v>45.175699999999999</v>
      </c>
      <c r="I148">
        <v>137.0411</v>
      </c>
      <c r="J148">
        <v>54.130899999999997</v>
      </c>
      <c r="K148">
        <v>60.415700000000001</v>
      </c>
    </row>
    <row r="149" spans="1:11" x14ac:dyDescent="0.45">
      <c r="A149" s="1">
        <v>44029</v>
      </c>
      <c r="B149">
        <v>51.534199999999998</v>
      </c>
      <c r="C149">
        <v>68.108999999999995</v>
      </c>
      <c r="D149">
        <v>51.534199999999998</v>
      </c>
      <c r="E149">
        <v>91.057900000000004</v>
      </c>
      <c r="F149">
        <v>91.057900000000004</v>
      </c>
      <c r="G149">
        <v>46.071800000000003</v>
      </c>
      <c r="H149">
        <v>46.071800000000003</v>
      </c>
      <c r="I149">
        <v>135.05869999999999</v>
      </c>
      <c r="J149">
        <v>53.119500000000002</v>
      </c>
      <c r="K149">
        <v>60.856699999999996</v>
      </c>
    </row>
    <row r="150" spans="1:11" x14ac:dyDescent="0.45">
      <c r="A150" s="1">
        <v>44032</v>
      </c>
      <c r="B150">
        <v>50.965499999999999</v>
      </c>
      <c r="C150">
        <v>65.771600000000007</v>
      </c>
      <c r="D150">
        <v>50.965499999999999</v>
      </c>
      <c r="E150">
        <v>90.1203</v>
      </c>
      <c r="F150">
        <v>90.1203</v>
      </c>
      <c r="G150">
        <v>45.372</v>
      </c>
      <c r="H150">
        <v>45.372</v>
      </c>
      <c r="I150">
        <v>130.75380000000001</v>
      </c>
      <c r="J150">
        <v>51.384900000000002</v>
      </c>
      <c r="K150">
        <v>59.105600000000003</v>
      </c>
    </row>
    <row r="151" spans="1:11" x14ac:dyDescent="0.45">
      <c r="A151" s="1">
        <v>44033</v>
      </c>
      <c r="B151">
        <v>50.699399999999997</v>
      </c>
      <c r="C151">
        <v>63.074199999999998</v>
      </c>
      <c r="D151">
        <v>50.699399999999997</v>
      </c>
      <c r="E151">
        <v>85.838999999999999</v>
      </c>
      <c r="F151">
        <v>85.838999999999999</v>
      </c>
      <c r="G151">
        <v>46.625900000000001</v>
      </c>
      <c r="H151">
        <v>46.625900000000001</v>
      </c>
      <c r="I151">
        <v>130.75829999999999</v>
      </c>
      <c r="J151">
        <v>51.823599999999999</v>
      </c>
      <c r="K151">
        <v>58.610700000000001</v>
      </c>
    </row>
    <row r="152" spans="1:11" x14ac:dyDescent="0.45">
      <c r="A152" s="1">
        <v>44034</v>
      </c>
      <c r="B152">
        <v>50.666200000000003</v>
      </c>
      <c r="C152">
        <v>62.690899999999999</v>
      </c>
      <c r="D152">
        <v>50.666200000000003</v>
      </c>
      <c r="E152">
        <v>84.642099999999999</v>
      </c>
      <c r="F152">
        <v>84.642099999999999</v>
      </c>
      <c r="G152">
        <v>46.0124</v>
      </c>
      <c r="H152">
        <v>46.0124</v>
      </c>
      <c r="I152">
        <v>134.29150000000001</v>
      </c>
      <c r="J152">
        <v>51.969299999999997</v>
      </c>
      <c r="K152">
        <v>58.313499999999998</v>
      </c>
    </row>
    <row r="153" spans="1:11" x14ac:dyDescent="0.45">
      <c r="A153" s="1">
        <v>44035</v>
      </c>
      <c r="B153">
        <v>50.420200000000001</v>
      </c>
      <c r="C153">
        <v>63.493499999999997</v>
      </c>
      <c r="D153">
        <v>50.420200000000001</v>
      </c>
      <c r="E153">
        <v>76.5441</v>
      </c>
      <c r="F153">
        <v>76.5441</v>
      </c>
      <c r="G153">
        <v>44.556199999999997</v>
      </c>
      <c r="H153">
        <v>44.556199999999997</v>
      </c>
      <c r="I153">
        <v>132.11429999999999</v>
      </c>
      <c r="J153">
        <v>51.523800000000001</v>
      </c>
      <c r="K153">
        <v>57.696100000000001</v>
      </c>
    </row>
    <row r="154" spans="1:11" x14ac:dyDescent="0.45">
      <c r="A154" s="1">
        <v>44036</v>
      </c>
      <c r="B154">
        <v>50.633299999999998</v>
      </c>
      <c r="C154">
        <v>63.604599999999998</v>
      </c>
      <c r="D154">
        <v>50.633299999999998</v>
      </c>
      <c r="E154">
        <v>75.578699999999998</v>
      </c>
      <c r="F154">
        <v>75.578699999999998</v>
      </c>
      <c r="G154">
        <v>44.865099999999998</v>
      </c>
      <c r="H154">
        <v>44.865099999999998</v>
      </c>
      <c r="I154">
        <v>129.35990000000001</v>
      </c>
      <c r="J154">
        <v>53.537300000000002</v>
      </c>
      <c r="K154">
        <v>59.853900000000003</v>
      </c>
    </row>
    <row r="155" spans="1:11" x14ac:dyDescent="0.45">
      <c r="A155" s="1">
        <v>44039</v>
      </c>
      <c r="B155">
        <v>50.154699999999998</v>
      </c>
      <c r="C155">
        <v>62.188200000000002</v>
      </c>
      <c r="D155">
        <v>50.154699999999998</v>
      </c>
      <c r="E155">
        <v>75.971400000000003</v>
      </c>
      <c r="F155">
        <v>75.971400000000003</v>
      </c>
      <c r="G155">
        <v>44.139499999999998</v>
      </c>
      <c r="H155">
        <v>44.139499999999998</v>
      </c>
      <c r="I155">
        <v>127.74809999999999</v>
      </c>
      <c r="J155">
        <v>53.19</v>
      </c>
      <c r="K155">
        <v>59.373600000000003</v>
      </c>
    </row>
    <row r="156" spans="1:11" x14ac:dyDescent="0.45">
      <c r="A156" s="1">
        <v>44040</v>
      </c>
      <c r="B156">
        <v>50.604199999999999</v>
      </c>
      <c r="C156">
        <v>62.478499999999997</v>
      </c>
      <c r="D156">
        <v>50.604199999999999</v>
      </c>
      <c r="E156">
        <v>76.423199999999994</v>
      </c>
      <c r="F156">
        <v>76.423199999999994</v>
      </c>
      <c r="G156">
        <v>45.877800000000001</v>
      </c>
      <c r="H156">
        <v>45.877800000000001</v>
      </c>
      <c r="I156">
        <v>124.7856</v>
      </c>
      <c r="J156">
        <v>53.820799999999998</v>
      </c>
      <c r="K156">
        <v>58.4375</v>
      </c>
    </row>
    <row r="157" spans="1:11" x14ac:dyDescent="0.45">
      <c r="A157" s="1">
        <v>44041</v>
      </c>
      <c r="B157">
        <v>49.443600000000004</v>
      </c>
      <c r="C157">
        <v>62.303100000000001</v>
      </c>
      <c r="D157">
        <v>49.443600000000004</v>
      </c>
      <c r="E157">
        <v>74.708600000000004</v>
      </c>
      <c r="F157">
        <v>74.708600000000004</v>
      </c>
      <c r="G157">
        <v>45.106699999999996</v>
      </c>
      <c r="H157">
        <v>45.106699999999996</v>
      </c>
      <c r="I157">
        <v>123.9149</v>
      </c>
      <c r="J157">
        <v>53.360799999999998</v>
      </c>
      <c r="K157">
        <v>59.195300000000003</v>
      </c>
    </row>
    <row r="158" spans="1:11" x14ac:dyDescent="0.45">
      <c r="A158" s="1">
        <v>44042</v>
      </c>
      <c r="B158">
        <v>49.426000000000002</v>
      </c>
      <c r="C158">
        <v>62.231999999999999</v>
      </c>
      <c r="D158">
        <v>49.426000000000002</v>
      </c>
      <c r="E158">
        <v>74.543599999999998</v>
      </c>
      <c r="F158">
        <v>74.543599999999998</v>
      </c>
      <c r="G158">
        <v>44.926600000000001</v>
      </c>
      <c r="H158">
        <v>44.926600000000001</v>
      </c>
      <c r="I158">
        <v>122.789</v>
      </c>
      <c r="J158">
        <v>54.0732</v>
      </c>
      <c r="K158">
        <v>59.677700000000002</v>
      </c>
    </row>
    <row r="159" spans="1:11" x14ac:dyDescent="0.45">
      <c r="A159" s="1">
        <v>44043</v>
      </c>
      <c r="B159">
        <v>49.7712</v>
      </c>
      <c r="C159">
        <v>61.739600000000003</v>
      </c>
      <c r="D159">
        <v>49.7712</v>
      </c>
      <c r="E159">
        <v>75.538499999999999</v>
      </c>
      <c r="F159">
        <v>75.538499999999999</v>
      </c>
      <c r="G159">
        <v>46.342599999999997</v>
      </c>
      <c r="H159">
        <v>46.342599999999997</v>
      </c>
      <c r="I159">
        <v>120.0493</v>
      </c>
      <c r="J159">
        <v>51.903700000000001</v>
      </c>
      <c r="K159">
        <v>59.644399999999997</v>
      </c>
    </row>
    <row r="160" spans="1:11" x14ac:dyDescent="0.45">
      <c r="A160" s="1">
        <v>44046</v>
      </c>
      <c r="B160">
        <v>49.856999999999999</v>
      </c>
      <c r="C160">
        <v>62.682200000000002</v>
      </c>
      <c r="D160">
        <v>49.856999999999999</v>
      </c>
      <c r="E160">
        <v>76.327100000000002</v>
      </c>
      <c r="F160">
        <v>76.327100000000002</v>
      </c>
      <c r="G160">
        <v>45.521700000000003</v>
      </c>
      <c r="H160">
        <v>45.521700000000003</v>
      </c>
      <c r="I160">
        <v>116.9675</v>
      </c>
      <c r="J160">
        <v>51.402799999999999</v>
      </c>
      <c r="K160">
        <v>59.634999999999998</v>
      </c>
    </row>
    <row r="161" spans="1:11" x14ac:dyDescent="0.45">
      <c r="A161" s="1">
        <v>44047</v>
      </c>
      <c r="B161">
        <v>49.590600000000002</v>
      </c>
      <c r="C161">
        <v>63.164299999999997</v>
      </c>
      <c r="D161">
        <v>49.590600000000002</v>
      </c>
      <c r="E161">
        <v>76.040300000000002</v>
      </c>
      <c r="F161">
        <v>76.040300000000002</v>
      </c>
      <c r="G161">
        <v>45.537599999999998</v>
      </c>
      <c r="H161">
        <v>45.537599999999998</v>
      </c>
      <c r="I161">
        <v>119.0577</v>
      </c>
      <c r="J161">
        <v>52.823799999999999</v>
      </c>
      <c r="K161">
        <v>59.8476</v>
      </c>
    </row>
    <row r="162" spans="1:11" x14ac:dyDescent="0.45">
      <c r="A162" s="1">
        <v>44048</v>
      </c>
      <c r="B162">
        <v>50.056600000000003</v>
      </c>
      <c r="C162">
        <v>62.8446</v>
      </c>
      <c r="D162">
        <v>50.056600000000003</v>
      </c>
      <c r="E162">
        <v>75.532499999999999</v>
      </c>
      <c r="F162">
        <v>75.532499999999999</v>
      </c>
      <c r="G162">
        <v>45.668500000000002</v>
      </c>
      <c r="H162">
        <v>45.668500000000002</v>
      </c>
      <c r="I162">
        <v>118.91330000000001</v>
      </c>
      <c r="J162">
        <v>51.5182</v>
      </c>
      <c r="K162">
        <v>60.140300000000003</v>
      </c>
    </row>
    <row r="163" spans="1:11" x14ac:dyDescent="0.45">
      <c r="A163" s="1">
        <v>44049</v>
      </c>
      <c r="B163">
        <v>50.306600000000003</v>
      </c>
      <c r="C163">
        <v>63.553600000000003</v>
      </c>
      <c r="D163">
        <v>50.306600000000003</v>
      </c>
      <c r="E163">
        <v>74.388999999999996</v>
      </c>
      <c r="F163">
        <v>74.388999999999996</v>
      </c>
      <c r="G163">
        <v>45.528599999999997</v>
      </c>
      <c r="H163">
        <v>45.528599999999997</v>
      </c>
      <c r="I163">
        <v>118.7136</v>
      </c>
      <c r="J163">
        <v>52.123899999999999</v>
      </c>
      <c r="K163">
        <v>60.5428</v>
      </c>
    </row>
    <row r="164" spans="1:11" x14ac:dyDescent="0.45">
      <c r="A164" s="1">
        <v>44050</v>
      </c>
      <c r="B164">
        <v>50.7639</v>
      </c>
      <c r="C164">
        <v>61.733400000000003</v>
      </c>
      <c r="D164">
        <v>50.7639</v>
      </c>
      <c r="E164">
        <v>73.961799999999997</v>
      </c>
      <c r="F164">
        <v>73.961799999999997</v>
      </c>
      <c r="G164">
        <v>46.555500000000002</v>
      </c>
      <c r="H164">
        <v>46.555500000000002</v>
      </c>
      <c r="I164">
        <v>119.9588</v>
      </c>
      <c r="J164">
        <v>53.030799999999999</v>
      </c>
      <c r="K164">
        <v>58.0154</v>
      </c>
    </row>
    <row r="165" spans="1:11" x14ac:dyDescent="0.45">
      <c r="A165" s="1">
        <v>44053</v>
      </c>
      <c r="B165">
        <v>52.135100000000001</v>
      </c>
      <c r="C165">
        <v>60.423299999999998</v>
      </c>
      <c r="D165">
        <v>52.135100000000001</v>
      </c>
      <c r="E165">
        <v>74.242900000000006</v>
      </c>
      <c r="F165">
        <v>74.242900000000006</v>
      </c>
      <c r="G165">
        <v>47.899099999999997</v>
      </c>
      <c r="H165">
        <v>47.899099999999997</v>
      </c>
      <c r="I165">
        <v>119.5235</v>
      </c>
      <c r="J165">
        <v>50.174999999999997</v>
      </c>
      <c r="K165">
        <v>58.348399999999998</v>
      </c>
    </row>
    <row r="166" spans="1:11" x14ac:dyDescent="0.45">
      <c r="A166" s="1">
        <v>44054</v>
      </c>
      <c r="B166">
        <v>50.2804</v>
      </c>
      <c r="C166">
        <v>60.787100000000002</v>
      </c>
      <c r="D166">
        <v>50.2804</v>
      </c>
      <c r="E166">
        <v>73.508799999999994</v>
      </c>
      <c r="F166">
        <v>73.508799999999994</v>
      </c>
      <c r="G166">
        <v>47.0794</v>
      </c>
      <c r="H166">
        <v>47.0794</v>
      </c>
      <c r="I166">
        <v>115.2333</v>
      </c>
      <c r="J166">
        <v>49.847999999999999</v>
      </c>
      <c r="K166">
        <v>58.9619</v>
      </c>
    </row>
    <row r="167" spans="1:11" x14ac:dyDescent="0.45">
      <c r="A167" s="1">
        <v>44055</v>
      </c>
      <c r="B167">
        <v>48.726399999999998</v>
      </c>
      <c r="C167">
        <v>59.898400000000002</v>
      </c>
      <c r="D167">
        <v>48.726399999999998</v>
      </c>
      <c r="E167">
        <v>74.768799999999999</v>
      </c>
      <c r="F167">
        <v>74.768799999999999</v>
      </c>
      <c r="G167">
        <v>46.105499999999999</v>
      </c>
      <c r="H167">
        <v>46.105499999999999</v>
      </c>
      <c r="I167">
        <v>111.3077</v>
      </c>
      <c r="J167">
        <v>49.937100000000001</v>
      </c>
      <c r="K167">
        <v>60.395499999999998</v>
      </c>
    </row>
    <row r="168" spans="1:11" x14ac:dyDescent="0.45">
      <c r="A168" s="1">
        <v>44056</v>
      </c>
      <c r="B168">
        <v>48.832099999999997</v>
      </c>
      <c r="C168">
        <v>60.0045</v>
      </c>
      <c r="D168">
        <v>48.832099999999997</v>
      </c>
      <c r="E168">
        <v>74.805599999999998</v>
      </c>
      <c r="F168">
        <v>74.805599999999998</v>
      </c>
      <c r="G168">
        <v>48.185699999999997</v>
      </c>
      <c r="H168">
        <v>48.185699999999997</v>
      </c>
      <c r="I168">
        <v>106.0064</v>
      </c>
      <c r="J168">
        <v>48.886200000000002</v>
      </c>
      <c r="K168">
        <v>59.082099999999997</v>
      </c>
    </row>
    <row r="169" spans="1:11" x14ac:dyDescent="0.45">
      <c r="A169" s="1">
        <v>44057</v>
      </c>
      <c r="B169">
        <v>48.692300000000003</v>
      </c>
      <c r="C169">
        <v>61.2164</v>
      </c>
      <c r="D169">
        <v>48.692300000000003</v>
      </c>
      <c r="E169">
        <v>74.426199999999994</v>
      </c>
      <c r="F169">
        <v>74.426199999999994</v>
      </c>
      <c r="G169">
        <v>48.633600000000001</v>
      </c>
      <c r="H169">
        <v>48.633600000000001</v>
      </c>
      <c r="I169">
        <v>105.1579</v>
      </c>
      <c r="J169">
        <v>48.593899999999998</v>
      </c>
      <c r="K169">
        <v>60.020600000000002</v>
      </c>
    </row>
    <row r="170" spans="1:11" x14ac:dyDescent="0.45">
      <c r="A170" s="1">
        <v>44060</v>
      </c>
      <c r="B170">
        <v>49.240499999999997</v>
      </c>
      <c r="C170">
        <v>59.951900000000002</v>
      </c>
      <c r="D170">
        <v>49.240499999999997</v>
      </c>
      <c r="E170">
        <v>74.378699999999995</v>
      </c>
      <c r="F170">
        <v>74.378699999999995</v>
      </c>
      <c r="G170">
        <v>46.924399999999999</v>
      </c>
      <c r="H170">
        <v>46.924399999999999</v>
      </c>
      <c r="I170">
        <v>105.60760000000001</v>
      </c>
      <c r="J170">
        <v>47.574300000000001</v>
      </c>
      <c r="K170">
        <v>58.614100000000001</v>
      </c>
    </row>
    <row r="171" spans="1:11" x14ac:dyDescent="0.45">
      <c r="A171" s="1">
        <v>44061</v>
      </c>
      <c r="B171">
        <v>47.87</v>
      </c>
      <c r="C171">
        <v>59.592500000000001</v>
      </c>
      <c r="D171">
        <v>47.87</v>
      </c>
      <c r="E171">
        <v>73.441100000000006</v>
      </c>
      <c r="F171">
        <v>73.441100000000006</v>
      </c>
      <c r="G171">
        <v>46.856400000000001</v>
      </c>
      <c r="H171">
        <v>46.856400000000001</v>
      </c>
      <c r="I171">
        <v>103.7101</v>
      </c>
      <c r="J171">
        <v>47.827599999999997</v>
      </c>
      <c r="K171">
        <v>57.265700000000002</v>
      </c>
    </row>
    <row r="172" spans="1:11" x14ac:dyDescent="0.45">
      <c r="A172" s="1">
        <v>44062</v>
      </c>
      <c r="B172">
        <v>48.050199999999997</v>
      </c>
      <c r="C172">
        <v>60.0929</v>
      </c>
      <c r="D172">
        <v>48.050199999999997</v>
      </c>
      <c r="E172">
        <v>72.128399999999999</v>
      </c>
      <c r="F172">
        <v>72.128399999999999</v>
      </c>
      <c r="G172">
        <v>46.5518</v>
      </c>
      <c r="H172">
        <v>46.5518</v>
      </c>
      <c r="I172">
        <v>101.3496</v>
      </c>
      <c r="J172">
        <v>47.481900000000003</v>
      </c>
      <c r="K172">
        <v>57.710700000000003</v>
      </c>
    </row>
    <row r="173" spans="1:11" x14ac:dyDescent="0.45">
      <c r="A173" s="1">
        <v>44063</v>
      </c>
      <c r="B173">
        <v>48.941800000000001</v>
      </c>
      <c r="C173">
        <v>60.0824</v>
      </c>
      <c r="D173">
        <v>48.941800000000001</v>
      </c>
      <c r="E173">
        <v>72.284700000000001</v>
      </c>
      <c r="F173">
        <v>72.284700000000001</v>
      </c>
      <c r="G173">
        <v>47.333799999999997</v>
      </c>
      <c r="H173">
        <v>47.333799999999997</v>
      </c>
      <c r="I173">
        <v>99.367000000000004</v>
      </c>
      <c r="J173">
        <v>47.765700000000002</v>
      </c>
      <c r="K173">
        <v>58.143099999999997</v>
      </c>
    </row>
    <row r="174" spans="1:11" x14ac:dyDescent="0.45">
      <c r="A174" s="1">
        <v>44064</v>
      </c>
      <c r="B174">
        <v>48.103499999999997</v>
      </c>
      <c r="C174">
        <v>60.345999999999997</v>
      </c>
      <c r="D174">
        <v>48.103499999999997</v>
      </c>
      <c r="E174">
        <v>73.652699999999996</v>
      </c>
      <c r="F174">
        <v>73.652699999999996</v>
      </c>
      <c r="G174">
        <v>47.762500000000003</v>
      </c>
      <c r="H174">
        <v>47.762500000000003</v>
      </c>
      <c r="I174">
        <v>101.75020000000001</v>
      </c>
      <c r="J174">
        <v>46.337299999999999</v>
      </c>
      <c r="K174">
        <v>57.5092</v>
      </c>
    </row>
    <row r="175" spans="1:11" x14ac:dyDescent="0.45">
      <c r="A175" s="1">
        <v>44067</v>
      </c>
      <c r="B175">
        <v>49.253100000000003</v>
      </c>
      <c r="C175">
        <v>59.770600000000002</v>
      </c>
      <c r="D175">
        <v>49.253100000000003</v>
      </c>
      <c r="E175">
        <v>75.234800000000007</v>
      </c>
      <c r="F175">
        <v>75.234800000000007</v>
      </c>
      <c r="G175">
        <v>46.747300000000003</v>
      </c>
      <c r="H175">
        <v>46.747300000000003</v>
      </c>
      <c r="I175">
        <v>101.0406</v>
      </c>
      <c r="J175">
        <v>46.247300000000003</v>
      </c>
      <c r="K175">
        <v>58.097799999999999</v>
      </c>
    </row>
    <row r="176" spans="1:11" x14ac:dyDescent="0.45">
      <c r="A176" s="1">
        <v>44068</v>
      </c>
      <c r="B176">
        <v>47.995199999999997</v>
      </c>
      <c r="C176">
        <v>60.951599999999999</v>
      </c>
      <c r="D176">
        <v>47.995199999999997</v>
      </c>
      <c r="E176">
        <v>75.141599999999997</v>
      </c>
      <c r="F176">
        <v>75.141599999999997</v>
      </c>
      <c r="G176">
        <v>47.382599999999996</v>
      </c>
      <c r="H176">
        <v>47.382599999999996</v>
      </c>
      <c r="I176">
        <v>108.1</v>
      </c>
      <c r="J176">
        <v>46.404499999999999</v>
      </c>
      <c r="K176">
        <v>59.613199999999999</v>
      </c>
    </row>
    <row r="177" spans="1:11" x14ac:dyDescent="0.45">
      <c r="A177" s="1">
        <v>44069</v>
      </c>
      <c r="B177">
        <v>48.929400000000001</v>
      </c>
      <c r="C177">
        <v>60.6126</v>
      </c>
      <c r="D177">
        <v>48.929400000000001</v>
      </c>
      <c r="E177">
        <v>75.0852</v>
      </c>
      <c r="F177">
        <v>75.0852</v>
      </c>
      <c r="G177">
        <v>48.268099999999997</v>
      </c>
      <c r="H177">
        <v>48.268099999999997</v>
      </c>
      <c r="I177">
        <v>115.6037</v>
      </c>
      <c r="J177">
        <v>45.415500000000002</v>
      </c>
      <c r="K177">
        <v>58.032200000000003</v>
      </c>
    </row>
    <row r="178" spans="1:11" x14ac:dyDescent="0.45">
      <c r="A178" s="1">
        <v>44070</v>
      </c>
      <c r="B178">
        <v>51.421500000000002</v>
      </c>
      <c r="C178">
        <v>60.830399999999997</v>
      </c>
      <c r="D178">
        <v>51.421500000000002</v>
      </c>
      <c r="E178">
        <v>78.379199999999997</v>
      </c>
      <c r="F178">
        <v>78.379199999999997</v>
      </c>
      <c r="G178">
        <v>46.701500000000003</v>
      </c>
      <c r="H178">
        <v>46.701500000000003</v>
      </c>
      <c r="I178">
        <v>116.9462</v>
      </c>
      <c r="J178">
        <v>46.984000000000002</v>
      </c>
      <c r="K178">
        <v>58.549799999999998</v>
      </c>
    </row>
    <row r="179" spans="1:11" x14ac:dyDescent="0.45">
      <c r="A179" s="1">
        <v>44071</v>
      </c>
      <c r="B179">
        <v>50.99</v>
      </c>
      <c r="C179">
        <v>60.614600000000003</v>
      </c>
      <c r="D179">
        <v>50.99</v>
      </c>
      <c r="E179">
        <v>79.612799999999993</v>
      </c>
      <c r="F179">
        <v>79.612799999999993</v>
      </c>
      <c r="G179">
        <v>46.757100000000001</v>
      </c>
      <c r="H179">
        <v>46.757100000000001</v>
      </c>
      <c r="I179">
        <v>120.1739</v>
      </c>
      <c r="J179">
        <v>49.278500000000001</v>
      </c>
      <c r="K179">
        <v>57.043399999999998</v>
      </c>
    </row>
    <row r="180" spans="1:11" x14ac:dyDescent="0.45">
      <c r="A180" s="1">
        <v>44074</v>
      </c>
      <c r="B180">
        <v>49.301699999999997</v>
      </c>
      <c r="C180">
        <v>64.196100000000001</v>
      </c>
      <c r="D180">
        <v>49.301699999999997</v>
      </c>
      <c r="E180">
        <v>84.219800000000006</v>
      </c>
      <c r="F180">
        <v>84.219800000000006</v>
      </c>
      <c r="G180">
        <v>46.984299999999998</v>
      </c>
      <c r="H180">
        <v>46.984299999999998</v>
      </c>
      <c r="I180">
        <v>126.0797</v>
      </c>
      <c r="J180">
        <v>50.232999999999997</v>
      </c>
      <c r="K180">
        <v>57.905700000000003</v>
      </c>
    </row>
    <row r="181" spans="1:11" x14ac:dyDescent="0.45">
      <c r="A181" s="1">
        <v>44075</v>
      </c>
      <c r="B181">
        <v>51.156799999999997</v>
      </c>
      <c r="C181">
        <v>64.054599999999994</v>
      </c>
      <c r="D181">
        <v>51.156799999999997</v>
      </c>
      <c r="E181">
        <v>91.546700000000001</v>
      </c>
      <c r="F181">
        <v>91.546700000000001</v>
      </c>
      <c r="G181">
        <v>46.865299999999998</v>
      </c>
      <c r="H181">
        <v>46.865299999999998</v>
      </c>
      <c r="I181">
        <v>124.5177</v>
      </c>
      <c r="J181">
        <v>51.682699999999997</v>
      </c>
      <c r="K181">
        <v>58.586599999999997</v>
      </c>
    </row>
    <row r="182" spans="1:11" x14ac:dyDescent="0.45">
      <c r="A182" s="1">
        <v>44076</v>
      </c>
      <c r="B182">
        <v>54.2072</v>
      </c>
      <c r="C182">
        <v>65.290199999999999</v>
      </c>
      <c r="D182">
        <v>54.2072</v>
      </c>
      <c r="E182">
        <v>96.896699999999996</v>
      </c>
      <c r="F182">
        <v>96.896699999999996</v>
      </c>
      <c r="G182">
        <v>45.162700000000001</v>
      </c>
      <c r="H182">
        <v>45.162700000000001</v>
      </c>
      <c r="I182">
        <v>126.20059999999999</v>
      </c>
      <c r="J182">
        <v>54.262</v>
      </c>
      <c r="K182">
        <v>59.520099999999999</v>
      </c>
    </row>
    <row r="183" spans="1:11" x14ac:dyDescent="0.45">
      <c r="A183" s="1">
        <v>44077</v>
      </c>
      <c r="B183">
        <v>55.861600000000003</v>
      </c>
      <c r="C183">
        <v>63.8172</v>
      </c>
      <c r="D183">
        <v>55.861600000000003</v>
      </c>
      <c r="E183">
        <v>94.450299999999999</v>
      </c>
      <c r="F183">
        <v>94.450299999999999</v>
      </c>
      <c r="G183">
        <v>49.815899999999999</v>
      </c>
      <c r="H183">
        <v>49.815899999999999</v>
      </c>
      <c r="I183">
        <v>124.2405</v>
      </c>
      <c r="J183">
        <v>53.8553</v>
      </c>
      <c r="K183">
        <v>62.113100000000003</v>
      </c>
    </row>
    <row r="184" spans="1:11" x14ac:dyDescent="0.45">
      <c r="A184" s="1">
        <v>44078</v>
      </c>
      <c r="B184">
        <v>55.007100000000001</v>
      </c>
      <c r="C184">
        <v>64.175600000000003</v>
      </c>
      <c r="D184">
        <v>55.007100000000001</v>
      </c>
      <c r="E184">
        <v>92.869299999999996</v>
      </c>
      <c r="F184">
        <v>92.869299999999996</v>
      </c>
      <c r="G184">
        <v>47.268599999999999</v>
      </c>
      <c r="H184">
        <v>47.268599999999999</v>
      </c>
      <c r="I184">
        <v>129.66579999999999</v>
      </c>
      <c r="J184">
        <v>55.664000000000001</v>
      </c>
      <c r="K184">
        <v>62.471400000000003</v>
      </c>
    </row>
    <row r="185" spans="1:11" x14ac:dyDescent="0.45">
      <c r="A185" s="1">
        <v>44081</v>
      </c>
      <c r="B185">
        <v>55.007100000000001</v>
      </c>
      <c r="C185">
        <v>64.175600000000003</v>
      </c>
      <c r="D185">
        <v>55.007100000000001</v>
      </c>
      <c r="E185">
        <v>92.869299999999996</v>
      </c>
      <c r="F185">
        <v>92.869299999999996</v>
      </c>
      <c r="G185">
        <v>47.268599999999999</v>
      </c>
      <c r="H185">
        <v>47.268599999999999</v>
      </c>
      <c r="I185">
        <v>129.66579999999999</v>
      </c>
      <c r="J185">
        <v>55.664000000000001</v>
      </c>
      <c r="K185">
        <v>62.471400000000003</v>
      </c>
    </row>
    <row r="186" spans="1:11" x14ac:dyDescent="0.45">
      <c r="A186" s="1">
        <v>44082</v>
      </c>
      <c r="B186">
        <v>54.7059</v>
      </c>
      <c r="C186">
        <v>63.979500000000002</v>
      </c>
      <c r="D186">
        <v>54.7059</v>
      </c>
      <c r="E186">
        <v>86.651600000000002</v>
      </c>
      <c r="F186">
        <v>86.651600000000002</v>
      </c>
      <c r="G186">
        <v>47.658099999999997</v>
      </c>
      <c r="H186">
        <v>47.658099999999997</v>
      </c>
      <c r="I186">
        <v>125.2724</v>
      </c>
      <c r="J186">
        <v>54.535800000000002</v>
      </c>
      <c r="K186">
        <v>64.548199999999994</v>
      </c>
    </row>
    <row r="187" spans="1:11" x14ac:dyDescent="0.45">
      <c r="A187" s="1">
        <v>44083</v>
      </c>
      <c r="B187">
        <v>54.900500000000001</v>
      </c>
      <c r="C187">
        <v>63.554699999999997</v>
      </c>
      <c r="D187">
        <v>54.900500000000001</v>
      </c>
      <c r="E187">
        <v>87.014099999999999</v>
      </c>
      <c r="F187">
        <v>87.014099999999999</v>
      </c>
      <c r="G187">
        <v>47.946800000000003</v>
      </c>
      <c r="H187">
        <v>47.946800000000003</v>
      </c>
      <c r="I187">
        <v>116.64790000000001</v>
      </c>
      <c r="J187">
        <v>51.174500000000002</v>
      </c>
      <c r="K187">
        <v>64.392200000000003</v>
      </c>
    </row>
    <row r="188" spans="1:11" x14ac:dyDescent="0.45">
      <c r="A188" s="1">
        <v>44084</v>
      </c>
      <c r="B188">
        <v>54.64</v>
      </c>
      <c r="C188">
        <v>63.642699999999998</v>
      </c>
      <c r="D188">
        <v>54.64</v>
      </c>
      <c r="E188">
        <v>85.246799999999993</v>
      </c>
      <c r="F188">
        <v>85.246799999999993</v>
      </c>
      <c r="G188">
        <v>48.945900000000002</v>
      </c>
      <c r="H188">
        <v>48.945900000000002</v>
      </c>
      <c r="I188">
        <v>113.95610000000001</v>
      </c>
      <c r="J188">
        <v>51.434399999999997</v>
      </c>
      <c r="K188">
        <v>65.147499999999994</v>
      </c>
    </row>
    <row r="189" spans="1:11" x14ac:dyDescent="0.45">
      <c r="A189" s="1">
        <v>44085</v>
      </c>
      <c r="B189">
        <v>53.916499999999999</v>
      </c>
      <c r="C189">
        <v>63.4161</v>
      </c>
      <c r="D189">
        <v>53.916499999999999</v>
      </c>
      <c r="E189">
        <v>84.850399999999993</v>
      </c>
      <c r="F189">
        <v>84.850399999999993</v>
      </c>
      <c r="G189">
        <v>46.991199999999999</v>
      </c>
      <c r="H189">
        <v>46.991199999999999</v>
      </c>
      <c r="I189">
        <v>108.7833</v>
      </c>
      <c r="J189">
        <v>52.242800000000003</v>
      </c>
      <c r="K189">
        <v>63.638399999999997</v>
      </c>
    </row>
    <row r="190" spans="1:11" x14ac:dyDescent="0.45">
      <c r="A190" s="1">
        <v>44088</v>
      </c>
      <c r="B190">
        <v>52.762900000000002</v>
      </c>
      <c r="C190">
        <v>61.234000000000002</v>
      </c>
      <c r="D190">
        <v>52.762900000000002</v>
      </c>
      <c r="E190">
        <v>89.1203</v>
      </c>
      <c r="F190">
        <v>89.1203</v>
      </c>
      <c r="G190">
        <v>48.370399999999997</v>
      </c>
      <c r="H190">
        <v>48.370399999999997</v>
      </c>
      <c r="I190">
        <v>108.3729</v>
      </c>
      <c r="J190">
        <v>49.985199999999999</v>
      </c>
      <c r="K190">
        <v>61.186999999999998</v>
      </c>
    </row>
    <row r="191" spans="1:11" x14ac:dyDescent="0.45">
      <c r="A191" s="1">
        <v>44089</v>
      </c>
      <c r="B191">
        <v>52.304900000000004</v>
      </c>
      <c r="C191">
        <v>60.530999999999999</v>
      </c>
      <c r="D191">
        <v>52.304900000000004</v>
      </c>
      <c r="E191">
        <v>95.460899999999995</v>
      </c>
      <c r="F191">
        <v>95.460899999999995</v>
      </c>
      <c r="G191">
        <v>48.804600000000001</v>
      </c>
      <c r="H191">
        <v>48.804600000000001</v>
      </c>
      <c r="I191">
        <v>107.7329</v>
      </c>
      <c r="J191">
        <v>48.589599999999997</v>
      </c>
      <c r="K191">
        <v>61.345199999999998</v>
      </c>
    </row>
    <row r="192" spans="1:11" x14ac:dyDescent="0.45">
      <c r="A192" s="1">
        <v>44090</v>
      </c>
      <c r="B192">
        <v>52.866300000000003</v>
      </c>
      <c r="C192">
        <v>60.302199999999999</v>
      </c>
      <c r="D192">
        <v>52.866300000000003</v>
      </c>
      <c r="E192">
        <v>95.422700000000006</v>
      </c>
      <c r="F192">
        <v>95.422700000000006</v>
      </c>
      <c r="G192">
        <v>48.074399999999997</v>
      </c>
      <c r="H192">
        <v>48.074399999999997</v>
      </c>
      <c r="I192">
        <v>107.49299999999999</v>
      </c>
      <c r="J192">
        <v>50.955199999999998</v>
      </c>
      <c r="K192">
        <v>61.288800000000002</v>
      </c>
    </row>
    <row r="193" spans="1:11" x14ac:dyDescent="0.45">
      <c r="A193" s="1">
        <v>44091</v>
      </c>
      <c r="B193">
        <v>52.471899999999998</v>
      </c>
      <c r="C193">
        <v>59.336199999999998</v>
      </c>
      <c r="D193">
        <v>52.471899999999998</v>
      </c>
      <c r="E193">
        <v>95.760499999999993</v>
      </c>
      <c r="F193">
        <v>95.760499999999993</v>
      </c>
      <c r="G193">
        <v>50.0899</v>
      </c>
      <c r="H193">
        <v>50.0899</v>
      </c>
      <c r="I193">
        <v>108.1138</v>
      </c>
      <c r="J193">
        <v>50.491100000000003</v>
      </c>
      <c r="K193">
        <v>60.914900000000003</v>
      </c>
    </row>
    <row r="194" spans="1:11" x14ac:dyDescent="0.45">
      <c r="A194" s="1">
        <v>44092</v>
      </c>
      <c r="B194">
        <v>51.505499999999998</v>
      </c>
      <c r="C194">
        <v>56.6935</v>
      </c>
      <c r="D194">
        <v>51.505499999999998</v>
      </c>
      <c r="E194">
        <v>96.797499999999999</v>
      </c>
      <c r="F194">
        <v>96.797499999999999</v>
      </c>
      <c r="G194">
        <v>45.797699999999999</v>
      </c>
      <c r="H194">
        <v>45.797699999999999</v>
      </c>
      <c r="I194">
        <v>103.663</v>
      </c>
      <c r="J194">
        <v>50.704900000000002</v>
      </c>
      <c r="K194">
        <v>61.285200000000003</v>
      </c>
    </row>
    <row r="195" spans="1:11" x14ac:dyDescent="0.45">
      <c r="A195" s="1">
        <v>44095</v>
      </c>
      <c r="B195">
        <v>52.434699999999999</v>
      </c>
      <c r="C195">
        <v>57.408200000000001</v>
      </c>
      <c r="D195">
        <v>52.434699999999999</v>
      </c>
      <c r="E195">
        <v>95.247399999999999</v>
      </c>
      <c r="F195">
        <v>95.247399999999999</v>
      </c>
      <c r="G195">
        <v>46.837800000000001</v>
      </c>
      <c r="H195">
        <v>46.837800000000001</v>
      </c>
      <c r="I195">
        <v>107.78360000000001</v>
      </c>
      <c r="J195">
        <v>50.570799999999998</v>
      </c>
      <c r="K195">
        <v>61.189</v>
      </c>
    </row>
    <row r="196" spans="1:11" x14ac:dyDescent="0.45">
      <c r="A196" s="1">
        <v>44096</v>
      </c>
      <c r="B196">
        <v>55.112099999999998</v>
      </c>
      <c r="C196">
        <v>58.592300000000002</v>
      </c>
      <c r="D196">
        <v>55.112099999999998</v>
      </c>
      <c r="E196">
        <v>90.711600000000004</v>
      </c>
      <c r="F196">
        <v>90.711600000000004</v>
      </c>
      <c r="G196">
        <v>48.473300000000002</v>
      </c>
      <c r="H196">
        <v>48.473300000000002</v>
      </c>
      <c r="I196">
        <v>105.2128</v>
      </c>
      <c r="J196">
        <v>49.895699999999998</v>
      </c>
      <c r="K196">
        <v>61.186199999999999</v>
      </c>
    </row>
    <row r="197" spans="1:11" x14ac:dyDescent="0.45">
      <c r="A197" s="1">
        <v>44097</v>
      </c>
      <c r="B197">
        <v>52.728200000000001</v>
      </c>
      <c r="C197">
        <v>57.543900000000001</v>
      </c>
      <c r="D197">
        <v>52.728200000000001</v>
      </c>
      <c r="E197">
        <v>84.235699999999994</v>
      </c>
      <c r="F197">
        <v>84.235699999999994</v>
      </c>
      <c r="G197">
        <v>46.953499999999998</v>
      </c>
      <c r="H197">
        <v>46.953499999999998</v>
      </c>
      <c r="I197">
        <v>107.81780000000001</v>
      </c>
      <c r="J197">
        <v>51.6646</v>
      </c>
      <c r="K197">
        <v>61.357300000000002</v>
      </c>
    </row>
    <row r="198" spans="1:11" x14ac:dyDescent="0.45">
      <c r="A198" s="1">
        <v>44098</v>
      </c>
      <c r="B198">
        <v>54.357199999999999</v>
      </c>
      <c r="C198">
        <v>59.270200000000003</v>
      </c>
      <c r="D198">
        <v>54.357199999999999</v>
      </c>
      <c r="E198">
        <v>84.3566</v>
      </c>
      <c r="F198">
        <v>84.3566</v>
      </c>
      <c r="G198">
        <v>46.371899999999997</v>
      </c>
      <c r="H198">
        <v>46.371899999999997</v>
      </c>
      <c r="I198">
        <v>104.4199</v>
      </c>
      <c r="J198">
        <v>51.576599999999999</v>
      </c>
      <c r="K198">
        <v>62.489699999999999</v>
      </c>
    </row>
    <row r="199" spans="1:11" x14ac:dyDescent="0.45">
      <c r="A199" s="1">
        <v>44099</v>
      </c>
      <c r="B199">
        <v>52.360999999999997</v>
      </c>
      <c r="C199">
        <v>59.895200000000003</v>
      </c>
      <c r="D199">
        <v>52.360999999999997</v>
      </c>
      <c r="E199">
        <v>83.347700000000003</v>
      </c>
      <c r="F199">
        <v>83.347700000000003</v>
      </c>
      <c r="G199">
        <v>46.891500000000001</v>
      </c>
      <c r="H199">
        <v>46.891500000000001</v>
      </c>
      <c r="I199">
        <v>104.5508</v>
      </c>
      <c r="J199">
        <v>51.081299999999999</v>
      </c>
      <c r="K199">
        <v>61.697099999999999</v>
      </c>
    </row>
    <row r="200" spans="1:11" x14ac:dyDescent="0.45">
      <c r="A200" s="1">
        <v>44102</v>
      </c>
      <c r="B200">
        <v>52.3352</v>
      </c>
      <c r="C200">
        <v>55.915999999999997</v>
      </c>
      <c r="D200">
        <v>52.3352</v>
      </c>
      <c r="E200">
        <v>81.736699999999999</v>
      </c>
      <c r="F200">
        <v>81.736699999999999</v>
      </c>
      <c r="G200">
        <v>47.918399999999998</v>
      </c>
      <c r="H200">
        <v>47.918399999999998</v>
      </c>
      <c r="I200">
        <v>103.84439999999999</v>
      </c>
      <c r="J200">
        <v>51.214100000000002</v>
      </c>
      <c r="K200">
        <v>61.695500000000003</v>
      </c>
    </row>
    <row r="201" spans="1:11" x14ac:dyDescent="0.45">
      <c r="A201" s="1">
        <v>44103</v>
      </c>
      <c r="B201">
        <v>53.052300000000002</v>
      </c>
      <c r="C201">
        <v>59.419800000000002</v>
      </c>
      <c r="D201">
        <v>53.052300000000002</v>
      </c>
      <c r="E201">
        <v>82.325100000000006</v>
      </c>
      <c r="F201">
        <v>82.325100000000006</v>
      </c>
      <c r="G201">
        <v>47.296999999999997</v>
      </c>
      <c r="H201">
        <v>47.296999999999997</v>
      </c>
      <c r="I201">
        <v>107.979</v>
      </c>
      <c r="J201">
        <v>52.463799999999999</v>
      </c>
      <c r="K201">
        <v>61.475099999999998</v>
      </c>
    </row>
    <row r="202" spans="1:11" x14ac:dyDescent="0.45">
      <c r="A202" s="1">
        <v>44104</v>
      </c>
      <c r="B202">
        <v>51.937600000000003</v>
      </c>
      <c r="C202">
        <v>57.173900000000003</v>
      </c>
      <c r="D202">
        <v>51.937600000000003</v>
      </c>
      <c r="E202">
        <v>81.634299999999996</v>
      </c>
      <c r="F202">
        <v>81.634299999999996</v>
      </c>
      <c r="G202">
        <v>47.891599999999997</v>
      </c>
      <c r="H202">
        <v>47.891599999999997</v>
      </c>
      <c r="I202">
        <v>109.42100000000001</v>
      </c>
      <c r="J202">
        <v>52.663699999999999</v>
      </c>
      <c r="K202">
        <v>61.6937</v>
      </c>
    </row>
    <row r="203" spans="1:11" x14ac:dyDescent="0.45">
      <c r="A203" s="1">
        <v>44105</v>
      </c>
      <c r="B203">
        <v>55.360599999999998</v>
      </c>
      <c r="C203">
        <v>58.264600000000002</v>
      </c>
      <c r="D203">
        <v>55.360599999999998</v>
      </c>
      <c r="E203">
        <v>83.805000000000007</v>
      </c>
      <c r="F203">
        <v>83.805000000000007</v>
      </c>
      <c r="G203">
        <v>46.399799999999999</v>
      </c>
      <c r="H203">
        <v>46.399799999999999</v>
      </c>
      <c r="I203">
        <v>108.90900000000001</v>
      </c>
      <c r="J203">
        <v>52.835000000000001</v>
      </c>
      <c r="K203">
        <v>61.611899999999999</v>
      </c>
    </row>
    <row r="204" spans="1:11" x14ac:dyDescent="0.45">
      <c r="A204" s="1">
        <v>44106</v>
      </c>
      <c r="B204">
        <v>53.5991</v>
      </c>
      <c r="C204">
        <v>57.904200000000003</v>
      </c>
      <c r="D204">
        <v>53.5991</v>
      </c>
      <c r="E204">
        <v>84.872500000000002</v>
      </c>
      <c r="F204">
        <v>84.872500000000002</v>
      </c>
      <c r="G204">
        <v>45.4253</v>
      </c>
      <c r="H204">
        <v>45.4253</v>
      </c>
      <c r="I204">
        <v>107.0829</v>
      </c>
      <c r="J204">
        <v>51.531999999999996</v>
      </c>
      <c r="K204">
        <v>62.780099999999997</v>
      </c>
    </row>
    <row r="205" spans="1:11" x14ac:dyDescent="0.45">
      <c r="A205" s="1">
        <v>44109</v>
      </c>
      <c r="B205">
        <v>52.904600000000002</v>
      </c>
      <c r="C205">
        <v>59.6066</v>
      </c>
      <c r="D205">
        <v>52.904600000000002</v>
      </c>
      <c r="E205">
        <v>80.811499999999995</v>
      </c>
      <c r="F205">
        <v>80.811499999999995</v>
      </c>
      <c r="G205">
        <v>44.017800000000001</v>
      </c>
      <c r="H205">
        <v>44.017800000000001</v>
      </c>
      <c r="I205">
        <v>103.8464</v>
      </c>
      <c r="J205">
        <v>52.420299999999997</v>
      </c>
      <c r="K205">
        <v>62.022300000000001</v>
      </c>
    </row>
    <row r="206" spans="1:11" x14ac:dyDescent="0.45">
      <c r="A206" s="1">
        <v>44110</v>
      </c>
      <c r="B206">
        <v>52.492400000000004</v>
      </c>
      <c r="C206">
        <v>59.061100000000003</v>
      </c>
      <c r="D206">
        <v>52.492400000000004</v>
      </c>
      <c r="E206">
        <v>79.449799999999996</v>
      </c>
      <c r="F206">
        <v>79.449799999999996</v>
      </c>
      <c r="G206">
        <v>47.565600000000003</v>
      </c>
      <c r="H206">
        <v>47.565600000000003</v>
      </c>
      <c r="I206">
        <v>100.8366</v>
      </c>
      <c r="J206">
        <v>52.103200000000001</v>
      </c>
      <c r="K206">
        <v>62.316299999999998</v>
      </c>
    </row>
    <row r="207" spans="1:11" x14ac:dyDescent="0.45">
      <c r="A207" s="1">
        <v>44111</v>
      </c>
      <c r="B207">
        <v>52.188800000000001</v>
      </c>
      <c r="C207">
        <v>60.8553</v>
      </c>
      <c r="D207">
        <v>52.188800000000001</v>
      </c>
      <c r="E207">
        <v>77.63</v>
      </c>
      <c r="F207">
        <v>77.63</v>
      </c>
      <c r="G207">
        <v>47.438400000000001</v>
      </c>
      <c r="H207">
        <v>47.438400000000001</v>
      </c>
      <c r="I207">
        <v>99.508899999999997</v>
      </c>
      <c r="J207">
        <v>50.680700000000002</v>
      </c>
      <c r="K207">
        <v>61.981900000000003</v>
      </c>
    </row>
    <row r="208" spans="1:11" x14ac:dyDescent="0.45">
      <c r="A208" s="1">
        <v>44112</v>
      </c>
      <c r="B208">
        <v>51.766599999999997</v>
      </c>
      <c r="C208">
        <v>59.063800000000001</v>
      </c>
      <c r="D208">
        <v>51.766599999999997</v>
      </c>
      <c r="E208">
        <v>78.131399999999999</v>
      </c>
      <c r="F208">
        <v>78.131399999999999</v>
      </c>
      <c r="G208">
        <v>49.822699999999998</v>
      </c>
      <c r="H208">
        <v>49.822699999999998</v>
      </c>
      <c r="I208">
        <v>97.706500000000005</v>
      </c>
      <c r="J208">
        <v>50.702199999999998</v>
      </c>
      <c r="K208">
        <v>62.4818</v>
      </c>
    </row>
    <row r="209" spans="1:11" x14ac:dyDescent="0.45">
      <c r="A209" s="1">
        <v>44113</v>
      </c>
      <c r="B209">
        <v>50.772300000000001</v>
      </c>
      <c r="C209">
        <v>60.2316</v>
      </c>
      <c r="D209">
        <v>50.772300000000001</v>
      </c>
      <c r="E209">
        <v>74.601900000000001</v>
      </c>
      <c r="F209">
        <v>74.601900000000001</v>
      </c>
      <c r="G209">
        <v>46.993499999999997</v>
      </c>
      <c r="H209">
        <v>46.993499999999997</v>
      </c>
      <c r="I209">
        <v>95.473500000000001</v>
      </c>
      <c r="J209">
        <v>51.181899999999999</v>
      </c>
      <c r="K209">
        <v>60.883000000000003</v>
      </c>
    </row>
    <row r="210" spans="1:11" x14ac:dyDescent="0.45">
      <c r="A210" s="1">
        <v>44116</v>
      </c>
      <c r="B210">
        <v>50.833399999999997</v>
      </c>
      <c r="C210">
        <v>59.965000000000003</v>
      </c>
      <c r="D210">
        <v>50.833399999999997</v>
      </c>
      <c r="E210">
        <v>73.125100000000003</v>
      </c>
      <c r="F210">
        <v>73.125100000000003</v>
      </c>
      <c r="G210">
        <v>48.695599999999999</v>
      </c>
      <c r="H210">
        <v>48.695599999999999</v>
      </c>
      <c r="I210">
        <v>94.211399999999998</v>
      </c>
      <c r="J210">
        <v>50.8048</v>
      </c>
      <c r="K210">
        <v>60.765700000000002</v>
      </c>
    </row>
    <row r="211" spans="1:11" x14ac:dyDescent="0.45">
      <c r="A211" s="1">
        <v>44117</v>
      </c>
      <c r="B211">
        <v>50.494199999999999</v>
      </c>
      <c r="C211">
        <v>59.063299999999998</v>
      </c>
      <c r="D211">
        <v>50.494199999999999</v>
      </c>
      <c r="E211">
        <v>72.716499999999996</v>
      </c>
      <c r="F211">
        <v>72.716499999999996</v>
      </c>
      <c r="G211">
        <v>47.419699999999999</v>
      </c>
      <c r="H211">
        <v>47.419699999999999</v>
      </c>
      <c r="I211">
        <v>93.157600000000002</v>
      </c>
      <c r="J211">
        <v>51.3309</v>
      </c>
      <c r="K211">
        <v>61.026200000000003</v>
      </c>
    </row>
    <row r="212" spans="1:11" x14ac:dyDescent="0.45">
      <c r="A212" s="1">
        <v>44118</v>
      </c>
      <c r="B212">
        <v>48.764600000000002</v>
      </c>
      <c r="C212">
        <v>59.864199999999997</v>
      </c>
      <c r="D212">
        <v>48.764600000000002</v>
      </c>
      <c r="E212">
        <v>73.017700000000005</v>
      </c>
      <c r="F212">
        <v>73.017700000000005</v>
      </c>
      <c r="G212">
        <v>46.234400000000001</v>
      </c>
      <c r="H212">
        <v>46.234400000000001</v>
      </c>
      <c r="I212">
        <v>96.2761</v>
      </c>
      <c r="J212">
        <v>49.064399999999999</v>
      </c>
      <c r="K212">
        <v>61.4863</v>
      </c>
    </row>
    <row r="213" spans="1:11" x14ac:dyDescent="0.45">
      <c r="A213" s="1">
        <v>44119</v>
      </c>
      <c r="B213">
        <v>50.501300000000001</v>
      </c>
      <c r="C213">
        <v>58.994700000000002</v>
      </c>
      <c r="D213">
        <v>50.501300000000001</v>
      </c>
      <c r="E213">
        <v>73.057299999999998</v>
      </c>
      <c r="F213">
        <v>73.057299999999998</v>
      </c>
      <c r="G213">
        <v>51.814900000000002</v>
      </c>
      <c r="H213">
        <v>51.814900000000002</v>
      </c>
      <c r="I213">
        <v>100.8057</v>
      </c>
      <c r="J213">
        <v>49.5261</v>
      </c>
      <c r="K213">
        <v>59.938200000000002</v>
      </c>
    </row>
    <row r="214" spans="1:11" x14ac:dyDescent="0.45">
      <c r="A214" s="1">
        <v>44120</v>
      </c>
      <c r="B214">
        <v>50.182099999999998</v>
      </c>
      <c r="C214">
        <v>58.309699999999999</v>
      </c>
      <c r="D214">
        <v>50.182099999999998</v>
      </c>
      <c r="E214">
        <v>72.426299999999998</v>
      </c>
      <c r="F214">
        <v>72.426299999999998</v>
      </c>
      <c r="G214">
        <v>51.620800000000003</v>
      </c>
      <c r="H214">
        <v>51.620800000000003</v>
      </c>
      <c r="I214">
        <v>100.678</v>
      </c>
      <c r="J214">
        <v>49.304400000000001</v>
      </c>
      <c r="K214">
        <v>59.834800000000001</v>
      </c>
    </row>
    <row r="215" spans="1:11" x14ac:dyDescent="0.45">
      <c r="A215" s="1">
        <v>44123</v>
      </c>
      <c r="B215">
        <v>50.346899999999998</v>
      </c>
      <c r="C215">
        <v>59.049599999999998</v>
      </c>
      <c r="D215">
        <v>50.346899999999998</v>
      </c>
      <c r="E215">
        <v>72.634</v>
      </c>
      <c r="F215">
        <v>72.634</v>
      </c>
      <c r="G215">
        <v>51.367899999999999</v>
      </c>
      <c r="H215">
        <v>51.367899999999999</v>
      </c>
      <c r="I215">
        <v>98.654399999999995</v>
      </c>
      <c r="J215">
        <v>49.758499999999998</v>
      </c>
      <c r="K215">
        <v>60.3324</v>
      </c>
    </row>
    <row r="216" spans="1:11" x14ac:dyDescent="0.45">
      <c r="A216" s="1">
        <v>44124</v>
      </c>
      <c r="B216">
        <v>50.0749</v>
      </c>
      <c r="C216">
        <v>57.782400000000003</v>
      </c>
      <c r="D216">
        <v>50.0749</v>
      </c>
      <c r="E216">
        <v>72.518299999999996</v>
      </c>
      <c r="F216">
        <v>72.518299999999996</v>
      </c>
      <c r="G216">
        <v>50.898099999999999</v>
      </c>
      <c r="H216">
        <v>50.898099999999999</v>
      </c>
      <c r="I216">
        <v>96.1447</v>
      </c>
      <c r="J216">
        <v>50.110300000000002</v>
      </c>
      <c r="K216">
        <v>60.691000000000003</v>
      </c>
    </row>
    <row r="217" spans="1:11" x14ac:dyDescent="0.45">
      <c r="A217" s="1">
        <v>44125</v>
      </c>
      <c r="B217">
        <v>50.357700000000001</v>
      </c>
      <c r="C217">
        <v>57.215400000000002</v>
      </c>
      <c r="D217">
        <v>50.357700000000001</v>
      </c>
      <c r="E217">
        <v>70.674800000000005</v>
      </c>
      <c r="F217">
        <v>70.674800000000005</v>
      </c>
      <c r="G217">
        <v>52.904200000000003</v>
      </c>
      <c r="H217">
        <v>52.904200000000003</v>
      </c>
      <c r="I217">
        <v>94.915000000000006</v>
      </c>
      <c r="J217">
        <v>51.694699999999997</v>
      </c>
      <c r="K217">
        <v>60.887</v>
      </c>
    </row>
    <row r="218" spans="1:11" x14ac:dyDescent="0.45">
      <c r="A218" s="1">
        <v>44126</v>
      </c>
      <c r="B218">
        <v>49.467100000000002</v>
      </c>
      <c r="C218">
        <v>58.503700000000002</v>
      </c>
      <c r="D218">
        <v>49.467100000000002</v>
      </c>
      <c r="E218">
        <v>69.021299999999997</v>
      </c>
      <c r="F218">
        <v>69.021299999999997</v>
      </c>
      <c r="G218">
        <v>54.0685</v>
      </c>
      <c r="H218">
        <v>54.0685</v>
      </c>
      <c r="I218">
        <v>93.122799999999998</v>
      </c>
      <c r="J218">
        <v>48.072899999999997</v>
      </c>
      <c r="K218">
        <v>61.100900000000003</v>
      </c>
    </row>
    <row r="219" spans="1:11" x14ac:dyDescent="0.45">
      <c r="A219" s="1">
        <v>44127</v>
      </c>
      <c r="B219">
        <v>50.183599999999998</v>
      </c>
      <c r="C219">
        <v>57.4758</v>
      </c>
      <c r="D219">
        <v>50.183599999999998</v>
      </c>
      <c r="E219">
        <v>67.784899999999993</v>
      </c>
      <c r="F219">
        <v>67.784899999999993</v>
      </c>
      <c r="G219">
        <v>54.088099999999997</v>
      </c>
      <c r="H219">
        <v>54.088099999999997</v>
      </c>
      <c r="I219">
        <v>92.043599999999998</v>
      </c>
      <c r="J219">
        <v>50.110999999999997</v>
      </c>
      <c r="K219">
        <v>60.485300000000002</v>
      </c>
    </row>
    <row r="220" spans="1:11" x14ac:dyDescent="0.45">
      <c r="A220" s="1">
        <v>44130</v>
      </c>
      <c r="B220">
        <v>50.6569</v>
      </c>
      <c r="C220">
        <v>59.176099999999998</v>
      </c>
      <c r="D220">
        <v>50.6569</v>
      </c>
      <c r="E220">
        <v>68.749700000000004</v>
      </c>
      <c r="F220">
        <v>68.749700000000004</v>
      </c>
      <c r="G220">
        <v>54.682299999999998</v>
      </c>
      <c r="H220">
        <v>54.682299999999998</v>
      </c>
      <c r="I220">
        <v>93.168800000000005</v>
      </c>
      <c r="J220">
        <v>49.978099999999998</v>
      </c>
      <c r="K220">
        <v>61.773600000000002</v>
      </c>
    </row>
    <row r="221" spans="1:11" x14ac:dyDescent="0.45">
      <c r="A221" s="1">
        <v>44131</v>
      </c>
      <c r="B221">
        <v>50.277700000000003</v>
      </c>
      <c r="C221">
        <v>59.806800000000003</v>
      </c>
      <c r="D221">
        <v>50.277700000000003</v>
      </c>
      <c r="E221">
        <v>68.594099999999997</v>
      </c>
      <c r="F221">
        <v>68.594099999999997</v>
      </c>
      <c r="G221">
        <v>52.6922</v>
      </c>
      <c r="H221">
        <v>52.6922</v>
      </c>
      <c r="I221">
        <v>93.570999999999998</v>
      </c>
      <c r="J221">
        <v>50.046500000000002</v>
      </c>
      <c r="K221">
        <v>62.306600000000003</v>
      </c>
    </row>
    <row r="222" spans="1:11" x14ac:dyDescent="0.45">
      <c r="A222" s="1">
        <v>44132</v>
      </c>
      <c r="B222">
        <v>52.191600000000001</v>
      </c>
      <c r="C222">
        <v>60.877200000000002</v>
      </c>
      <c r="D222">
        <v>52.191600000000001</v>
      </c>
      <c r="E222">
        <v>68.196299999999994</v>
      </c>
      <c r="F222">
        <v>68.196299999999994</v>
      </c>
      <c r="G222">
        <v>52.746299999999998</v>
      </c>
      <c r="H222">
        <v>52.746299999999998</v>
      </c>
      <c r="I222">
        <v>94.342500000000001</v>
      </c>
      <c r="J222">
        <v>51.923400000000001</v>
      </c>
      <c r="K222">
        <v>63.302799999999998</v>
      </c>
    </row>
    <row r="223" spans="1:11" x14ac:dyDescent="0.45">
      <c r="A223" s="1">
        <v>44133</v>
      </c>
      <c r="B223">
        <v>51.14</v>
      </c>
      <c r="C223">
        <v>62.054200000000002</v>
      </c>
      <c r="D223">
        <v>51.14</v>
      </c>
      <c r="E223">
        <v>67.242199999999997</v>
      </c>
      <c r="F223">
        <v>67.242199999999997</v>
      </c>
      <c r="G223">
        <v>56.763500000000001</v>
      </c>
      <c r="H223">
        <v>56.763500000000001</v>
      </c>
      <c r="I223">
        <v>93.991799999999998</v>
      </c>
      <c r="J223">
        <v>51.100900000000003</v>
      </c>
      <c r="K223">
        <v>66.153000000000006</v>
      </c>
    </row>
    <row r="224" spans="1:11" x14ac:dyDescent="0.45">
      <c r="A224" s="1">
        <v>44134</v>
      </c>
      <c r="B224">
        <v>51.656300000000002</v>
      </c>
      <c r="C224">
        <v>61.717799999999997</v>
      </c>
      <c r="D224">
        <v>51.656300000000002</v>
      </c>
      <c r="E224">
        <v>68.031899999999993</v>
      </c>
      <c r="F224">
        <v>68.031899999999993</v>
      </c>
      <c r="G224">
        <v>56.838500000000003</v>
      </c>
      <c r="H224">
        <v>56.838500000000003</v>
      </c>
      <c r="I224">
        <v>95.354100000000003</v>
      </c>
      <c r="J224">
        <v>51.460900000000002</v>
      </c>
      <c r="K224">
        <v>65.578100000000006</v>
      </c>
    </row>
    <row r="225" spans="1:11" x14ac:dyDescent="0.45">
      <c r="A225" s="1">
        <v>44137</v>
      </c>
      <c r="B225">
        <v>50.771599999999999</v>
      </c>
      <c r="C225">
        <v>59.735199999999999</v>
      </c>
      <c r="D225">
        <v>50.771599999999999</v>
      </c>
      <c r="E225">
        <v>67.416799999999995</v>
      </c>
      <c r="F225">
        <v>67.416799999999995</v>
      </c>
      <c r="G225">
        <v>51.712299999999999</v>
      </c>
      <c r="H225">
        <v>51.712299999999999</v>
      </c>
      <c r="I225">
        <v>96.926000000000002</v>
      </c>
      <c r="J225">
        <v>50.492899999999999</v>
      </c>
      <c r="K225">
        <v>65.583399999999997</v>
      </c>
    </row>
    <row r="226" spans="1:11" x14ac:dyDescent="0.45">
      <c r="A226" s="1">
        <v>44138</v>
      </c>
      <c r="B226">
        <v>49.595500000000001</v>
      </c>
      <c r="C226">
        <v>59.700499999999998</v>
      </c>
      <c r="D226">
        <v>49.595500000000001</v>
      </c>
      <c r="E226">
        <v>68.272499999999994</v>
      </c>
      <c r="F226">
        <v>68.272499999999994</v>
      </c>
      <c r="G226">
        <v>53.378799999999998</v>
      </c>
      <c r="H226">
        <v>53.378799999999998</v>
      </c>
      <c r="I226">
        <v>95.118899999999996</v>
      </c>
      <c r="J226">
        <v>48.166699999999999</v>
      </c>
      <c r="K226">
        <v>65.967600000000004</v>
      </c>
    </row>
    <row r="227" spans="1:11" x14ac:dyDescent="0.45">
      <c r="A227" s="1">
        <v>44139</v>
      </c>
      <c r="B227">
        <v>45.938099999999999</v>
      </c>
      <c r="C227">
        <v>57.170400000000001</v>
      </c>
      <c r="D227">
        <v>45.938099999999999</v>
      </c>
      <c r="E227">
        <v>65.498500000000007</v>
      </c>
      <c r="F227">
        <v>65.498500000000007</v>
      </c>
      <c r="G227">
        <v>60.236899999999999</v>
      </c>
      <c r="H227">
        <v>60.236899999999999</v>
      </c>
      <c r="I227">
        <v>96.397800000000004</v>
      </c>
      <c r="J227">
        <v>46.119500000000002</v>
      </c>
      <c r="K227">
        <v>63.732300000000002</v>
      </c>
    </row>
    <row r="228" spans="1:11" x14ac:dyDescent="0.45">
      <c r="A228" s="1">
        <v>44140</v>
      </c>
      <c r="B228">
        <v>45.798499999999997</v>
      </c>
      <c r="C228">
        <v>59.724800000000002</v>
      </c>
      <c r="D228">
        <v>45.798499999999997</v>
      </c>
      <c r="E228">
        <v>66.100800000000007</v>
      </c>
      <c r="F228">
        <v>66.100800000000007</v>
      </c>
      <c r="G228">
        <v>52.222499999999997</v>
      </c>
      <c r="H228">
        <v>52.222499999999997</v>
      </c>
      <c r="I228">
        <v>98.097499999999997</v>
      </c>
      <c r="J228">
        <v>45.725700000000003</v>
      </c>
      <c r="K228">
        <v>62.784300000000002</v>
      </c>
    </row>
    <row r="229" spans="1:11" x14ac:dyDescent="0.45">
      <c r="A229" s="1">
        <v>44141</v>
      </c>
      <c r="B229">
        <v>45.212600000000002</v>
      </c>
      <c r="C229">
        <v>57.641800000000003</v>
      </c>
      <c r="D229">
        <v>45.212600000000002</v>
      </c>
      <c r="E229">
        <v>65.288799999999995</v>
      </c>
      <c r="F229">
        <v>65.288799999999995</v>
      </c>
      <c r="G229">
        <v>52.2941</v>
      </c>
      <c r="H229">
        <v>52.2941</v>
      </c>
      <c r="I229">
        <v>99.978899999999996</v>
      </c>
      <c r="J229">
        <v>48.570399999999999</v>
      </c>
      <c r="K229">
        <v>61.4529</v>
      </c>
    </row>
    <row r="230" spans="1:11" x14ac:dyDescent="0.45">
      <c r="A230" s="1">
        <v>44144</v>
      </c>
      <c r="B230">
        <v>43.848199999999999</v>
      </c>
      <c r="C230">
        <v>53.952399999999997</v>
      </c>
      <c r="D230">
        <v>43.848199999999999</v>
      </c>
      <c r="E230">
        <v>64.935299999999998</v>
      </c>
      <c r="F230">
        <v>64.935299999999998</v>
      </c>
      <c r="G230">
        <v>53.5364</v>
      </c>
      <c r="H230">
        <v>53.5364</v>
      </c>
      <c r="I230">
        <v>101.9494</v>
      </c>
      <c r="J230">
        <v>45.595300000000002</v>
      </c>
      <c r="K230">
        <v>58.7667</v>
      </c>
    </row>
    <row r="231" spans="1:11" x14ac:dyDescent="0.45">
      <c r="A231" s="1">
        <v>44145</v>
      </c>
      <c r="B231">
        <v>45.120699999999999</v>
      </c>
      <c r="C231">
        <v>56.33</v>
      </c>
      <c r="D231">
        <v>45.120699999999999</v>
      </c>
      <c r="E231">
        <v>64.942499999999995</v>
      </c>
      <c r="F231">
        <v>64.942499999999995</v>
      </c>
      <c r="G231">
        <v>53.988900000000001</v>
      </c>
      <c r="H231">
        <v>53.988900000000001</v>
      </c>
      <c r="I231">
        <v>104.18340000000001</v>
      </c>
      <c r="J231">
        <v>46.804400000000001</v>
      </c>
      <c r="K231">
        <v>58.650500000000001</v>
      </c>
    </row>
    <row r="232" spans="1:11" x14ac:dyDescent="0.45">
      <c r="A232" s="1">
        <v>44146</v>
      </c>
      <c r="B232">
        <v>43.945099999999996</v>
      </c>
      <c r="C232">
        <v>56.098700000000001</v>
      </c>
      <c r="D232">
        <v>43.945099999999996</v>
      </c>
      <c r="E232">
        <v>63.683500000000002</v>
      </c>
      <c r="F232">
        <v>63.683500000000002</v>
      </c>
      <c r="G232">
        <v>49.5657</v>
      </c>
      <c r="H232">
        <v>49.5657</v>
      </c>
      <c r="I232">
        <v>100.2803</v>
      </c>
      <c r="J232">
        <v>44.702399999999997</v>
      </c>
      <c r="K232">
        <v>60.028599999999997</v>
      </c>
    </row>
    <row r="233" spans="1:11" x14ac:dyDescent="0.45">
      <c r="A233" s="1">
        <v>44147</v>
      </c>
      <c r="B233">
        <v>45.202100000000002</v>
      </c>
      <c r="C233">
        <v>55.085900000000002</v>
      </c>
      <c r="D233">
        <v>45.202100000000002</v>
      </c>
      <c r="E233">
        <v>63.819499999999998</v>
      </c>
      <c r="F233">
        <v>63.819499999999998</v>
      </c>
      <c r="G233">
        <v>50.450499999999998</v>
      </c>
      <c r="H233">
        <v>50.450499999999998</v>
      </c>
      <c r="I233">
        <v>103.27460000000001</v>
      </c>
      <c r="J233">
        <v>46.635899999999999</v>
      </c>
      <c r="K233">
        <v>58.779200000000003</v>
      </c>
    </row>
    <row r="234" spans="1:11" x14ac:dyDescent="0.45">
      <c r="A234" s="1">
        <v>44148</v>
      </c>
      <c r="B234">
        <v>44.090899999999998</v>
      </c>
      <c r="C234">
        <v>57.849699999999999</v>
      </c>
      <c r="D234">
        <v>44.090899999999998</v>
      </c>
      <c r="E234">
        <v>64.185400000000001</v>
      </c>
      <c r="F234">
        <v>64.185400000000001</v>
      </c>
      <c r="G234">
        <v>50.508699999999997</v>
      </c>
      <c r="H234">
        <v>50.508699999999997</v>
      </c>
      <c r="I234">
        <v>112.47499999999999</v>
      </c>
      <c r="J234">
        <v>45.597200000000001</v>
      </c>
      <c r="K234">
        <v>58.059899999999999</v>
      </c>
    </row>
    <row r="235" spans="1:11" x14ac:dyDescent="0.45">
      <c r="A235" s="1">
        <v>44151</v>
      </c>
      <c r="B235">
        <v>43.7224</v>
      </c>
      <c r="C235">
        <v>59.354999999999997</v>
      </c>
      <c r="D235">
        <v>43.7224</v>
      </c>
      <c r="E235">
        <v>64.217299999999994</v>
      </c>
      <c r="F235">
        <v>64.217299999999994</v>
      </c>
      <c r="G235">
        <v>48.818800000000003</v>
      </c>
      <c r="H235">
        <v>48.818800000000003</v>
      </c>
      <c r="I235">
        <v>110.235</v>
      </c>
      <c r="J235">
        <v>43.886499999999998</v>
      </c>
      <c r="K235">
        <v>59.787500000000001</v>
      </c>
    </row>
    <row r="236" spans="1:11" x14ac:dyDescent="0.45">
      <c r="A236" s="1">
        <v>44152</v>
      </c>
      <c r="B236">
        <v>43.976999999999997</v>
      </c>
      <c r="C236">
        <v>60.164400000000001</v>
      </c>
      <c r="D236">
        <v>43.976999999999997</v>
      </c>
      <c r="E236">
        <v>68.071100000000001</v>
      </c>
      <c r="F236">
        <v>68.071100000000001</v>
      </c>
      <c r="G236">
        <v>50.457799999999999</v>
      </c>
      <c r="H236">
        <v>50.457799999999999</v>
      </c>
      <c r="I236">
        <v>111.05929999999999</v>
      </c>
      <c r="J236">
        <v>45.092700000000001</v>
      </c>
      <c r="K236">
        <v>58.789400000000001</v>
      </c>
    </row>
    <row r="237" spans="1:11" x14ac:dyDescent="0.45">
      <c r="A237" s="1">
        <v>44153</v>
      </c>
      <c r="B237">
        <v>43.843600000000002</v>
      </c>
      <c r="C237">
        <v>60.640599999999999</v>
      </c>
      <c r="D237">
        <v>43.843600000000002</v>
      </c>
      <c r="E237">
        <v>72.201400000000007</v>
      </c>
      <c r="F237">
        <v>72.201400000000007</v>
      </c>
      <c r="G237">
        <v>48.938499999999998</v>
      </c>
      <c r="H237">
        <v>48.938499999999998</v>
      </c>
      <c r="I237">
        <v>107.1431</v>
      </c>
      <c r="J237">
        <v>44.048999999999999</v>
      </c>
      <c r="K237">
        <v>57.229300000000002</v>
      </c>
    </row>
    <row r="238" spans="1:11" x14ac:dyDescent="0.45">
      <c r="A238" s="1">
        <v>44154</v>
      </c>
      <c r="B238">
        <v>43.55</v>
      </c>
      <c r="C238">
        <v>62.323599999999999</v>
      </c>
      <c r="D238">
        <v>43.55</v>
      </c>
      <c r="E238">
        <v>74.092299999999994</v>
      </c>
      <c r="F238">
        <v>74.092299999999994</v>
      </c>
      <c r="G238">
        <v>50.644199999999998</v>
      </c>
      <c r="H238">
        <v>50.644199999999998</v>
      </c>
      <c r="I238">
        <v>105.5752</v>
      </c>
      <c r="J238">
        <v>44.578200000000002</v>
      </c>
      <c r="K238">
        <v>57.425899999999999</v>
      </c>
    </row>
    <row r="239" spans="1:11" x14ac:dyDescent="0.45">
      <c r="A239" s="1">
        <v>44155</v>
      </c>
      <c r="B239">
        <v>43.932000000000002</v>
      </c>
      <c r="C239">
        <v>61.200899999999997</v>
      </c>
      <c r="D239">
        <v>43.932000000000002</v>
      </c>
      <c r="E239">
        <v>71.649500000000003</v>
      </c>
      <c r="F239">
        <v>71.649500000000003</v>
      </c>
      <c r="G239">
        <v>51.252800000000001</v>
      </c>
      <c r="H239">
        <v>51.252800000000001</v>
      </c>
      <c r="I239">
        <v>104.8685</v>
      </c>
      <c r="J239">
        <v>46.3215</v>
      </c>
      <c r="K239">
        <v>58.005400000000002</v>
      </c>
    </row>
    <row r="240" spans="1:11" x14ac:dyDescent="0.45">
      <c r="A240" s="1">
        <v>44158</v>
      </c>
      <c r="B240">
        <v>43.464799999999997</v>
      </c>
      <c r="C240">
        <v>59.699800000000003</v>
      </c>
      <c r="D240">
        <v>43.464799999999997</v>
      </c>
      <c r="E240">
        <v>74.308800000000005</v>
      </c>
      <c r="F240">
        <v>74.308800000000005</v>
      </c>
      <c r="G240">
        <v>49.790199999999999</v>
      </c>
      <c r="H240">
        <v>49.790199999999999</v>
      </c>
      <c r="I240">
        <v>107.0329</v>
      </c>
      <c r="J240">
        <v>46.888100000000001</v>
      </c>
      <c r="K240">
        <v>56.726199999999999</v>
      </c>
    </row>
    <row r="241" spans="1:11" x14ac:dyDescent="0.45">
      <c r="A241" s="1">
        <v>44159</v>
      </c>
      <c r="B241">
        <v>43.450099999999999</v>
      </c>
      <c r="C241">
        <v>62.828099999999999</v>
      </c>
      <c r="D241">
        <v>43.450099999999999</v>
      </c>
      <c r="E241">
        <v>75.119399999999999</v>
      </c>
      <c r="F241">
        <v>75.119399999999999</v>
      </c>
      <c r="G241">
        <v>49.461199999999998</v>
      </c>
      <c r="H241">
        <v>49.461199999999998</v>
      </c>
      <c r="I241">
        <v>110.8728</v>
      </c>
      <c r="J241">
        <v>45.216000000000001</v>
      </c>
      <c r="K241">
        <v>57.421900000000001</v>
      </c>
    </row>
    <row r="242" spans="1:11" x14ac:dyDescent="0.45">
      <c r="A242" s="1">
        <v>44160</v>
      </c>
      <c r="B242">
        <v>43.331499999999998</v>
      </c>
      <c r="C242">
        <v>59.725099999999998</v>
      </c>
      <c r="D242">
        <v>43.331499999999998</v>
      </c>
      <c r="E242">
        <v>74.200900000000004</v>
      </c>
      <c r="F242">
        <v>74.200900000000004</v>
      </c>
      <c r="G242">
        <v>50.562399999999997</v>
      </c>
      <c r="H242">
        <v>50.562399999999997</v>
      </c>
      <c r="I242">
        <v>111.10339999999999</v>
      </c>
      <c r="J242">
        <v>45.975499999999997</v>
      </c>
      <c r="K242">
        <v>58.434199999999997</v>
      </c>
    </row>
    <row r="243" spans="1:11" x14ac:dyDescent="0.45">
      <c r="A243" s="1">
        <v>44161</v>
      </c>
      <c r="B243">
        <v>43.331499999999998</v>
      </c>
      <c r="C243">
        <v>59.725099999999998</v>
      </c>
      <c r="D243">
        <v>43.331499999999998</v>
      </c>
      <c r="E243">
        <v>74.200900000000004</v>
      </c>
      <c r="F243">
        <v>74.200900000000004</v>
      </c>
      <c r="G243">
        <v>50.562399999999997</v>
      </c>
      <c r="H243">
        <v>50.562399999999997</v>
      </c>
      <c r="I243">
        <v>111.10339999999999</v>
      </c>
      <c r="J243">
        <v>45.975499999999997</v>
      </c>
      <c r="K243">
        <v>58.434199999999997</v>
      </c>
    </row>
    <row r="244" spans="1:11" x14ac:dyDescent="0.45">
      <c r="A244" s="1">
        <v>44162</v>
      </c>
      <c r="B244">
        <v>43.251199999999997</v>
      </c>
      <c r="C244">
        <v>58.574399999999997</v>
      </c>
      <c r="D244">
        <v>43.251199999999997</v>
      </c>
      <c r="E244">
        <v>74.876000000000005</v>
      </c>
      <c r="F244">
        <v>74.876000000000005</v>
      </c>
      <c r="G244">
        <v>49.6145</v>
      </c>
      <c r="H244">
        <v>49.6145</v>
      </c>
      <c r="I244">
        <v>110.42749999999999</v>
      </c>
      <c r="J244">
        <v>43.461300000000001</v>
      </c>
      <c r="K244">
        <v>57.6982</v>
      </c>
    </row>
    <row r="245" spans="1:11" x14ac:dyDescent="0.45">
      <c r="A245" s="1">
        <v>44165</v>
      </c>
      <c r="B245">
        <v>43.867400000000004</v>
      </c>
      <c r="C245">
        <v>59.041800000000002</v>
      </c>
      <c r="D245">
        <v>43.867400000000004</v>
      </c>
      <c r="E245">
        <v>77.972999999999999</v>
      </c>
      <c r="F245">
        <v>77.972999999999999</v>
      </c>
      <c r="G245">
        <v>50.165199999999999</v>
      </c>
      <c r="H245">
        <v>50.165199999999999</v>
      </c>
      <c r="I245">
        <v>108.5224</v>
      </c>
      <c r="J245">
        <v>46.027999999999999</v>
      </c>
      <c r="K245">
        <v>59.140300000000003</v>
      </c>
    </row>
    <row r="246" spans="1:11" x14ac:dyDescent="0.45">
      <c r="A246" s="1">
        <v>44166</v>
      </c>
      <c r="B246">
        <v>43.839599999999997</v>
      </c>
      <c r="C246">
        <v>59.936799999999998</v>
      </c>
      <c r="D246">
        <v>43.839599999999997</v>
      </c>
      <c r="E246">
        <v>75.980999999999995</v>
      </c>
      <c r="F246">
        <v>75.980999999999995</v>
      </c>
      <c r="G246">
        <v>49.187600000000003</v>
      </c>
      <c r="H246">
        <v>49.187600000000003</v>
      </c>
      <c r="I246">
        <v>109.2521</v>
      </c>
      <c r="J246">
        <v>47.5</v>
      </c>
      <c r="K246">
        <v>58.067599999999999</v>
      </c>
    </row>
    <row r="247" spans="1:11" x14ac:dyDescent="0.45">
      <c r="A247" s="1">
        <v>44167</v>
      </c>
      <c r="B247">
        <v>43.772300000000001</v>
      </c>
      <c r="C247">
        <v>59.235599999999998</v>
      </c>
      <c r="D247">
        <v>43.772300000000001</v>
      </c>
      <c r="E247">
        <v>73.564899999999994</v>
      </c>
      <c r="F247">
        <v>73.564899999999994</v>
      </c>
      <c r="G247">
        <v>50.099400000000003</v>
      </c>
      <c r="H247">
        <v>50.099400000000003</v>
      </c>
      <c r="I247">
        <v>109.4391</v>
      </c>
      <c r="J247">
        <v>47.563200000000002</v>
      </c>
      <c r="K247">
        <v>58.366500000000002</v>
      </c>
    </row>
    <row r="248" spans="1:11" x14ac:dyDescent="0.45">
      <c r="A248" s="1">
        <v>44168</v>
      </c>
      <c r="B248">
        <v>43.709899999999998</v>
      </c>
      <c r="C248">
        <v>59.126300000000001</v>
      </c>
      <c r="D248">
        <v>43.709899999999998</v>
      </c>
      <c r="E248">
        <v>73.769000000000005</v>
      </c>
      <c r="F248">
        <v>73.769000000000005</v>
      </c>
      <c r="G248">
        <v>49.769599999999997</v>
      </c>
      <c r="H248">
        <v>49.769599999999997</v>
      </c>
      <c r="I248">
        <v>111.2748</v>
      </c>
      <c r="J248">
        <v>48.458500000000001</v>
      </c>
      <c r="K248">
        <v>56.6113</v>
      </c>
    </row>
    <row r="249" spans="1:11" x14ac:dyDescent="0.45">
      <c r="A249" s="1">
        <v>44169</v>
      </c>
      <c r="B249">
        <v>44.238999999999997</v>
      </c>
      <c r="C249">
        <v>60.578800000000001</v>
      </c>
      <c r="D249">
        <v>44.238999999999997</v>
      </c>
      <c r="E249">
        <v>72.672700000000006</v>
      </c>
      <c r="F249">
        <v>72.672700000000006</v>
      </c>
      <c r="G249">
        <v>48.200699999999998</v>
      </c>
      <c r="H249">
        <v>48.200699999999998</v>
      </c>
      <c r="I249">
        <v>111.8974</v>
      </c>
      <c r="J249">
        <v>49.65</v>
      </c>
      <c r="K249">
        <v>57.643300000000004</v>
      </c>
    </row>
    <row r="250" spans="1:11" x14ac:dyDescent="0.45">
      <c r="A250" s="1">
        <v>44172</v>
      </c>
      <c r="B250">
        <v>44.454799999999999</v>
      </c>
      <c r="C250">
        <v>59.203099999999999</v>
      </c>
      <c r="D250">
        <v>44.454799999999999</v>
      </c>
      <c r="E250">
        <v>73.298900000000003</v>
      </c>
      <c r="F250">
        <v>73.298900000000003</v>
      </c>
      <c r="G250">
        <v>50.168500000000002</v>
      </c>
      <c r="H250">
        <v>50.168500000000002</v>
      </c>
      <c r="I250">
        <v>109.79510000000001</v>
      </c>
      <c r="J250">
        <v>49.592500000000001</v>
      </c>
      <c r="K250">
        <v>59.419699999999999</v>
      </c>
    </row>
    <row r="251" spans="1:11" x14ac:dyDescent="0.45">
      <c r="A251" s="1">
        <v>44173</v>
      </c>
      <c r="B251">
        <v>44.604900000000001</v>
      </c>
      <c r="C251">
        <v>59.531399999999998</v>
      </c>
      <c r="D251">
        <v>44.604900000000001</v>
      </c>
      <c r="E251">
        <v>76.734200000000001</v>
      </c>
      <c r="F251">
        <v>76.734200000000001</v>
      </c>
      <c r="G251">
        <v>52.365400000000001</v>
      </c>
      <c r="H251">
        <v>52.365400000000001</v>
      </c>
      <c r="I251">
        <v>109.66240000000001</v>
      </c>
      <c r="J251">
        <v>50.414700000000003</v>
      </c>
      <c r="K251">
        <v>59.331200000000003</v>
      </c>
    </row>
    <row r="252" spans="1:11" x14ac:dyDescent="0.45">
      <c r="A252" s="1">
        <v>44174</v>
      </c>
      <c r="B252">
        <v>45.106299999999997</v>
      </c>
      <c r="C252">
        <v>57.883400000000002</v>
      </c>
      <c r="D252">
        <v>45.106299999999997</v>
      </c>
      <c r="E252">
        <v>79.005200000000002</v>
      </c>
      <c r="F252">
        <v>79.005200000000002</v>
      </c>
      <c r="G252">
        <v>50.9285</v>
      </c>
      <c r="H252">
        <v>50.9285</v>
      </c>
      <c r="I252">
        <v>111.2837</v>
      </c>
      <c r="J252">
        <v>49.063800000000001</v>
      </c>
      <c r="K252">
        <v>57.353400000000001</v>
      </c>
    </row>
    <row r="253" spans="1:11" x14ac:dyDescent="0.45">
      <c r="A253" s="1">
        <v>44175</v>
      </c>
      <c r="B253">
        <v>44.814300000000003</v>
      </c>
      <c r="C253">
        <v>57.779000000000003</v>
      </c>
      <c r="D253">
        <v>44.814300000000003</v>
      </c>
      <c r="E253">
        <v>77.008499999999998</v>
      </c>
      <c r="F253">
        <v>77.008499999999998</v>
      </c>
      <c r="G253">
        <v>54.327399999999997</v>
      </c>
      <c r="H253">
        <v>54.327399999999997</v>
      </c>
      <c r="I253">
        <v>106.1716</v>
      </c>
      <c r="J253">
        <v>49.754399999999997</v>
      </c>
      <c r="K253">
        <v>58.617699999999999</v>
      </c>
    </row>
    <row r="254" spans="1:11" x14ac:dyDescent="0.45">
      <c r="A254" s="1">
        <v>44176</v>
      </c>
      <c r="B254">
        <v>45.052199999999999</v>
      </c>
      <c r="C254">
        <v>60.558100000000003</v>
      </c>
      <c r="D254">
        <v>45.052199999999999</v>
      </c>
      <c r="E254">
        <v>75.044899999999998</v>
      </c>
      <c r="F254">
        <v>75.044899999999998</v>
      </c>
      <c r="G254">
        <v>52.208799999999997</v>
      </c>
      <c r="H254">
        <v>52.208799999999997</v>
      </c>
      <c r="I254">
        <v>105.4473</v>
      </c>
      <c r="J254">
        <v>49.4527</v>
      </c>
      <c r="K254">
        <v>57.367100000000001</v>
      </c>
    </row>
    <row r="255" spans="1:11" x14ac:dyDescent="0.45">
      <c r="A255" s="1">
        <v>44179</v>
      </c>
      <c r="B255">
        <v>44.250999999999998</v>
      </c>
      <c r="C255">
        <v>58.110500000000002</v>
      </c>
      <c r="D255">
        <v>44.250999999999998</v>
      </c>
      <c r="E255">
        <v>74.252700000000004</v>
      </c>
      <c r="F255">
        <v>74.252700000000004</v>
      </c>
      <c r="G255">
        <v>50.6541</v>
      </c>
      <c r="H255">
        <v>50.6541</v>
      </c>
      <c r="I255">
        <v>104.8437</v>
      </c>
      <c r="J255">
        <v>48.598399999999998</v>
      </c>
      <c r="K255">
        <v>58.694200000000002</v>
      </c>
    </row>
    <row r="256" spans="1:11" x14ac:dyDescent="0.45">
      <c r="A256" s="1">
        <v>44180</v>
      </c>
      <c r="B256">
        <v>43.9754</v>
      </c>
      <c r="C256">
        <v>57.886800000000001</v>
      </c>
      <c r="D256">
        <v>43.9754</v>
      </c>
      <c r="E256">
        <v>72.668400000000005</v>
      </c>
      <c r="F256">
        <v>72.668400000000005</v>
      </c>
      <c r="G256">
        <v>52.858699999999999</v>
      </c>
      <c r="H256">
        <v>52.858699999999999</v>
      </c>
      <c r="I256">
        <v>103.7448</v>
      </c>
      <c r="J256">
        <v>49.787100000000002</v>
      </c>
      <c r="K256">
        <v>58.019599999999997</v>
      </c>
    </row>
    <row r="257" spans="1:11" x14ac:dyDescent="0.45">
      <c r="A257" s="1">
        <v>44181</v>
      </c>
      <c r="B257">
        <v>43.924900000000001</v>
      </c>
      <c r="C257">
        <v>61.1479</v>
      </c>
      <c r="D257">
        <v>43.924900000000001</v>
      </c>
      <c r="E257">
        <v>72.7136</v>
      </c>
      <c r="F257">
        <v>72.7136</v>
      </c>
      <c r="G257">
        <v>51.162599999999998</v>
      </c>
      <c r="H257">
        <v>51.162599999999998</v>
      </c>
      <c r="I257">
        <v>104.5431</v>
      </c>
      <c r="J257">
        <v>49.962299999999999</v>
      </c>
      <c r="K257">
        <v>57.799599999999998</v>
      </c>
    </row>
    <row r="258" spans="1:11" x14ac:dyDescent="0.45">
      <c r="A258" s="1">
        <v>44182</v>
      </c>
      <c r="B258">
        <v>43.9818</v>
      </c>
      <c r="C258">
        <v>58.633600000000001</v>
      </c>
      <c r="D258">
        <v>43.9818</v>
      </c>
      <c r="E258">
        <v>71.324700000000007</v>
      </c>
      <c r="F258">
        <v>71.324700000000007</v>
      </c>
      <c r="G258">
        <v>50.381100000000004</v>
      </c>
      <c r="H258">
        <v>50.381100000000004</v>
      </c>
      <c r="I258">
        <v>104.4616</v>
      </c>
      <c r="J258">
        <v>49.867899999999999</v>
      </c>
      <c r="K258">
        <v>57.915599999999998</v>
      </c>
    </row>
    <row r="259" spans="1:11" x14ac:dyDescent="0.45">
      <c r="A259" s="1">
        <v>44183</v>
      </c>
      <c r="B259">
        <v>44.909599999999998</v>
      </c>
      <c r="C259">
        <v>59.955599999999997</v>
      </c>
      <c r="D259">
        <v>44.909599999999998</v>
      </c>
      <c r="E259">
        <v>66.7988</v>
      </c>
      <c r="F259">
        <v>66.7988</v>
      </c>
      <c r="G259">
        <v>47.3249</v>
      </c>
      <c r="H259">
        <v>47.3249</v>
      </c>
      <c r="I259">
        <v>102.9983</v>
      </c>
      <c r="J259">
        <v>48.378100000000003</v>
      </c>
      <c r="K259">
        <v>57.307299999999998</v>
      </c>
    </row>
    <row r="260" spans="1:11" x14ac:dyDescent="0.45">
      <c r="A260" s="1">
        <v>44186</v>
      </c>
      <c r="B260">
        <v>44.964399999999998</v>
      </c>
      <c r="C260">
        <v>61.453899999999997</v>
      </c>
      <c r="D260">
        <v>44.964399999999998</v>
      </c>
      <c r="E260">
        <v>67.984999999999999</v>
      </c>
      <c r="F260">
        <v>67.984999999999999</v>
      </c>
      <c r="G260">
        <v>51.9679</v>
      </c>
      <c r="H260">
        <v>51.9679</v>
      </c>
      <c r="I260">
        <v>102.5891</v>
      </c>
      <c r="J260">
        <v>48.697099999999999</v>
      </c>
      <c r="K260">
        <v>58.467199999999998</v>
      </c>
    </row>
    <row r="261" spans="1:11" x14ac:dyDescent="0.45">
      <c r="A261" s="1">
        <v>44187</v>
      </c>
      <c r="B261">
        <v>46.848500000000001</v>
      </c>
      <c r="C261">
        <v>60.4801</v>
      </c>
      <c r="D261">
        <v>46.848500000000001</v>
      </c>
      <c r="E261">
        <v>67.392300000000006</v>
      </c>
      <c r="F261">
        <v>67.392300000000006</v>
      </c>
      <c r="G261">
        <v>52.432099999999998</v>
      </c>
      <c r="H261">
        <v>52.432099999999998</v>
      </c>
      <c r="I261">
        <v>102.56870000000001</v>
      </c>
      <c r="J261">
        <v>49.816800000000001</v>
      </c>
      <c r="K261">
        <v>58.266399999999997</v>
      </c>
    </row>
    <row r="262" spans="1:11" x14ac:dyDescent="0.45">
      <c r="A262" s="1">
        <v>44188</v>
      </c>
      <c r="B262">
        <v>46.597099999999998</v>
      </c>
      <c r="C262">
        <v>60.916499999999999</v>
      </c>
      <c r="D262">
        <v>46.597099999999998</v>
      </c>
      <c r="E262">
        <v>66.110200000000006</v>
      </c>
      <c r="F262">
        <v>66.110200000000006</v>
      </c>
      <c r="G262">
        <v>50.018099999999997</v>
      </c>
      <c r="H262">
        <v>50.018099999999997</v>
      </c>
      <c r="I262">
        <v>99.918599999999998</v>
      </c>
      <c r="J262">
        <v>46.270299999999999</v>
      </c>
      <c r="K262">
        <v>58.3264</v>
      </c>
    </row>
    <row r="263" spans="1:11" x14ac:dyDescent="0.45">
      <c r="A263" s="1">
        <v>44189</v>
      </c>
      <c r="B263">
        <v>46.423400000000001</v>
      </c>
      <c r="C263">
        <v>58.546500000000002</v>
      </c>
      <c r="D263">
        <v>46.423400000000001</v>
      </c>
      <c r="E263">
        <v>65.460899999999995</v>
      </c>
      <c r="F263">
        <v>65.460899999999995</v>
      </c>
      <c r="G263">
        <v>50.457099999999997</v>
      </c>
      <c r="H263">
        <v>50.457099999999997</v>
      </c>
      <c r="I263">
        <v>99.2714</v>
      </c>
      <c r="J263">
        <v>47.392899999999997</v>
      </c>
      <c r="K263">
        <v>57.023699999999998</v>
      </c>
    </row>
    <row r="264" spans="1:11" x14ac:dyDescent="0.45">
      <c r="A264" s="1">
        <v>44190</v>
      </c>
      <c r="B264">
        <v>46.423400000000001</v>
      </c>
      <c r="C264">
        <v>58.546500000000002</v>
      </c>
      <c r="D264">
        <v>46.423400000000001</v>
      </c>
      <c r="E264">
        <v>65.460899999999995</v>
      </c>
      <c r="F264">
        <v>65.460899999999995</v>
      </c>
      <c r="G264">
        <v>50.457099999999997</v>
      </c>
      <c r="H264">
        <v>50.457099999999997</v>
      </c>
      <c r="I264">
        <v>99.2714</v>
      </c>
      <c r="J264">
        <v>47.392899999999997</v>
      </c>
      <c r="K264">
        <v>57.023699999999998</v>
      </c>
    </row>
    <row r="265" spans="1:11" x14ac:dyDescent="0.45">
      <c r="A265" s="1">
        <v>44193</v>
      </c>
      <c r="B265">
        <v>45.113</v>
      </c>
      <c r="C265">
        <v>59.133000000000003</v>
      </c>
      <c r="D265">
        <v>45.113</v>
      </c>
      <c r="E265">
        <v>65.680499999999995</v>
      </c>
      <c r="F265">
        <v>65.680499999999995</v>
      </c>
      <c r="G265">
        <v>50.383800000000001</v>
      </c>
      <c r="H265">
        <v>50.383800000000001</v>
      </c>
      <c r="I265">
        <v>99.22</v>
      </c>
      <c r="J265">
        <v>46.878100000000003</v>
      </c>
      <c r="K265">
        <v>55.678600000000003</v>
      </c>
    </row>
    <row r="266" spans="1:11" x14ac:dyDescent="0.45">
      <c r="A266" s="1">
        <v>44194</v>
      </c>
      <c r="B266">
        <v>44.815399999999997</v>
      </c>
      <c r="C266">
        <v>59.297499999999999</v>
      </c>
      <c r="D266">
        <v>44.815399999999997</v>
      </c>
      <c r="E266">
        <v>64.804500000000004</v>
      </c>
      <c r="F266">
        <v>64.804500000000004</v>
      </c>
      <c r="G266">
        <v>49.249200000000002</v>
      </c>
      <c r="H266">
        <v>49.249200000000002</v>
      </c>
      <c r="I266">
        <v>98.471000000000004</v>
      </c>
      <c r="J266">
        <v>47.948099999999997</v>
      </c>
      <c r="K266">
        <v>56.235500000000002</v>
      </c>
    </row>
    <row r="267" spans="1:11" x14ac:dyDescent="0.45">
      <c r="A267" s="1">
        <v>44195</v>
      </c>
      <c r="B267">
        <v>44.9315</v>
      </c>
      <c r="C267">
        <v>57.945300000000003</v>
      </c>
      <c r="D267">
        <v>44.9315</v>
      </c>
      <c r="E267">
        <v>65.876900000000006</v>
      </c>
      <c r="F267">
        <v>65.876900000000006</v>
      </c>
      <c r="G267">
        <v>53.223500000000001</v>
      </c>
      <c r="H267">
        <v>53.223500000000001</v>
      </c>
      <c r="I267">
        <v>98.704599999999999</v>
      </c>
      <c r="J267">
        <v>48.889000000000003</v>
      </c>
      <c r="K267">
        <v>56.5426</v>
      </c>
    </row>
    <row r="268" spans="1:11" x14ac:dyDescent="0.45">
      <c r="A268" s="1">
        <v>44196</v>
      </c>
      <c r="B268">
        <v>45.1646</v>
      </c>
      <c r="C268">
        <v>59.311999999999998</v>
      </c>
      <c r="D268">
        <v>45.1646</v>
      </c>
      <c r="E268">
        <v>67.796300000000002</v>
      </c>
      <c r="F268">
        <v>67.796300000000002</v>
      </c>
      <c r="G268">
        <v>50.721200000000003</v>
      </c>
      <c r="H268">
        <v>50.721200000000003</v>
      </c>
      <c r="I268">
        <v>99.784199999999998</v>
      </c>
      <c r="J268">
        <v>49.565800000000003</v>
      </c>
      <c r="K268">
        <v>55.874899999999997</v>
      </c>
    </row>
    <row r="269" spans="1:11" x14ac:dyDescent="0.45">
      <c r="A269" s="1">
        <v>44197</v>
      </c>
      <c r="B269">
        <v>45.1646</v>
      </c>
      <c r="C269">
        <v>59.311999999999998</v>
      </c>
      <c r="D269">
        <v>45.1646</v>
      </c>
      <c r="E269">
        <v>67.796300000000002</v>
      </c>
      <c r="F269">
        <v>67.796300000000002</v>
      </c>
      <c r="G269">
        <v>50.721200000000003</v>
      </c>
      <c r="H269">
        <v>50.721200000000003</v>
      </c>
      <c r="I269">
        <v>99.784199999999998</v>
      </c>
      <c r="J269">
        <v>49.565800000000003</v>
      </c>
      <c r="K269">
        <v>55.874899999999997</v>
      </c>
    </row>
    <row r="270" spans="1:11" x14ac:dyDescent="0.45">
      <c r="A270" s="1">
        <v>44200</v>
      </c>
      <c r="B270">
        <v>46.090600000000002</v>
      </c>
      <c r="C270">
        <v>58.866300000000003</v>
      </c>
      <c r="D270">
        <v>46.090600000000002</v>
      </c>
      <c r="E270">
        <v>71.023600000000002</v>
      </c>
      <c r="F270">
        <v>71.023600000000002</v>
      </c>
      <c r="G270">
        <v>53.655700000000003</v>
      </c>
      <c r="H270">
        <v>53.655700000000003</v>
      </c>
      <c r="I270">
        <v>100.89790000000001</v>
      </c>
      <c r="J270">
        <v>49.158799999999999</v>
      </c>
      <c r="K270">
        <v>57.172800000000002</v>
      </c>
    </row>
    <row r="271" spans="1:11" x14ac:dyDescent="0.45">
      <c r="A271" s="1">
        <v>44201</v>
      </c>
      <c r="B271">
        <v>48.245699999999999</v>
      </c>
      <c r="C271">
        <v>57.786799999999999</v>
      </c>
      <c r="D271">
        <v>48.245699999999999</v>
      </c>
      <c r="E271">
        <v>69.288700000000006</v>
      </c>
      <c r="F271">
        <v>69.288700000000006</v>
      </c>
      <c r="G271">
        <v>52.4253</v>
      </c>
      <c r="H271">
        <v>52.4253</v>
      </c>
      <c r="I271">
        <v>102.0474</v>
      </c>
      <c r="J271">
        <v>49.505400000000002</v>
      </c>
      <c r="K271">
        <v>56.977899999999998</v>
      </c>
    </row>
    <row r="272" spans="1:11" x14ac:dyDescent="0.45">
      <c r="A272" s="1">
        <v>44202</v>
      </c>
      <c r="B272">
        <v>47.689100000000003</v>
      </c>
      <c r="C272">
        <v>57.5441</v>
      </c>
      <c r="D272">
        <v>47.689100000000003</v>
      </c>
      <c r="E272">
        <v>72.666200000000003</v>
      </c>
      <c r="F272">
        <v>72.666200000000003</v>
      </c>
      <c r="G272">
        <v>46.316299999999998</v>
      </c>
      <c r="H272">
        <v>46.316299999999998</v>
      </c>
      <c r="I272">
        <v>96.7727</v>
      </c>
      <c r="J272">
        <v>49.4373</v>
      </c>
      <c r="K272">
        <v>56.698900000000002</v>
      </c>
    </row>
    <row r="273" spans="1:11" x14ac:dyDescent="0.45">
      <c r="A273" s="1">
        <v>44203</v>
      </c>
      <c r="B273">
        <v>46.940399999999997</v>
      </c>
      <c r="C273">
        <v>57.093600000000002</v>
      </c>
      <c r="D273">
        <v>46.940399999999997</v>
      </c>
      <c r="E273">
        <v>72.936899999999994</v>
      </c>
      <c r="F273">
        <v>72.936899999999994</v>
      </c>
      <c r="G273">
        <v>44.714500000000001</v>
      </c>
      <c r="H273">
        <v>44.714500000000001</v>
      </c>
      <c r="I273">
        <v>95.136300000000006</v>
      </c>
      <c r="J273">
        <v>51.804000000000002</v>
      </c>
      <c r="K273">
        <v>56.625999999999998</v>
      </c>
    </row>
    <row r="274" spans="1:11" x14ac:dyDescent="0.45">
      <c r="A274" s="1">
        <v>44204</v>
      </c>
      <c r="B274">
        <v>46.868699999999997</v>
      </c>
      <c r="C274">
        <v>56.935499999999998</v>
      </c>
      <c r="D274">
        <v>46.868699999999997</v>
      </c>
      <c r="E274">
        <v>79.0779</v>
      </c>
      <c r="F274">
        <v>79.0779</v>
      </c>
      <c r="G274">
        <v>45.143900000000002</v>
      </c>
      <c r="H274">
        <v>45.143900000000002</v>
      </c>
      <c r="I274">
        <v>95.796300000000002</v>
      </c>
      <c r="J274">
        <v>50.776499999999999</v>
      </c>
      <c r="K274">
        <v>55.580599999999997</v>
      </c>
    </row>
    <row r="275" spans="1:11" x14ac:dyDescent="0.45">
      <c r="A275" s="1">
        <v>44207</v>
      </c>
      <c r="B275">
        <v>47.983800000000002</v>
      </c>
      <c r="C275">
        <v>57.704300000000003</v>
      </c>
      <c r="D275">
        <v>47.983800000000002</v>
      </c>
      <c r="E275">
        <v>79.942099999999996</v>
      </c>
      <c r="F275">
        <v>79.942099999999996</v>
      </c>
      <c r="G275">
        <v>47.331899999999997</v>
      </c>
      <c r="H275">
        <v>47.331899999999997</v>
      </c>
      <c r="I275">
        <v>97.306200000000004</v>
      </c>
      <c r="J275">
        <v>51.534599999999998</v>
      </c>
      <c r="K275">
        <v>57.886699999999998</v>
      </c>
    </row>
    <row r="276" spans="1:11" x14ac:dyDescent="0.45">
      <c r="A276" s="1">
        <v>44208</v>
      </c>
      <c r="B276">
        <v>46.304699999999997</v>
      </c>
      <c r="C276">
        <v>57.461399999999998</v>
      </c>
      <c r="D276">
        <v>46.304699999999997</v>
      </c>
      <c r="E276">
        <v>80.620199999999997</v>
      </c>
      <c r="F276">
        <v>80.620199999999997</v>
      </c>
      <c r="G276">
        <v>50.038499999999999</v>
      </c>
      <c r="H276">
        <v>50.038499999999999</v>
      </c>
      <c r="I276">
        <v>96.664299999999997</v>
      </c>
      <c r="J276">
        <v>51.555199999999999</v>
      </c>
      <c r="K276">
        <v>57.088200000000001</v>
      </c>
    </row>
    <row r="277" spans="1:11" x14ac:dyDescent="0.45">
      <c r="A277" s="1">
        <v>44209</v>
      </c>
      <c r="B277">
        <v>45.523299999999999</v>
      </c>
      <c r="C277">
        <v>57.858199999999997</v>
      </c>
      <c r="D277">
        <v>45.523299999999999</v>
      </c>
      <c r="E277">
        <v>79.941000000000003</v>
      </c>
      <c r="F277">
        <v>79.941000000000003</v>
      </c>
      <c r="G277">
        <v>48.523600000000002</v>
      </c>
      <c r="H277">
        <v>48.523600000000002</v>
      </c>
      <c r="I277">
        <v>97.293099999999995</v>
      </c>
      <c r="J277">
        <v>51.749499999999998</v>
      </c>
      <c r="K277">
        <v>57.726599999999998</v>
      </c>
    </row>
    <row r="278" spans="1:11" x14ac:dyDescent="0.45">
      <c r="A278" s="1">
        <v>44210</v>
      </c>
      <c r="B278">
        <v>46.200299999999999</v>
      </c>
      <c r="C278">
        <v>57.908299999999997</v>
      </c>
      <c r="D278">
        <v>46.200299999999999</v>
      </c>
      <c r="E278">
        <v>79.596900000000005</v>
      </c>
      <c r="F278">
        <v>79.596900000000005</v>
      </c>
      <c r="G278">
        <v>46.822200000000002</v>
      </c>
      <c r="H278">
        <v>46.822200000000002</v>
      </c>
      <c r="I278">
        <v>98.594999999999999</v>
      </c>
      <c r="J278">
        <v>50.598700000000001</v>
      </c>
      <c r="K278">
        <v>56.817999999999998</v>
      </c>
    </row>
    <row r="279" spans="1:11" x14ac:dyDescent="0.45">
      <c r="A279" s="1">
        <v>44211</v>
      </c>
      <c r="B279">
        <v>47.3339</v>
      </c>
      <c r="C279">
        <v>57.666600000000003</v>
      </c>
      <c r="D279">
        <v>47.3339</v>
      </c>
      <c r="E279">
        <v>79.425799999999995</v>
      </c>
      <c r="F279">
        <v>79.425799999999995</v>
      </c>
      <c r="G279">
        <v>45.306199999999997</v>
      </c>
      <c r="H279">
        <v>45.306199999999997</v>
      </c>
      <c r="I279">
        <v>103.047</v>
      </c>
      <c r="J279">
        <v>49.722299999999997</v>
      </c>
      <c r="K279">
        <v>57.734999999999999</v>
      </c>
    </row>
    <row r="280" spans="1:11" x14ac:dyDescent="0.45">
      <c r="A280" s="1">
        <v>44214</v>
      </c>
      <c r="B280">
        <v>47.3339</v>
      </c>
      <c r="C280">
        <v>57.666600000000003</v>
      </c>
      <c r="D280">
        <v>47.3339</v>
      </c>
      <c r="E280">
        <v>79.425799999999995</v>
      </c>
      <c r="F280">
        <v>79.425799999999995</v>
      </c>
      <c r="G280">
        <v>45.306199999999997</v>
      </c>
      <c r="H280">
        <v>45.306199999999997</v>
      </c>
      <c r="I280">
        <v>103.047</v>
      </c>
      <c r="J280">
        <v>49.722299999999997</v>
      </c>
      <c r="K280">
        <v>57.734999999999999</v>
      </c>
    </row>
    <row r="281" spans="1:11" x14ac:dyDescent="0.45">
      <c r="A281" s="1">
        <v>44215</v>
      </c>
      <c r="B281">
        <v>48.441400000000002</v>
      </c>
      <c r="C281">
        <v>56.856499999999997</v>
      </c>
      <c r="D281">
        <v>48.441400000000002</v>
      </c>
      <c r="E281">
        <v>78.222700000000003</v>
      </c>
      <c r="F281">
        <v>78.222700000000003</v>
      </c>
      <c r="G281">
        <v>49.565199999999997</v>
      </c>
      <c r="H281">
        <v>49.565199999999997</v>
      </c>
      <c r="I281">
        <v>100.3837</v>
      </c>
      <c r="J281">
        <v>51.857199999999999</v>
      </c>
      <c r="K281">
        <v>57.188699999999997</v>
      </c>
    </row>
    <row r="282" spans="1:11" x14ac:dyDescent="0.45">
      <c r="A282" s="1">
        <v>44216</v>
      </c>
      <c r="B282">
        <v>47.511400000000002</v>
      </c>
      <c r="C282">
        <v>58.821199999999997</v>
      </c>
      <c r="D282">
        <v>47.511400000000002</v>
      </c>
      <c r="E282">
        <v>77.068799999999996</v>
      </c>
      <c r="F282">
        <v>77.068799999999996</v>
      </c>
      <c r="G282">
        <v>47.558900000000001</v>
      </c>
      <c r="H282">
        <v>47.558900000000001</v>
      </c>
      <c r="I282">
        <v>96.813599999999994</v>
      </c>
      <c r="J282">
        <v>51.639200000000002</v>
      </c>
      <c r="K282">
        <v>58.377000000000002</v>
      </c>
    </row>
    <row r="283" spans="1:11" x14ac:dyDescent="0.45">
      <c r="A283" s="1">
        <v>44217</v>
      </c>
      <c r="B283">
        <v>46.407499999999999</v>
      </c>
      <c r="C283">
        <v>56.793700000000001</v>
      </c>
      <c r="D283">
        <v>46.407499999999999</v>
      </c>
      <c r="E283">
        <v>76.009299999999996</v>
      </c>
      <c r="F283">
        <v>76.009299999999996</v>
      </c>
      <c r="G283">
        <v>44.694600000000001</v>
      </c>
      <c r="H283">
        <v>44.694600000000001</v>
      </c>
      <c r="I283">
        <v>95.373699999999999</v>
      </c>
      <c r="J283">
        <v>50.317100000000003</v>
      </c>
      <c r="K283">
        <v>58.264800000000001</v>
      </c>
    </row>
    <row r="284" spans="1:11" x14ac:dyDescent="0.45">
      <c r="A284" s="1">
        <v>44218</v>
      </c>
      <c r="B284">
        <v>46.877899999999997</v>
      </c>
      <c r="C284">
        <v>56.6327</v>
      </c>
      <c r="D284">
        <v>46.877899999999997</v>
      </c>
      <c r="E284">
        <v>74.892200000000003</v>
      </c>
      <c r="F284">
        <v>74.892200000000003</v>
      </c>
      <c r="G284">
        <v>46.417900000000003</v>
      </c>
      <c r="H284">
        <v>46.417900000000003</v>
      </c>
      <c r="I284">
        <v>93.750900000000001</v>
      </c>
      <c r="J284">
        <v>49.875700000000002</v>
      </c>
      <c r="K284">
        <v>57.400399999999998</v>
      </c>
    </row>
    <row r="285" spans="1:11" x14ac:dyDescent="0.45">
      <c r="A285" s="1">
        <v>44221</v>
      </c>
      <c r="B285">
        <v>46.757300000000001</v>
      </c>
      <c r="C285">
        <v>59.377899999999997</v>
      </c>
      <c r="D285">
        <v>46.757300000000001</v>
      </c>
      <c r="E285">
        <v>79.3352</v>
      </c>
      <c r="F285">
        <v>79.3352</v>
      </c>
      <c r="G285">
        <v>47.885100000000001</v>
      </c>
      <c r="H285">
        <v>47.885100000000001</v>
      </c>
      <c r="I285">
        <v>95.128100000000003</v>
      </c>
      <c r="J285">
        <v>50.6708</v>
      </c>
      <c r="K285">
        <v>56.973399999999998</v>
      </c>
    </row>
    <row r="286" spans="1:11" x14ac:dyDescent="0.45">
      <c r="A286" s="1">
        <v>44222</v>
      </c>
      <c r="B286">
        <v>47.650700000000001</v>
      </c>
      <c r="C286">
        <v>61.365099999999998</v>
      </c>
      <c r="D286">
        <v>47.650700000000001</v>
      </c>
      <c r="E286">
        <v>78.694400000000002</v>
      </c>
      <c r="F286">
        <v>78.694400000000002</v>
      </c>
      <c r="G286">
        <v>51.287700000000001</v>
      </c>
      <c r="H286">
        <v>51.287700000000001</v>
      </c>
      <c r="I286">
        <v>95.556899999999999</v>
      </c>
      <c r="J286">
        <v>52.358600000000003</v>
      </c>
      <c r="K286">
        <v>57.961599999999997</v>
      </c>
    </row>
    <row r="287" spans="1:11" x14ac:dyDescent="0.45">
      <c r="A287" s="1">
        <v>44223</v>
      </c>
      <c r="B287">
        <v>51.383099999999999</v>
      </c>
      <c r="C287">
        <v>66.620400000000004</v>
      </c>
      <c r="D287">
        <v>51.383099999999999</v>
      </c>
      <c r="E287">
        <v>79.264200000000002</v>
      </c>
      <c r="F287">
        <v>79.264200000000002</v>
      </c>
      <c r="G287">
        <v>50.2059</v>
      </c>
      <c r="H287">
        <v>50.2059</v>
      </c>
      <c r="I287">
        <v>97.193700000000007</v>
      </c>
      <c r="J287">
        <v>55.475000000000001</v>
      </c>
      <c r="K287">
        <v>58.4071</v>
      </c>
    </row>
    <row r="288" spans="1:11" x14ac:dyDescent="0.45">
      <c r="A288" s="1">
        <v>44224</v>
      </c>
      <c r="B288">
        <v>50.693899999999999</v>
      </c>
      <c r="C288">
        <v>67.0501</v>
      </c>
      <c r="D288">
        <v>50.693899999999999</v>
      </c>
      <c r="E288">
        <v>76.060299999999998</v>
      </c>
      <c r="F288">
        <v>76.060299999999998</v>
      </c>
      <c r="G288">
        <v>45.938299999999998</v>
      </c>
      <c r="H288">
        <v>45.938299999999998</v>
      </c>
      <c r="I288">
        <v>97.6267</v>
      </c>
      <c r="J288">
        <v>55.708199999999998</v>
      </c>
      <c r="K288">
        <v>60.3157</v>
      </c>
    </row>
    <row r="289" spans="1:11" x14ac:dyDescent="0.45">
      <c r="A289" s="1">
        <v>44225</v>
      </c>
      <c r="B289">
        <v>50.938000000000002</v>
      </c>
      <c r="C289">
        <v>62.904600000000002</v>
      </c>
      <c r="D289">
        <v>50.938000000000002</v>
      </c>
      <c r="E289">
        <v>77.378299999999996</v>
      </c>
      <c r="F289">
        <v>77.378299999999996</v>
      </c>
      <c r="G289">
        <v>46.107799999999997</v>
      </c>
      <c r="H289">
        <v>46.107799999999997</v>
      </c>
      <c r="I289">
        <v>97.742400000000004</v>
      </c>
      <c r="J289">
        <v>52.495899999999999</v>
      </c>
      <c r="K289">
        <v>60.379199999999997</v>
      </c>
    </row>
    <row r="290" spans="1:11" x14ac:dyDescent="0.45">
      <c r="A290" s="1">
        <v>44228</v>
      </c>
      <c r="B290">
        <v>50.9589</v>
      </c>
      <c r="C290">
        <v>64.5505</v>
      </c>
      <c r="D290">
        <v>50.9589</v>
      </c>
      <c r="E290">
        <v>77.010499999999993</v>
      </c>
      <c r="F290">
        <v>77.010499999999993</v>
      </c>
      <c r="G290">
        <v>50.080800000000004</v>
      </c>
      <c r="H290">
        <v>50.080800000000004</v>
      </c>
      <c r="I290">
        <v>98.046499999999995</v>
      </c>
      <c r="J290">
        <v>51.609699999999997</v>
      </c>
      <c r="K290">
        <v>59.523499999999999</v>
      </c>
    </row>
    <row r="291" spans="1:11" x14ac:dyDescent="0.45">
      <c r="A291" s="1">
        <v>44229</v>
      </c>
      <c r="B291">
        <v>48.936700000000002</v>
      </c>
      <c r="C291">
        <v>61.853200000000001</v>
      </c>
      <c r="D291">
        <v>48.936700000000002</v>
      </c>
      <c r="E291">
        <v>76.444000000000003</v>
      </c>
      <c r="F291">
        <v>76.444000000000003</v>
      </c>
      <c r="G291">
        <v>51.568300000000001</v>
      </c>
      <c r="H291">
        <v>51.568300000000001</v>
      </c>
      <c r="I291">
        <v>97.043300000000002</v>
      </c>
      <c r="J291">
        <v>50.106400000000001</v>
      </c>
      <c r="K291">
        <v>58.8733</v>
      </c>
    </row>
    <row r="292" spans="1:11" x14ac:dyDescent="0.45">
      <c r="A292" s="1">
        <v>44230</v>
      </c>
      <c r="B292">
        <v>48.2502</v>
      </c>
      <c r="C292">
        <v>59.341799999999999</v>
      </c>
      <c r="D292">
        <v>48.2502</v>
      </c>
      <c r="E292">
        <v>74.941599999999994</v>
      </c>
      <c r="F292">
        <v>74.941599999999994</v>
      </c>
      <c r="G292">
        <v>53.476599999999998</v>
      </c>
      <c r="H292">
        <v>53.476599999999998</v>
      </c>
      <c r="I292">
        <v>95.226900000000001</v>
      </c>
      <c r="J292">
        <v>51.122700000000002</v>
      </c>
      <c r="K292">
        <v>59.309899999999999</v>
      </c>
    </row>
    <row r="293" spans="1:11" x14ac:dyDescent="0.45">
      <c r="A293" s="1">
        <v>44231</v>
      </c>
      <c r="B293">
        <v>47.589799999999997</v>
      </c>
      <c r="C293">
        <v>59.742600000000003</v>
      </c>
      <c r="D293">
        <v>47.589799999999997</v>
      </c>
      <c r="E293">
        <v>73.449200000000005</v>
      </c>
      <c r="F293">
        <v>73.449200000000005</v>
      </c>
      <c r="G293">
        <v>52.139800000000001</v>
      </c>
      <c r="H293">
        <v>52.139800000000001</v>
      </c>
      <c r="I293">
        <v>94.122200000000007</v>
      </c>
      <c r="J293">
        <v>48.725000000000001</v>
      </c>
      <c r="K293">
        <v>58.776800000000001</v>
      </c>
    </row>
    <row r="294" spans="1:11" x14ac:dyDescent="0.45">
      <c r="A294" s="1">
        <v>44232</v>
      </c>
      <c r="B294">
        <v>47.562100000000001</v>
      </c>
      <c r="C294">
        <v>59.928800000000003</v>
      </c>
      <c r="D294">
        <v>47.562100000000001</v>
      </c>
      <c r="E294">
        <v>72.798900000000003</v>
      </c>
      <c r="F294">
        <v>72.798900000000003</v>
      </c>
      <c r="G294">
        <v>50.786999999999999</v>
      </c>
      <c r="H294">
        <v>50.786999999999999</v>
      </c>
      <c r="I294">
        <v>91.750299999999996</v>
      </c>
      <c r="J294">
        <v>48.295200000000001</v>
      </c>
      <c r="K294">
        <v>60.037199999999999</v>
      </c>
    </row>
    <row r="295" spans="1:11" x14ac:dyDescent="0.45">
      <c r="A295" s="1">
        <v>44235</v>
      </c>
      <c r="B295">
        <v>50.561700000000002</v>
      </c>
      <c r="C295">
        <v>60.378399999999999</v>
      </c>
      <c r="D295">
        <v>50.561700000000002</v>
      </c>
      <c r="E295">
        <v>72.108900000000006</v>
      </c>
      <c r="F295">
        <v>72.108900000000006</v>
      </c>
      <c r="G295">
        <v>51.519199999999998</v>
      </c>
      <c r="H295">
        <v>51.519199999999998</v>
      </c>
      <c r="I295">
        <v>95.345299999999995</v>
      </c>
      <c r="J295">
        <v>48.520400000000002</v>
      </c>
      <c r="K295">
        <v>58.219499999999996</v>
      </c>
    </row>
    <row r="296" spans="1:11" x14ac:dyDescent="0.45">
      <c r="A296" s="1">
        <v>44236</v>
      </c>
      <c r="B296">
        <v>47.675400000000003</v>
      </c>
      <c r="C296">
        <v>60.005200000000002</v>
      </c>
      <c r="D296">
        <v>47.675400000000003</v>
      </c>
      <c r="E296">
        <v>71.625799999999998</v>
      </c>
      <c r="F296">
        <v>71.625799999999998</v>
      </c>
      <c r="G296">
        <v>48.287199999999999</v>
      </c>
      <c r="H296">
        <v>48.287199999999999</v>
      </c>
      <c r="I296">
        <v>95.011399999999995</v>
      </c>
      <c r="J296">
        <v>48.7699</v>
      </c>
      <c r="K296">
        <v>57.038600000000002</v>
      </c>
    </row>
    <row r="297" spans="1:11" x14ac:dyDescent="0.45">
      <c r="A297" s="1">
        <v>44237</v>
      </c>
      <c r="B297">
        <v>47.559399999999997</v>
      </c>
      <c r="C297">
        <v>61.865099999999998</v>
      </c>
      <c r="D297">
        <v>47.559399999999997</v>
      </c>
      <c r="E297">
        <v>73.391999999999996</v>
      </c>
      <c r="F297">
        <v>73.391999999999996</v>
      </c>
      <c r="G297">
        <v>54.972099999999998</v>
      </c>
      <c r="H297">
        <v>54.972099999999998</v>
      </c>
      <c r="I297">
        <v>94.068200000000004</v>
      </c>
      <c r="J297">
        <v>47.918799999999997</v>
      </c>
      <c r="K297">
        <v>58.954900000000002</v>
      </c>
    </row>
    <row r="298" spans="1:11" x14ac:dyDescent="0.45">
      <c r="A298" s="1">
        <v>44238</v>
      </c>
      <c r="B298">
        <v>48.027999999999999</v>
      </c>
      <c r="C298">
        <v>60.470999999999997</v>
      </c>
      <c r="D298">
        <v>48.027999999999999</v>
      </c>
      <c r="E298">
        <v>71.709199999999996</v>
      </c>
      <c r="F298">
        <v>71.709199999999996</v>
      </c>
      <c r="G298">
        <v>51.377200000000002</v>
      </c>
      <c r="H298">
        <v>51.377200000000002</v>
      </c>
      <c r="I298">
        <v>93.643600000000006</v>
      </c>
      <c r="J298">
        <v>52.444400000000002</v>
      </c>
      <c r="K298">
        <v>58.273499999999999</v>
      </c>
    </row>
    <row r="299" spans="1:11" x14ac:dyDescent="0.45">
      <c r="A299" s="1">
        <v>44239</v>
      </c>
      <c r="B299">
        <v>48.333100000000002</v>
      </c>
      <c r="C299">
        <v>62.141300000000001</v>
      </c>
      <c r="D299">
        <v>48.333100000000002</v>
      </c>
      <c r="E299">
        <v>71.518000000000001</v>
      </c>
      <c r="F299">
        <v>71.518000000000001</v>
      </c>
      <c r="G299">
        <v>55.171799999999998</v>
      </c>
      <c r="H299">
        <v>55.171799999999998</v>
      </c>
      <c r="I299">
        <v>91.796300000000002</v>
      </c>
      <c r="J299">
        <v>53.816200000000002</v>
      </c>
      <c r="K299">
        <v>60.793799999999997</v>
      </c>
    </row>
    <row r="300" spans="1:11" x14ac:dyDescent="0.45">
      <c r="A300" s="1">
        <v>44242</v>
      </c>
      <c r="B300">
        <v>48.333100000000002</v>
      </c>
      <c r="C300">
        <v>62.141300000000001</v>
      </c>
      <c r="D300">
        <v>48.333100000000002</v>
      </c>
      <c r="E300">
        <v>71.518000000000001</v>
      </c>
      <c r="F300">
        <v>71.518000000000001</v>
      </c>
      <c r="G300">
        <v>55.171799999999998</v>
      </c>
      <c r="H300">
        <v>55.171799999999998</v>
      </c>
      <c r="I300">
        <v>91.796300000000002</v>
      </c>
      <c r="J300">
        <v>53.816200000000002</v>
      </c>
      <c r="K300">
        <v>60.793799999999997</v>
      </c>
    </row>
    <row r="301" spans="1:11" x14ac:dyDescent="0.45">
      <c r="A301" s="1">
        <v>44243</v>
      </c>
      <c r="B301">
        <v>49.034599999999998</v>
      </c>
      <c r="C301">
        <v>62.436300000000003</v>
      </c>
      <c r="D301">
        <v>49.034599999999998</v>
      </c>
      <c r="E301">
        <v>70.926500000000004</v>
      </c>
      <c r="F301">
        <v>70.926500000000004</v>
      </c>
      <c r="G301">
        <v>51.253599999999999</v>
      </c>
      <c r="H301">
        <v>51.253599999999999</v>
      </c>
      <c r="I301">
        <v>92.498199999999997</v>
      </c>
      <c r="J301">
        <v>53.779800000000002</v>
      </c>
      <c r="K301">
        <v>61.386699999999998</v>
      </c>
    </row>
    <row r="302" spans="1:11" x14ac:dyDescent="0.45">
      <c r="A302" s="1">
        <v>44244</v>
      </c>
      <c r="B302">
        <v>47.344700000000003</v>
      </c>
      <c r="C302">
        <v>63.053699999999999</v>
      </c>
      <c r="D302">
        <v>47.344700000000003</v>
      </c>
      <c r="E302">
        <v>71.864199999999997</v>
      </c>
      <c r="F302">
        <v>71.864199999999997</v>
      </c>
      <c r="G302">
        <v>52.595500000000001</v>
      </c>
      <c r="H302">
        <v>52.595500000000001</v>
      </c>
      <c r="I302">
        <v>91.407899999999998</v>
      </c>
      <c r="J302">
        <v>56.402099999999997</v>
      </c>
      <c r="K302">
        <v>61.219299999999997</v>
      </c>
    </row>
    <row r="303" spans="1:11" x14ac:dyDescent="0.45">
      <c r="A303" s="1">
        <v>44245</v>
      </c>
      <c r="B303">
        <v>47.685899999999997</v>
      </c>
      <c r="C303">
        <v>62.636699999999998</v>
      </c>
      <c r="D303">
        <v>47.685899999999997</v>
      </c>
      <c r="E303">
        <v>71.511799999999994</v>
      </c>
      <c r="F303">
        <v>71.511799999999994</v>
      </c>
      <c r="G303">
        <v>53.946100000000001</v>
      </c>
      <c r="H303">
        <v>53.946100000000001</v>
      </c>
      <c r="I303">
        <v>93.760800000000003</v>
      </c>
      <c r="J303">
        <v>55.913800000000002</v>
      </c>
      <c r="K303">
        <v>59.7896</v>
      </c>
    </row>
    <row r="304" spans="1:11" x14ac:dyDescent="0.45">
      <c r="A304" s="1">
        <v>44246</v>
      </c>
      <c r="B304">
        <v>47.304600000000001</v>
      </c>
      <c r="C304">
        <v>62.530799999999999</v>
      </c>
      <c r="D304">
        <v>47.304600000000001</v>
      </c>
      <c r="E304">
        <v>70.944100000000006</v>
      </c>
      <c r="F304">
        <v>70.944100000000006</v>
      </c>
      <c r="G304">
        <v>55.963799999999999</v>
      </c>
      <c r="H304">
        <v>55.963799999999999</v>
      </c>
      <c r="I304">
        <v>91.828400000000002</v>
      </c>
      <c r="J304">
        <v>55.2744</v>
      </c>
      <c r="K304">
        <v>58.456600000000002</v>
      </c>
    </row>
    <row r="305" spans="1:11" x14ac:dyDescent="0.45">
      <c r="A305" s="1">
        <v>44249</v>
      </c>
      <c r="B305">
        <v>47.800699999999999</v>
      </c>
      <c r="C305">
        <v>60.671300000000002</v>
      </c>
      <c r="D305">
        <v>47.800699999999999</v>
      </c>
      <c r="E305">
        <v>72.348500000000001</v>
      </c>
      <c r="F305">
        <v>72.348500000000001</v>
      </c>
      <c r="G305">
        <v>49.842100000000002</v>
      </c>
      <c r="H305">
        <v>49.842100000000002</v>
      </c>
      <c r="I305">
        <v>90.772599999999997</v>
      </c>
      <c r="J305">
        <v>53.820599999999999</v>
      </c>
      <c r="K305">
        <v>58.395200000000003</v>
      </c>
    </row>
    <row r="306" spans="1:11" x14ac:dyDescent="0.45">
      <c r="A306" s="1">
        <v>44250</v>
      </c>
      <c r="B306">
        <v>47.5837</v>
      </c>
      <c r="C306">
        <v>60.192700000000002</v>
      </c>
      <c r="D306">
        <v>47.5837</v>
      </c>
      <c r="E306">
        <v>71.494100000000003</v>
      </c>
      <c r="F306">
        <v>71.494100000000003</v>
      </c>
      <c r="G306">
        <v>50.411200000000001</v>
      </c>
      <c r="H306">
        <v>50.411200000000001</v>
      </c>
      <c r="I306">
        <v>90.565200000000004</v>
      </c>
      <c r="J306">
        <v>52.795299999999997</v>
      </c>
      <c r="K306">
        <v>56.967700000000001</v>
      </c>
    </row>
    <row r="307" spans="1:11" x14ac:dyDescent="0.45">
      <c r="A307" s="1">
        <v>44251</v>
      </c>
      <c r="B307">
        <v>47.772500000000001</v>
      </c>
      <c r="C307">
        <v>59.984699999999997</v>
      </c>
      <c r="D307">
        <v>47.772500000000001</v>
      </c>
      <c r="E307">
        <v>71.134299999999996</v>
      </c>
      <c r="F307">
        <v>71.134299999999996</v>
      </c>
      <c r="G307">
        <v>46.713299999999997</v>
      </c>
      <c r="H307">
        <v>46.713299999999997</v>
      </c>
      <c r="I307">
        <v>88.038399999999996</v>
      </c>
      <c r="J307">
        <v>56.841500000000003</v>
      </c>
      <c r="K307">
        <v>56.753100000000003</v>
      </c>
    </row>
    <row r="308" spans="1:11" x14ac:dyDescent="0.45">
      <c r="A308" s="1">
        <v>44252</v>
      </c>
      <c r="B308">
        <v>47.6111</v>
      </c>
      <c r="C308">
        <v>59.153500000000001</v>
      </c>
      <c r="D308">
        <v>47.6111</v>
      </c>
      <c r="E308">
        <v>73.297600000000003</v>
      </c>
      <c r="F308">
        <v>73.297600000000003</v>
      </c>
      <c r="G308">
        <v>48.5242</v>
      </c>
      <c r="H308">
        <v>48.5242</v>
      </c>
      <c r="I308">
        <v>89.064599999999999</v>
      </c>
      <c r="J308">
        <v>58.713200000000001</v>
      </c>
      <c r="K308">
        <v>57.978999999999999</v>
      </c>
    </row>
    <row r="309" spans="1:11" x14ac:dyDescent="0.45">
      <c r="A309" s="1">
        <v>44253</v>
      </c>
      <c r="B309">
        <v>47.275199999999998</v>
      </c>
      <c r="C309">
        <v>60.462600000000002</v>
      </c>
      <c r="D309">
        <v>47.275199999999998</v>
      </c>
      <c r="E309">
        <v>72.0518</v>
      </c>
      <c r="F309">
        <v>72.0518</v>
      </c>
      <c r="G309">
        <v>50.413899999999998</v>
      </c>
      <c r="H309">
        <v>50.413899999999998</v>
      </c>
      <c r="I309">
        <v>88.209599999999995</v>
      </c>
      <c r="J309">
        <v>56.517000000000003</v>
      </c>
      <c r="K309">
        <v>59.472099999999998</v>
      </c>
    </row>
    <row r="310" spans="1:11" x14ac:dyDescent="0.45">
      <c r="A310" s="1">
        <v>44256</v>
      </c>
      <c r="B310">
        <v>46.435200000000002</v>
      </c>
      <c r="C310">
        <v>57.411000000000001</v>
      </c>
      <c r="D310">
        <v>46.435200000000002</v>
      </c>
      <c r="E310">
        <v>70.276399999999995</v>
      </c>
      <c r="F310">
        <v>70.276399999999995</v>
      </c>
      <c r="G310">
        <v>52.389099999999999</v>
      </c>
      <c r="H310">
        <v>52.389099999999999</v>
      </c>
      <c r="I310">
        <v>87.636899999999997</v>
      </c>
      <c r="J310">
        <v>54.340200000000003</v>
      </c>
      <c r="K310">
        <v>59.648000000000003</v>
      </c>
    </row>
    <row r="311" spans="1:11" x14ac:dyDescent="0.45">
      <c r="A311" s="1">
        <v>44257</v>
      </c>
      <c r="B311">
        <v>46.0685</v>
      </c>
      <c r="C311">
        <v>56.777299999999997</v>
      </c>
      <c r="D311">
        <v>46.0685</v>
      </c>
      <c r="E311">
        <v>69.867699999999999</v>
      </c>
      <c r="F311">
        <v>69.867699999999999</v>
      </c>
      <c r="G311">
        <v>50.209499999999998</v>
      </c>
      <c r="H311">
        <v>50.209499999999998</v>
      </c>
      <c r="I311">
        <v>84.303899999999999</v>
      </c>
      <c r="J311">
        <v>53.591900000000003</v>
      </c>
      <c r="K311">
        <v>57.668700000000001</v>
      </c>
    </row>
    <row r="312" spans="1:11" x14ac:dyDescent="0.45">
      <c r="A312" s="1">
        <v>44258</v>
      </c>
      <c r="B312">
        <v>47.668399999999998</v>
      </c>
      <c r="C312">
        <v>56.058300000000003</v>
      </c>
      <c r="D312">
        <v>47.668399999999998</v>
      </c>
      <c r="E312">
        <v>71.195899999999995</v>
      </c>
      <c r="F312">
        <v>71.195899999999995</v>
      </c>
      <c r="G312">
        <v>51.707000000000001</v>
      </c>
      <c r="H312">
        <v>51.707000000000001</v>
      </c>
      <c r="I312">
        <v>83.9636</v>
      </c>
      <c r="J312">
        <v>56.702599999999997</v>
      </c>
      <c r="K312">
        <v>60.249600000000001</v>
      </c>
    </row>
    <row r="313" spans="1:11" x14ac:dyDescent="0.45">
      <c r="A313" s="1">
        <v>44259</v>
      </c>
      <c r="B313">
        <v>45.283700000000003</v>
      </c>
      <c r="C313">
        <v>53.561199999999999</v>
      </c>
      <c r="D313">
        <v>45.283700000000003</v>
      </c>
      <c r="E313">
        <v>71.686499999999995</v>
      </c>
      <c r="F313">
        <v>71.686499999999995</v>
      </c>
      <c r="G313">
        <v>43.773499999999999</v>
      </c>
      <c r="H313">
        <v>43.773499999999999</v>
      </c>
      <c r="I313">
        <v>85.415199999999999</v>
      </c>
      <c r="J313">
        <v>53.816800000000001</v>
      </c>
      <c r="K313">
        <v>58.3718</v>
      </c>
    </row>
    <row r="314" spans="1:11" x14ac:dyDescent="0.45">
      <c r="A314" s="1">
        <v>44260</v>
      </c>
      <c r="B314">
        <v>45.307699999999997</v>
      </c>
      <c r="C314">
        <v>57.195799999999998</v>
      </c>
      <c r="D314">
        <v>45.307699999999997</v>
      </c>
      <c r="E314">
        <v>72.662599999999998</v>
      </c>
      <c r="F314">
        <v>72.662599999999998</v>
      </c>
      <c r="G314">
        <v>48.499099999999999</v>
      </c>
      <c r="H314">
        <v>48.499099999999999</v>
      </c>
      <c r="I314">
        <v>91.017700000000005</v>
      </c>
      <c r="J314">
        <v>53.476700000000001</v>
      </c>
      <c r="K314">
        <v>59.483600000000003</v>
      </c>
    </row>
    <row r="315" spans="1:11" x14ac:dyDescent="0.45">
      <c r="A315" s="1">
        <v>44263</v>
      </c>
      <c r="B315">
        <v>46.922899999999998</v>
      </c>
      <c r="C315">
        <v>57.041499999999999</v>
      </c>
      <c r="D315">
        <v>46.922899999999998</v>
      </c>
      <c r="E315">
        <v>73.0458</v>
      </c>
      <c r="F315">
        <v>73.0458</v>
      </c>
      <c r="G315">
        <v>52.554499999999997</v>
      </c>
      <c r="H315">
        <v>52.554499999999997</v>
      </c>
      <c r="I315">
        <v>90.879900000000006</v>
      </c>
      <c r="J315">
        <v>57.01</v>
      </c>
      <c r="K315">
        <v>60.393000000000001</v>
      </c>
    </row>
    <row r="316" spans="1:11" x14ac:dyDescent="0.45">
      <c r="A316" s="1">
        <v>44264</v>
      </c>
      <c r="B316">
        <v>45.878999999999998</v>
      </c>
      <c r="C316">
        <v>56.3568</v>
      </c>
      <c r="D316">
        <v>45.878999999999998</v>
      </c>
      <c r="E316">
        <v>73.112899999999996</v>
      </c>
      <c r="F316">
        <v>73.112899999999996</v>
      </c>
      <c r="G316">
        <v>51.965299999999999</v>
      </c>
      <c r="H316">
        <v>51.965299999999999</v>
      </c>
      <c r="I316">
        <v>86.377799999999993</v>
      </c>
      <c r="J316">
        <v>50.082099999999997</v>
      </c>
      <c r="K316">
        <v>60.711199999999998</v>
      </c>
    </row>
    <row r="317" spans="1:11" x14ac:dyDescent="0.45">
      <c r="A317" s="1">
        <v>44265</v>
      </c>
      <c r="B317">
        <v>45.554600000000001</v>
      </c>
      <c r="C317">
        <v>55.3033</v>
      </c>
      <c r="D317">
        <v>45.554600000000001</v>
      </c>
      <c r="E317">
        <v>74.974199999999996</v>
      </c>
      <c r="F317">
        <v>74.974199999999996</v>
      </c>
      <c r="G317">
        <v>54.711599999999997</v>
      </c>
      <c r="H317">
        <v>54.711599999999997</v>
      </c>
      <c r="I317">
        <v>86.543099999999995</v>
      </c>
      <c r="J317">
        <v>50.068600000000004</v>
      </c>
      <c r="K317">
        <v>59.521099999999997</v>
      </c>
    </row>
    <row r="318" spans="1:11" x14ac:dyDescent="0.45">
      <c r="A318" s="1">
        <v>44266</v>
      </c>
      <c r="B318">
        <v>44.397300000000001</v>
      </c>
      <c r="C318">
        <v>55.8108</v>
      </c>
      <c r="D318">
        <v>44.397300000000001</v>
      </c>
      <c r="E318">
        <v>75.016999999999996</v>
      </c>
      <c r="F318">
        <v>75.016999999999996</v>
      </c>
      <c r="G318">
        <v>53.613100000000003</v>
      </c>
      <c r="H318">
        <v>53.613100000000003</v>
      </c>
      <c r="I318">
        <v>85.903300000000002</v>
      </c>
      <c r="J318">
        <v>50.837499999999999</v>
      </c>
      <c r="K318">
        <v>59.982100000000003</v>
      </c>
    </row>
    <row r="319" spans="1:11" x14ac:dyDescent="0.45">
      <c r="A319" s="1">
        <v>44267</v>
      </c>
      <c r="B319">
        <v>45.5687</v>
      </c>
      <c r="C319">
        <v>55.884999999999998</v>
      </c>
      <c r="D319">
        <v>45.5687</v>
      </c>
      <c r="E319">
        <v>75.024199999999993</v>
      </c>
      <c r="F319">
        <v>75.024199999999993</v>
      </c>
      <c r="G319">
        <v>53.819800000000001</v>
      </c>
      <c r="H319">
        <v>53.819800000000001</v>
      </c>
      <c r="I319">
        <v>87.888300000000001</v>
      </c>
      <c r="J319">
        <v>49.944800000000001</v>
      </c>
      <c r="K319">
        <v>59.57</v>
      </c>
    </row>
    <row r="320" spans="1:11" x14ac:dyDescent="0.45">
      <c r="A320" s="1">
        <v>44270</v>
      </c>
      <c r="B320">
        <v>45.152099999999997</v>
      </c>
      <c r="C320">
        <v>53.183300000000003</v>
      </c>
      <c r="D320">
        <v>45.152099999999997</v>
      </c>
      <c r="E320">
        <v>74.723500000000001</v>
      </c>
      <c r="F320">
        <v>74.723500000000001</v>
      </c>
      <c r="G320">
        <v>54.651499999999999</v>
      </c>
      <c r="H320">
        <v>54.651499999999999</v>
      </c>
      <c r="I320">
        <v>86.704700000000003</v>
      </c>
      <c r="J320">
        <v>49.671300000000002</v>
      </c>
      <c r="K320">
        <v>59.376199999999997</v>
      </c>
    </row>
    <row r="321" spans="1:11" x14ac:dyDescent="0.45">
      <c r="A321" s="1">
        <v>44271</v>
      </c>
      <c r="B321">
        <v>44.095700000000001</v>
      </c>
      <c r="C321">
        <v>53.521799999999999</v>
      </c>
      <c r="D321">
        <v>44.095700000000001</v>
      </c>
      <c r="E321">
        <v>75.395600000000002</v>
      </c>
      <c r="F321">
        <v>75.395600000000002</v>
      </c>
      <c r="G321">
        <v>55.030500000000004</v>
      </c>
      <c r="H321">
        <v>55.030500000000004</v>
      </c>
      <c r="I321">
        <v>84.540599999999998</v>
      </c>
      <c r="J321">
        <v>50.095700000000001</v>
      </c>
      <c r="K321">
        <v>60.290900000000001</v>
      </c>
    </row>
    <row r="322" spans="1:11" x14ac:dyDescent="0.45">
      <c r="A322" s="1">
        <v>44272</v>
      </c>
      <c r="B322">
        <v>44.698500000000003</v>
      </c>
      <c r="C322">
        <v>52.643700000000003</v>
      </c>
      <c r="D322">
        <v>44.698500000000003</v>
      </c>
      <c r="E322">
        <v>74.980900000000005</v>
      </c>
      <c r="F322">
        <v>74.980900000000005</v>
      </c>
      <c r="G322">
        <v>54.356200000000001</v>
      </c>
      <c r="H322">
        <v>54.356200000000001</v>
      </c>
      <c r="I322">
        <v>83.540099999999995</v>
      </c>
      <c r="J322">
        <v>50.415100000000002</v>
      </c>
      <c r="K322">
        <v>58.743499999999997</v>
      </c>
    </row>
    <row r="323" spans="1:11" x14ac:dyDescent="0.45">
      <c r="A323" s="1">
        <v>44273</v>
      </c>
      <c r="B323">
        <v>49.695999999999998</v>
      </c>
      <c r="C323">
        <v>52.987499999999997</v>
      </c>
      <c r="D323">
        <v>49.695999999999998</v>
      </c>
      <c r="E323">
        <v>75.513599999999997</v>
      </c>
      <c r="F323">
        <v>75.513599999999997</v>
      </c>
      <c r="G323">
        <v>55.433900000000001</v>
      </c>
      <c r="H323">
        <v>55.433900000000001</v>
      </c>
      <c r="I323">
        <v>84.377200000000002</v>
      </c>
      <c r="J323">
        <v>49.942799999999998</v>
      </c>
      <c r="K323">
        <v>59.7697</v>
      </c>
    </row>
    <row r="324" spans="1:11" x14ac:dyDescent="0.45">
      <c r="A324" s="1">
        <v>44274</v>
      </c>
      <c r="B324">
        <v>46.121899999999997</v>
      </c>
      <c r="C324">
        <v>53.692799999999998</v>
      </c>
      <c r="D324">
        <v>46.121899999999997</v>
      </c>
      <c r="E324">
        <v>74.654799999999994</v>
      </c>
      <c r="F324">
        <v>74.654799999999994</v>
      </c>
      <c r="G324">
        <v>52.496600000000001</v>
      </c>
      <c r="H324">
        <v>52.496600000000001</v>
      </c>
      <c r="I324">
        <v>82.026399999999995</v>
      </c>
      <c r="J324">
        <v>49.921900000000001</v>
      </c>
      <c r="K324">
        <v>59.0443</v>
      </c>
    </row>
    <row r="325" spans="1:11" x14ac:dyDescent="0.45">
      <c r="A325" s="1">
        <v>44277</v>
      </c>
      <c r="B325">
        <v>43.570799999999998</v>
      </c>
      <c r="C325">
        <v>49.025399999999998</v>
      </c>
      <c r="D325">
        <v>43.570799999999998</v>
      </c>
      <c r="E325">
        <v>70.9298</v>
      </c>
      <c r="F325">
        <v>70.9298</v>
      </c>
      <c r="G325">
        <v>53.506900000000002</v>
      </c>
      <c r="H325">
        <v>53.506900000000002</v>
      </c>
      <c r="I325">
        <v>76.249899999999997</v>
      </c>
      <c r="J325">
        <v>47.028700000000001</v>
      </c>
      <c r="K325">
        <v>58.871400000000001</v>
      </c>
    </row>
    <row r="326" spans="1:11" x14ac:dyDescent="0.45">
      <c r="A326" s="1">
        <v>44278</v>
      </c>
      <c r="B326">
        <v>42.518900000000002</v>
      </c>
      <c r="C326">
        <v>48.232399999999998</v>
      </c>
      <c r="D326">
        <v>42.518900000000002</v>
      </c>
      <c r="E326">
        <v>67.491799999999998</v>
      </c>
      <c r="F326">
        <v>67.491799999999998</v>
      </c>
      <c r="G326">
        <v>45.264000000000003</v>
      </c>
      <c r="H326">
        <v>45.264000000000003</v>
      </c>
      <c r="I326">
        <v>69.405600000000007</v>
      </c>
      <c r="J326">
        <v>48.778700000000001</v>
      </c>
      <c r="K326">
        <v>58.891300000000001</v>
      </c>
    </row>
    <row r="327" spans="1:11" x14ac:dyDescent="0.45">
      <c r="A327" s="1">
        <v>44279</v>
      </c>
      <c r="B327">
        <v>42.894399999999997</v>
      </c>
      <c r="C327">
        <v>49.077300000000001</v>
      </c>
      <c r="D327">
        <v>42.894399999999997</v>
      </c>
      <c r="E327">
        <v>68.269000000000005</v>
      </c>
      <c r="F327">
        <v>68.269000000000005</v>
      </c>
      <c r="G327">
        <v>45.24</v>
      </c>
      <c r="H327">
        <v>45.24</v>
      </c>
      <c r="I327">
        <v>73.344899999999996</v>
      </c>
      <c r="J327">
        <v>45.9679</v>
      </c>
      <c r="K327">
        <v>58.4803</v>
      </c>
    </row>
    <row r="328" spans="1:11" x14ac:dyDescent="0.45">
      <c r="A328" s="1">
        <v>44280</v>
      </c>
      <c r="B328">
        <v>42.145600000000002</v>
      </c>
      <c r="C328">
        <v>48.599400000000003</v>
      </c>
      <c r="D328">
        <v>42.145600000000002</v>
      </c>
      <c r="E328">
        <v>66.954899999999995</v>
      </c>
      <c r="F328">
        <v>66.954899999999995</v>
      </c>
      <c r="G328">
        <v>45.796700000000001</v>
      </c>
      <c r="H328">
        <v>45.796700000000001</v>
      </c>
      <c r="I328">
        <v>73.087900000000005</v>
      </c>
      <c r="J328">
        <v>46.854399999999998</v>
      </c>
      <c r="K328">
        <v>59.677999999999997</v>
      </c>
    </row>
    <row r="329" spans="1:11" x14ac:dyDescent="0.45">
      <c r="A329" s="1">
        <v>44281</v>
      </c>
      <c r="B329">
        <v>43.203200000000002</v>
      </c>
      <c r="C329">
        <v>48.619</v>
      </c>
      <c r="D329">
        <v>43.203200000000002</v>
      </c>
      <c r="E329">
        <v>67.447999999999993</v>
      </c>
      <c r="F329">
        <v>67.447999999999993</v>
      </c>
      <c r="G329">
        <v>48.801000000000002</v>
      </c>
      <c r="H329">
        <v>48.801000000000002</v>
      </c>
      <c r="I329">
        <v>79.126900000000006</v>
      </c>
      <c r="J329">
        <v>46.683100000000003</v>
      </c>
      <c r="K329">
        <v>60.392200000000003</v>
      </c>
    </row>
    <row r="330" spans="1:11" x14ac:dyDescent="0.45">
      <c r="A330" s="1">
        <v>44284</v>
      </c>
      <c r="B330">
        <v>44.552399999999999</v>
      </c>
      <c r="C330">
        <v>50.159500000000001</v>
      </c>
      <c r="D330">
        <v>44.552399999999999</v>
      </c>
      <c r="E330">
        <v>67.456599999999995</v>
      </c>
      <c r="F330">
        <v>67.456599999999995</v>
      </c>
      <c r="G330">
        <v>46.787999999999997</v>
      </c>
      <c r="H330">
        <v>46.787999999999997</v>
      </c>
      <c r="I330">
        <v>77.332899999999995</v>
      </c>
      <c r="J330">
        <v>46.067799999999998</v>
      </c>
      <c r="K330">
        <v>57.591099999999997</v>
      </c>
    </row>
    <row r="331" spans="1:11" x14ac:dyDescent="0.45">
      <c r="A331" s="1">
        <v>44285</v>
      </c>
      <c r="B331">
        <v>43.021999999999998</v>
      </c>
      <c r="C331">
        <v>47.335799999999999</v>
      </c>
      <c r="D331">
        <v>43.021999999999998</v>
      </c>
      <c r="E331">
        <v>67.158699999999996</v>
      </c>
      <c r="F331">
        <v>67.158699999999996</v>
      </c>
      <c r="G331">
        <v>51.187600000000003</v>
      </c>
      <c r="H331">
        <v>51.187600000000003</v>
      </c>
      <c r="I331">
        <v>73.131399999999999</v>
      </c>
      <c r="J331">
        <v>46.119900000000001</v>
      </c>
      <c r="K331">
        <v>59.287599999999998</v>
      </c>
    </row>
    <row r="332" spans="1:11" x14ac:dyDescent="0.45">
      <c r="A332" s="1">
        <v>44286</v>
      </c>
      <c r="B332">
        <v>42.529400000000003</v>
      </c>
      <c r="C332">
        <v>47.614100000000001</v>
      </c>
      <c r="D332">
        <v>42.529400000000003</v>
      </c>
      <c r="E332">
        <v>66.462000000000003</v>
      </c>
      <c r="F332">
        <v>66.462000000000003</v>
      </c>
      <c r="G332">
        <v>45.648499999999999</v>
      </c>
      <c r="H332">
        <v>45.648499999999999</v>
      </c>
      <c r="I332">
        <v>72.613900000000001</v>
      </c>
      <c r="J332">
        <v>48.735799999999998</v>
      </c>
      <c r="K332">
        <v>59.051400000000001</v>
      </c>
    </row>
    <row r="333" spans="1:11" x14ac:dyDescent="0.45">
      <c r="A333" s="1">
        <v>44287</v>
      </c>
      <c r="B333">
        <v>42.906100000000002</v>
      </c>
      <c r="C333">
        <v>46.139099999999999</v>
      </c>
      <c r="D333">
        <v>42.906100000000002</v>
      </c>
      <c r="E333">
        <v>64.668599999999998</v>
      </c>
      <c r="F333">
        <v>64.668599999999998</v>
      </c>
      <c r="G333">
        <v>45.152700000000003</v>
      </c>
      <c r="H333">
        <v>45.152700000000003</v>
      </c>
      <c r="I333">
        <v>72.100700000000003</v>
      </c>
      <c r="J333">
        <v>46.231499999999997</v>
      </c>
      <c r="K333">
        <v>58.970799999999997</v>
      </c>
    </row>
    <row r="334" spans="1:11" x14ac:dyDescent="0.45">
      <c r="A334" s="1">
        <v>44288</v>
      </c>
      <c r="B334">
        <v>42.906100000000002</v>
      </c>
      <c r="C334">
        <v>46.139099999999999</v>
      </c>
      <c r="D334">
        <v>42.906100000000002</v>
      </c>
      <c r="E334">
        <v>64.668599999999998</v>
      </c>
      <c r="F334">
        <v>64.668599999999998</v>
      </c>
      <c r="G334">
        <v>45.152700000000003</v>
      </c>
      <c r="H334">
        <v>45.152700000000003</v>
      </c>
      <c r="I334">
        <v>72.100700000000003</v>
      </c>
      <c r="J334">
        <v>46.231499999999997</v>
      </c>
      <c r="K334">
        <v>58.970799999999997</v>
      </c>
    </row>
    <row r="335" spans="1:11" x14ac:dyDescent="0.45">
      <c r="A335" s="1">
        <v>44291</v>
      </c>
      <c r="B335">
        <v>41.128500000000003</v>
      </c>
      <c r="C335">
        <v>44.657499999999999</v>
      </c>
      <c r="D335">
        <v>41.128500000000003</v>
      </c>
      <c r="E335">
        <v>65.012500000000003</v>
      </c>
      <c r="F335">
        <v>65.012500000000003</v>
      </c>
      <c r="G335">
        <v>38.959499999999998</v>
      </c>
      <c r="H335">
        <v>38.959499999999998</v>
      </c>
      <c r="I335">
        <v>72.958200000000005</v>
      </c>
      <c r="J335">
        <v>47.268900000000002</v>
      </c>
      <c r="K335">
        <v>58.354399999999998</v>
      </c>
    </row>
    <row r="336" spans="1:11" x14ac:dyDescent="0.45">
      <c r="A336" s="1">
        <v>44292</v>
      </c>
      <c r="B336">
        <v>41.189300000000003</v>
      </c>
      <c r="C336">
        <v>47.848999999999997</v>
      </c>
      <c r="D336">
        <v>41.189300000000003</v>
      </c>
      <c r="E336">
        <v>64.560900000000004</v>
      </c>
      <c r="F336">
        <v>64.560900000000004</v>
      </c>
      <c r="G336">
        <v>41.873399999999997</v>
      </c>
      <c r="H336">
        <v>41.873399999999997</v>
      </c>
      <c r="I336">
        <v>71.778199999999998</v>
      </c>
      <c r="J336">
        <v>46.283200000000001</v>
      </c>
      <c r="K336">
        <v>58.542400000000001</v>
      </c>
    </row>
    <row r="337" spans="1:11" x14ac:dyDescent="0.45">
      <c r="A337" s="1">
        <v>44293</v>
      </c>
      <c r="B337">
        <v>41.954900000000002</v>
      </c>
      <c r="C337">
        <v>43.857999999999997</v>
      </c>
      <c r="D337">
        <v>41.954900000000002</v>
      </c>
      <c r="E337">
        <v>64.277699999999996</v>
      </c>
      <c r="F337">
        <v>64.277699999999996</v>
      </c>
      <c r="G337">
        <v>44.7849</v>
      </c>
      <c r="H337">
        <v>44.7849</v>
      </c>
      <c r="I337">
        <v>71.776899999999998</v>
      </c>
      <c r="J337">
        <v>46.478200000000001</v>
      </c>
      <c r="K337">
        <v>58.1325</v>
      </c>
    </row>
    <row r="338" spans="1:11" x14ac:dyDescent="0.45">
      <c r="A338" s="1">
        <v>44294</v>
      </c>
      <c r="B338">
        <v>40.996400000000001</v>
      </c>
      <c r="C338">
        <v>42.956299999999999</v>
      </c>
      <c r="D338">
        <v>40.996400000000001</v>
      </c>
      <c r="E338">
        <v>63.267099999999999</v>
      </c>
      <c r="F338">
        <v>63.267099999999999</v>
      </c>
      <c r="G338">
        <v>46.533099999999997</v>
      </c>
      <c r="H338">
        <v>46.533099999999997</v>
      </c>
      <c r="I338">
        <v>69.045900000000003</v>
      </c>
      <c r="J338">
        <v>45.019300000000001</v>
      </c>
      <c r="K338">
        <v>58.244799999999998</v>
      </c>
    </row>
    <row r="339" spans="1:11" x14ac:dyDescent="0.45">
      <c r="A339" s="1">
        <v>44295</v>
      </c>
      <c r="B339">
        <v>42.483800000000002</v>
      </c>
      <c r="C339">
        <v>43.103299999999997</v>
      </c>
      <c r="D339">
        <v>42.483800000000002</v>
      </c>
      <c r="E339">
        <v>62.747199999999999</v>
      </c>
      <c r="F339">
        <v>62.747199999999999</v>
      </c>
      <c r="G339">
        <v>52.629100000000001</v>
      </c>
      <c r="H339">
        <v>52.629100000000001</v>
      </c>
      <c r="I339">
        <v>68.119100000000003</v>
      </c>
      <c r="J339">
        <v>44.558399999999999</v>
      </c>
      <c r="K339">
        <v>58.137099999999997</v>
      </c>
    </row>
    <row r="340" spans="1:11" x14ac:dyDescent="0.45">
      <c r="A340" s="1">
        <v>44298</v>
      </c>
      <c r="B340">
        <v>41.5443</v>
      </c>
      <c r="C340">
        <v>43.188899999999997</v>
      </c>
      <c r="D340">
        <v>41.5443</v>
      </c>
      <c r="E340">
        <v>64.011899999999997</v>
      </c>
      <c r="F340">
        <v>64.011899999999997</v>
      </c>
      <c r="G340">
        <v>51.385100000000001</v>
      </c>
      <c r="H340">
        <v>51.385100000000001</v>
      </c>
      <c r="I340">
        <v>66.346500000000006</v>
      </c>
      <c r="J340">
        <v>44.762999999999998</v>
      </c>
      <c r="K340">
        <v>56.821399999999997</v>
      </c>
    </row>
    <row r="341" spans="1:11" x14ac:dyDescent="0.45">
      <c r="A341" s="1">
        <v>44299</v>
      </c>
      <c r="B341">
        <v>41.505699999999997</v>
      </c>
      <c r="C341">
        <v>43.144799999999996</v>
      </c>
      <c r="D341">
        <v>41.505699999999997</v>
      </c>
      <c r="E341">
        <v>64.415000000000006</v>
      </c>
      <c r="F341">
        <v>64.415000000000006</v>
      </c>
      <c r="G341">
        <v>47.859699999999997</v>
      </c>
      <c r="H341">
        <v>47.859699999999997</v>
      </c>
      <c r="I341">
        <v>65.463200000000001</v>
      </c>
      <c r="J341">
        <v>44.202399999999997</v>
      </c>
      <c r="K341">
        <v>58.246499999999997</v>
      </c>
    </row>
    <row r="342" spans="1:11" x14ac:dyDescent="0.45">
      <c r="A342" s="1">
        <v>44300</v>
      </c>
      <c r="B342">
        <v>42.344299999999997</v>
      </c>
      <c r="C342">
        <v>43.059699999999999</v>
      </c>
      <c r="D342">
        <v>42.344299999999997</v>
      </c>
      <c r="E342">
        <v>65.420500000000004</v>
      </c>
      <c r="F342">
        <v>65.420500000000004</v>
      </c>
      <c r="G342">
        <v>47.276499999999999</v>
      </c>
      <c r="H342">
        <v>47.276499999999999</v>
      </c>
      <c r="I342">
        <v>66.962800000000001</v>
      </c>
      <c r="J342">
        <v>44.35</v>
      </c>
      <c r="K342">
        <v>56.9345</v>
      </c>
    </row>
    <row r="343" spans="1:11" x14ac:dyDescent="0.45">
      <c r="A343" s="1">
        <v>44301</v>
      </c>
      <c r="B343">
        <v>39.932600000000001</v>
      </c>
      <c r="C343">
        <v>42.967599999999997</v>
      </c>
      <c r="D343">
        <v>39.932600000000001</v>
      </c>
      <c r="E343">
        <v>65.3446</v>
      </c>
      <c r="F343">
        <v>65.3446</v>
      </c>
      <c r="G343">
        <v>40.229500000000002</v>
      </c>
      <c r="H343">
        <v>40.229500000000002</v>
      </c>
      <c r="I343">
        <v>70.363100000000003</v>
      </c>
      <c r="J343">
        <v>44.7209</v>
      </c>
      <c r="K343">
        <v>55.309199999999997</v>
      </c>
    </row>
    <row r="344" spans="1:11" x14ac:dyDescent="0.45">
      <c r="A344" s="1">
        <v>44302</v>
      </c>
      <c r="B344">
        <v>39.638500000000001</v>
      </c>
      <c r="C344">
        <v>44.284999999999997</v>
      </c>
      <c r="D344">
        <v>39.638500000000001</v>
      </c>
      <c r="E344">
        <v>64.950800000000001</v>
      </c>
      <c r="F344">
        <v>64.950800000000001</v>
      </c>
      <c r="G344">
        <v>52.794499999999999</v>
      </c>
      <c r="H344">
        <v>52.794499999999999</v>
      </c>
      <c r="I344">
        <v>67.065200000000004</v>
      </c>
      <c r="J344">
        <v>44.151000000000003</v>
      </c>
      <c r="K344">
        <v>56.564599999999999</v>
      </c>
    </row>
    <row r="345" spans="1:11" x14ac:dyDescent="0.45">
      <c r="A345" s="1">
        <v>44305</v>
      </c>
      <c r="B345">
        <v>40.123100000000001</v>
      </c>
      <c r="C345">
        <v>43.013199999999998</v>
      </c>
      <c r="D345">
        <v>40.123100000000001</v>
      </c>
      <c r="E345">
        <v>66.794499999999999</v>
      </c>
      <c r="F345">
        <v>66.794499999999999</v>
      </c>
      <c r="G345">
        <v>50.0593</v>
      </c>
      <c r="H345">
        <v>50.0593</v>
      </c>
      <c r="I345">
        <v>68.930599999999998</v>
      </c>
      <c r="J345">
        <v>44.7425</v>
      </c>
      <c r="K345">
        <v>56.6</v>
      </c>
    </row>
    <row r="346" spans="1:11" x14ac:dyDescent="0.45">
      <c r="A346" s="1">
        <v>44306</v>
      </c>
      <c r="B346">
        <v>39.584499999999998</v>
      </c>
      <c r="C346">
        <v>43.627200000000002</v>
      </c>
      <c r="D346">
        <v>39.584499999999998</v>
      </c>
      <c r="E346">
        <v>67.025400000000005</v>
      </c>
      <c r="F346">
        <v>67.025400000000005</v>
      </c>
      <c r="G346">
        <v>43.497900000000001</v>
      </c>
      <c r="H346">
        <v>43.497900000000001</v>
      </c>
      <c r="I346">
        <v>67.839500000000001</v>
      </c>
      <c r="J346">
        <v>44.995899999999999</v>
      </c>
      <c r="K346">
        <v>55.101100000000002</v>
      </c>
    </row>
    <row r="347" spans="1:11" x14ac:dyDescent="0.45">
      <c r="A347" s="1">
        <v>44307</v>
      </c>
      <c r="B347">
        <v>39.089599999999997</v>
      </c>
      <c r="C347">
        <v>44.591500000000003</v>
      </c>
      <c r="D347">
        <v>39.089599999999997</v>
      </c>
      <c r="E347">
        <v>65.422799999999995</v>
      </c>
      <c r="F347">
        <v>65.422799999999995</v>
      </c>
      <c r="G347">
        <v>44.214100000000002</v>
      </c>
      <c r="H347">
        <v>44.214100000000002</v>
      </c>
      <c r="I347">
        <v>68.236800000000002</v>
      </c>
      <c r="J347">
        <v>45.804099999999998</v>
      </c>
      <c r="K347">
        <v>56.685099999999998</v>
      </c>
    </row>
    <row r="348" spans="1:11" x14ac:dyDescent="0.45">
      <c r="A348" s="1">
        <v>44308</v>
      </c>
      <c r="B348">
        <v>39.1282</v>
      </c>
      <c r="C348">
        <v>45.898899999999998</v>
      </c>
      <c r="D348">
        <v>39.1282</v>
      </c>
      <c r="E348">
        <v>66.611099999999993</v>
      </c>
      <c r="F348">
        <v>66.611099999999993</v>
      </c>
      <c r="G348">
        <v>41.013100000000001</v>
      </c>
      <c r="H348">
        <v>41.013100000000001</v>
      </c>
      <c r="I348">
        <v>67.209400000000002</v>
      </c>
      <c r="J348">
        <v>44.972499999999997</v>
      </c>
      <c r="K348">
        <v>56.238399999999999</v>
      </c>
    </row>
    <row r="349" spans="1:11" x14ac:dyDescent="0.45">
      <c r="A349" s="1">
        <v>44309</v>
      </c>
      <c r="B349">
        <v>38.794499999999999</v>
      </c>
      <c r="C349">
        <v>46.023400000000002</v>
      </c>
      <c r="D349">
        <v>38.794499999999999</v>
      </c>
      <c r="E349">
        <v>64.795699999999997</v>
      </c>
      <c r="F349">
        <v>64.795699999999997</v>
      </c>
      <c r="G349">
        <v>43.877299999999998</v>
      </c>
      <c r="H349">
        <v>43.877299999999998</v>
      </c>
      <c r="I349">
        <v>66.577299999999994</v>
      </c>
      <c r="J349">
        <v>44.1723</v>
      </c>
      <c r="K349">
        <v>55.295699999999997</v>
      </c>
    </row>
    <row r="350" spans="1:11" x14ac:dyDescent="0.45">
      <c r="A350" s="1">
        <v>44312</v>
      </c>
      <c r="B350">
        <v>38.671900000000001</v>
      </c>
      <c r="C350">
        <v>46.232300000000002</v>
      </c>
      <c r="D350">
        <v>38.671900000000001</v>
      </c>
      <c r="E350">
        <v>64.912599999999998</v>
      </c>
      <c r="F350">
        <v>64.912599999999998</v>
      </c>
      <c r="G350">
        <v>45.468299999999999</v>
      </c>
      <c r="H350">
        <v>45.468299999999999</v>
      </c>
      <c r="I350">
        <v>67.034000000000006</v>
      </c>
      <c r="J350">
        <v>46.3352</v>
      </c>
      <c r="K350">
        <v>53.344000000000001</v>
      </c>
    </row>
    <row r="351" spans="1:11" x14ac:dyDescent="0.45">
      <c r="A351" s="1">
        <v>44313</v>
      </c>
      <c r="B351">
        <v>38.865000000000002</v>
      </c>
      <c r="C351">
        <v>46.4617</v>
      </c>
      <c r="D351">
        <v>38.865000000000002</v>
      </c>
      <c r="E351">
        <v>62.113</v>
      </c>
      <c r="F351">
        <v>62.113</v>
      </c>
      <c r="G351">
        <v>46.320500000000003</v>
      </c>
      <c r="H351">
        <v>46.320500000000003</v>
      </c>
      <c r="I351">
        <v>66.726100000000002</v>
      </c>
      <c r="J351">
        <v>44.565399999999997</v>
      </c>
      <c r="K351">
        <v>53.321300000000001</v>
      </c>
    </row>
    <row r="352" spans="1:11" x14ac:dyDescent="0.45">
      <c r="A352" s="1">
        <v>44314</v>
      </c>
      <c r="B352">
        <v>39.0259</v>
      </c>
      <c r="C352">
        <v>47.937199999999997</v>
      </c>
      <c r="D352">
        <v>39.0259</v>
      </c>
      <c r="E352">
        <v>61.1676</v>
      </c>
      <c r="F352">
        <v>61.1676</v>
      </c>
      <c r="G352">
        <v>44.149500000000003</v>
      </c>
      <c r="H352">
        <v>44.149500000000003</v>
      </c>
      <c r="I352">
        <v>65.6173</v>
      </c>
      <c r="J352">
        <v>45.102600000000002</v>
      </c>
      <c r="K352">
        <v>54.337699999999998</v>
      </c>
    </row>
    <row r="353" spans="1:11" x14ac:dyDescent="0.45">
      <c r="A353" s="1">
        <v>44315</v>
      </c>
      <c r="B353">
        <v>38.627200000000002</v>
      </c>
      <c r="C353">
        <v>44.94</v>
      </c>
      <c r="D353">
        <v>38.627200000000002</v>
      </c>
      <c r="E353">
        <v>60.6524</v>
      </c>
      <c r="F353">
        <v>60.6524</v>
      </c>
      <c r="G353">
        <v>44.734400000000001</v>
      </c>
      <c r="H353">
        <v>44.734400000000001</v>
      </c>
      <c r="I353">
        <v>65.903899999999993</v>
      </c>
      <c r="J353">
        <v>45.989100000000001</v>
      </c>
      <c r="K353">
        <v>55.062100000000001</v>
      </c>
    </row>
    <row r="354" spans="1:11" x14ac:dyDescent="0.45">
      <c r="A354" s="1">
        <v>44316</v>
      </c>
      <c r="B354">
        <v>39.846400000000003</v>
      </c>
      <c r="C354">
        <v>45.059800000000003</v>
      </c>
      <c r="D354">
        <v>39.846400000000003</v>
      </c>
      <c r="E354">
        <v>59.887300000000003</v>
      </c>
      <c r="F354">
        <v>59.887300000000003</v>
      </c>
      <c r="G354">
        <v>45.453400000000002</v>
      </c>
      <c r="H354">
        <v>45.453400000000002</v>
      </c>
      <c r="I354">
        <v>62.344099999999997</v>
      </c>
      <c r="J354">
        <v>43.564900000000002</v>
      </c>
      <c r="K354">
        <v>53.052999999999997</v>
      </c>
    </row>
    <row r="355" spans="1:11" x14ac:dyDescent="0.45">
      <c r="A355" s="1">
        <v>44319</v>
      </c>
      <c r="B355">
        <v>39.423000000000002</v>
      </c>
      <c r="C355">
        <v>44.449100000000001</v>
      </c>
      <c r="D355">
        <v>39.423000000000002</v>
      </c>
      <c r="E355">
        <v>59.248800000000003</v>
      </c>
      <c r="F355">
        <v>59.248800000000003</v>
      </c>
      <c r="G355">
        <v>45.881</v>
      </c>
      <c r="H355">
        <v>45.881</v>
      </c>
      <c r="I355">
        <v>62.625900000000001</v>
      </c>
      <c r="J355">
        <v>42.206099999999999</v>
      </c>
      <c r="K355">
        <v>55.433799999999998</v>
      </c>
    </row>
    <row r="356" spans="1:11" x14ac:dyDescent="0.45">
      <c r="A356" s="1">
        <v>44320</v>
      </c>
      <c r="B356">
        <v>40.5319</v>
      </c>
      <c r="C356">
        <v>44.483199999999997</v>
      </c>
      <c r="D356">
        <v>40.5319</v>
      </c>
      <c r="E356">
        <v>60.325699999999998</v>
      </c>
      <c r="F356">
        <v>60.325699999999998</v>
      </c>
      <c r="G356">
        <v>47.194699999999997</v>
      </c>
      <c r="H356">
        <v>47.194699999999997</v>
      </c>
      <c r="I356">
        <v>62.752000000000002</v>
      </c>
      <c r="J356">
        <v>44.245100000000001</v>
      </c>
      <c r="K356">
        <v>54.330100000000002</v>
      </c>
    </row>
    <row r="357" spans="1:11" x14ac:dyDescent="0.45">
      <c r="A357" s="1">
        <v>44321</v>
      </c>
      <c r="B357">
        <v>40.182200000000002</v>
      </c>
      <c r="C357">
        <v>44.494</v>
      </c>
      <c r="D357">
        <v>40.182200000000002</v>
      </c>
      <c r="E357">
        <v>60.277700000000003</v>
      </c>
      <c r="F357">
        <v>60.277700000000003</v>
      </c>
      <c r="G357">
        <v>54.7027</v>
      </c>
      <c r="H357">
        <v>54.7027</v>
      </c>
      <c r="I357">
        <v>61.914700000000003</v>
      </c>
      <c r="J357">
        <v>42.640300000000003</v>
      </c>
      <c r="K357">
        <v>54.810499999999998</v>
      </c>
    </row>
    <row r="358" spans="1:11" x14ac:dyDescent="0.45">
      <c r="A358" s="1">
        <v>44322</v>
      </c>
      <c r="B358">
        <v>40.7301</v>
      </c>
      <c r="C358">
        <v>44.552900000000001</v>
      </c>
      <c r="D358">
        <v>40.7301</v>
      </c>
      <c r="E358">
        <v>60.3872</v>
      </c>
      <c r="F358">
        <v>60.3872</v>
      </c>
      <c r="G358">
        <v>53.464799999999997</v>
      </c>
      <c r="H358">
        <v>53.464799999999997</v>
      </c>
      <c r="I358">
        <v>63.512</v>
      </c>
      <c r="J358">
        <v>43.620399999999997</v>
      </c>
      <c r="K358">
        <v>55.372700000000002</v>
      </c>
    </row>
    <row r="359" spans="1:11" x14ac:dyDescent="0.45">
      <c r="A359" s="1">
        <v>44323</v>
      </c>
      <c r="B359">
        <v>39.2699</v>
      </c>
      <c r="C359">
        <v>43.8887</v>
      </c>
      <c r="D359">
        <v>39.2699</v>
      </c>
      <c r="E359">
        <v>59.048900000000003</v>
      </c>
      <c r="F359">
        <v>59.048900000000003</v>
      </c>
      <c r="G359">
        <v>43.926200000000001</v>
      </c>
      <c r="H359">
        <v>43.926200000000001</v>
      </c>
      <c r="I359">
        <v>62.422800000000002</v>
      </c>
      <c r="J359">
        <v>42.097999999999999</v>
      </c>
      <c r="K359">
        <v>53.852200000000003</v>
      </c>
    </row>
    <row r="360" spans="1:11" x14ac:dyDescent="0.45">
      <c r="A360" s="1">
        <v>44326</v>
      </c>
      <c r="B360">
        <v>39.976100000000002</v>
      </c>
      <c r="C360">
        <v>43.766800000000003</v>
      </c>
      <c r="D360">
        <v>39.976100000000002</v>
      </c>
      <c r="E360">
        <v>60.212200000000003</v>
      </c>
      <c r="F360">
        <v>60.212200000000003</v>
      </c>
      <c r="G360">
        <v>45.010399999999997</v>
      </c>
      <c r="H360">
        <v>45.010399999999997</v>
      </c>
      <c r="I360">
        <v>63.956499999999998</v>
      </c>
      <c r="J360">
        <v>43.662700000000001</v>
      </c>
      <c r="K360">
        <v>56.8842</v>
      </c>
    </row>
    <row r="361" spans="1:11" x14ac:dyDescent="0.45">
      <c r="A361" s="1">
        <v>44327</v>
      </c>
      <c r="B361">
        <v>39.994399999999999</v>
      </c>
      <c r="C361">
        <v>44.245600000000003</v>
      </c>
      <c r="D361">
        <v>39.994399999999999</v>
      </c>
      <c r="E361">
        <v>59.865000000000002</v>
      </c>
      <c r="F361">
        <v>59.865000000000002</v>
      </c>
      <c r="G361">
        <v>45.345100000000002</v>
      </c>
      <c r="H361">
        <v>45.345100000000002</v>
      </c>
      <c r="I361">
        <v>64.126999999999995</v>
      </c>
      <c r="J361">
        <v>44.898899999999998</v>
      </c>
      <c r="K361">
        <v>53.871299999999998</v>
      </c>
    </row>
    <row r="362" spans="1:11" x14ac:dyDescent="0.45">
      <c r="A362" s="1">
        <v>44328</v>
      </c>
      <c r="B362">
        <v>43.094499999999996</v>
      </c>
      <c r="C362">
        <v>46.313600000000001</v>
      </c>
      <c r="D362">
        <v>43.094499999999996</v>
      </c>
      <c r="E362">
        <v>62.173299999999998</v>
      </c>
      <c r="F362">
        <v>62.173299999999998</v>
      </c>
      <c r="G362">
        <v>46.644199999999998</v>
      </c>
      <c r="H362">
        <v>46.644199999999998</v>
      </c>
      <c r="I362">
        <v>65.802899999999994</v>
      </c>
      <c r="J362">
        <v>46.323</v>
      </c>
      <c r="K362">
        <v>56.300199999999997</v>
      </c>
    </row>
    <row r="363" spans="1:11" x14ac:dyDescent="0.45">
      <c r="A363" s="1">
        <v>44329</v>
      </c>
      <c r="B363">
        <v>41.412599999999998</v>
      </c>
      <c r="C363">
        <v>46.194600000000001</v>
      </c>
      <c r="D363">
        <v>41.412599999999998</v>
      </c>
      <c r="E363">
        <v>61.847099999999998</v>
      </c>
      <c r="F363">
        <v>61.847099999999998</v>
      </c>
      <c r="G363">
        <v>49.036299999999997</v>
      </c>
      <c r="H363">
        <v>49.036299999999997</v>
      </c>
      <c r="I363">
        <v>67.288899999999998</v>
      </c>
      <c r="J363">
        <v>45.910299999999999</v>
      </c>
      <c r="K363">
        <v>58.0349</v>
      </c>
    </row>
    <row r="364" spans="1:11" x14ac:dyDescent="0.45">
      <c r="A364" s="1">
        <v>44330</v>
      </c>
      <c r="B364">
        <v>40.178600000000003</v>
      </c>
      <c r="C364">
        <v>43.128900000000002</v>
      </c>
      <c r="D364">
        <v>40.178600000000003</v>
      </c>
      <c r="E364">
        <v>59.434800000000003</v>
      </c>
      <c r="F364">
        <v>59.434800000000003</v>
      </c>
      <c r="G364">
        <v>46.877899999999997</v>
      </c>
      <c r="H364">
        <v>46.877899999999997</v>
      </c>
      <c r="I364">
        <v>64.683199999999999</v>
      </c>
      <c r="J364">
        <v>48.372</v>
      </c>
      <c r="K364">
        <v>54.320399999999999</v>
      </c>
    </row>
    <row r="365" spans="1:11" x14ac:dyDescent="0.45">
      <c r="A365" s="1">
        <v>44333</v>
      </c>
      <c r="B365">
        <v>39.755800000000001</v>
      </c>
      <c r="C365">
        <v>43.754600000000003</v>
      </c>
      <c r="D365">
        <v>39.755800000000001</v>
      </c>
      <c r="E365">
        <v>58.151000000000003</v>
      </c>
      <c r="F365">
        <v>58.151000000000003</v>
      </c>
      <c r="G365">
        <v>45.267800000000001</v>
      </c>
      <c r="H365">
        <v>45.267800000000001</v>
      </c>
      <c r="I365">
        <v>63.1402</v>
      </c>
      <c r="J365">
        <v>52.774900000000002</v>
      </c>
      <c r="K365">
        <v>55.265300000000003</v>
      </c>
    </row>
    <row r="366" spans="1:11" x14ac:dyDescent="0.45">
      <c r="A366" s="1">
        <v>44334</v>
      </c>
      <c r="B366">
        <v>40.162300000000002</v>
      </c>
      <c r="C366">
        <v>44.124400000000001</v>
      </c>
      <c r="D366">
        <v>40.162300000000002</v>
      </c>
      <c r="E366">
        <v>56.565800000000003</v>
      </c>
      <c r="F366">
        <v>56.565800000000003</v>
      </c>
      <c r="G366">
        <v>49.767499999999998</v>
      </c>
      <c r="H366">
        <v>49.767499999999998</v>
      </c>
      <c r="I366">
        <v>63.285200000000003</v>
      </c>
      <c r="J366">
        <v>51.192</v>
      </c>
      <c r="K366">
        <v>55.137300000000003</v>
      </c>
    </row>
    <row r="367" spans="1:11" x14ac:dyDescent="0.45">
      <c r="A367" s="1">
        <v>44335</v>
      </c>
      <c r="B367">
        <v>41.551200000000001</v>
      </c>
      <c r="C367">
        <v>44.496400000000001</v>
      </c>
      <c r="D367">
        <v>41.551200000000001</v>
      </c>
      <c r="E367">
        <v>55.853999999999999</v>
      </c>
      <c r="F367">
        <v>55.853999999999999</v>
      </c>
      <c r="G367">
        <v>49.857700000000001</v>
      </c>
      <c r="H367">
        <v>49.857700000000001</v>
      </c>
      <c r="I367">
        <v>61.834899999999998</v>
      </c>
      <c r="J367">
        <v>51.305799999999998</v>
      </c>
      <c r="K367">
        <v>57.273600000000002</v>
      </c>
    </row>
    <row r="368" spans="1:11" x14ac:dyDescent="0.45">
      <c r="A368" s="1">
        <v>44336</v>
      </c>
      <c r="B368">
        <v>40.1432</v>
      </c>
      <c r="C368">
        <v>43.903500000000001</v>
      </c>
      <c r="D368">
        <v>40.1432</v>
      </c>
      <c r="E368">
        <v>56.186</v>
      </c>
      <c r="F368">
        <v>56.186</v>
      </c>
      <c r="G368">
        <v>43.772500000000001</v>
      </c>
      <c r="H368">
        <v>43.772500000000001</v>
      </c>
      <c r="I368">
        <v>60.877400000000002</v>
      </c>
      <c r="J368">
        <v>49.433999999999997</v>
      </c>
      <c r="K368">
        <v>54.8172</v>
      </c>
    </row>
    <row r="369" spans="1:11" x14ac:dyDescent="0.45">
      <c r="A369" s="1">
        <v>44337</v>
      </c>
      <c r="B369">
        <v>39.0642</v>
      </c>
      <c r="C369">
        <v>43.657800000000002</v>
      </c>
      <c r="D369">
        <v>39.0642</v>
      </c>
      <c r="E369">
        <v>55.454999999999998</v>
      </c>
      <c r="F369">
        <v>55.454999999999998</v>
      </c>
      <c r="G369">
        <v>45.064799999999998</v>
      </c>
      <c r="H369">
        <v>45.064799999999998</v>
      </c>
      <c r="I369">
        <v>59.82</v>
      </c>
      <c r="J369">
        <v>48.722999999999999</v>
      </c>
      <c r="K369">
        <v>54.647300000000001</v>
      </c>
    </row>
    <row r="370" spans="1:11" x14ac:dyDescent="0.45">
      <c r="A370" s="1">
        <v>44340</v>
      </c>
      <c r="B370">
        <v>39.051699999999997</v>
      </c>
      <c r="C370">
        <v>42.1325</v>
      </c>
      <c r="D370">
        <v>39.051699999999997</v>
      </c>
      <c r="E370">
        <v>54.213200000000001</v>
      </c>
      <c r="F370">
        <v>54.213200000000001</v>
      </c>
      <c r="G370">
        <v>48.438099999999999</v>
      </c>
      <c r="H370">
        <v>48.438099999999999</v>
      </c>
      <c r="I370">
        <v>58.591700000000003</v>
      </c>
      <c r="J370">
        <v>47.0274</v>
      </c>
      <c r="K370">
        <v>52.598999999999997</v>
      </c>
    </row>
    <row r="371" spans="1:11" x14ac:dyDescent="0.45">
      <c r="A371" s="1">
        <v>44341</v>
      </c>
      <c r="B371">
        <v>37.9193</v>
      </c>
      <c r="C371">
        <v>42.1265</v>
      </c>
      <c r="D371">
        <v>37.9193</v>
      </c>
      <c r="E371">
        <v>54.264299999999999</v>
      </c>
      <c r="F371">
        <v>54.264299999999999</v>
      </c>
      <c r="G371">
        <v>45.325499999999998</v>
      </c>
      <c r="H371">
        <v>45.325499999999998</v>
      </c>
      <c r="I371">
        <v>58.534300000000002</v>
      </c>
      <c r="J371">
        <v>44.731900000000003</v>
      </c>
      <c r="K371">
        <v>53.110999999999997</v>
      </c>
    </row>
    <row r="372" spans="1:11" x14ac:dyDescent="0.45">
      <c r="A372" s="1">
        <v>44342</v>
      </c>
      <c r="B372">
        <v>37.762999999999998</v>
      </c>
      <c r="C372">
        <v>42.221400000000003</v>
      </c>
      <c r="D372">
        <v>37.762999999999998</v>
      </c>
      <c r="E372">
        <v>54.325000000000003</v>
      </c>
      <c r="F372">
        <v>54.325000000000003</v>
      </c>
      <c r="G372">
        <v>40.3429</v>
      </c>
      <c r="H372">
        <v>40.3429</v>
      </c>
      <c r="I372">
        <v>58.1633</v>
      </c>
      <c r="J372">
        <v>46.342500000000001</v>
      </c>
      <c r="K372">
        <v>51.513399999999997</v>
      </c>
    </row>
    <row r="373" spans="1:11" x14ac:dyDescent="0.45">
      <c r="A373" s="1">
        <v>44343</v>
      </c>
      <c r="B373">
        <v>38.698599999999999</v>
      </c>
      <c r="C373">
        <v>42.134</v>
      </c>
      <c r="D373">
        <v>38.698599999999999</v>
      </c>
      <c r="E373">
        <v>53.493299999999998</v>
      </c>
      <c r="F373">
        <v>53.493299999999998</v>
      </c>
      <c r="G373">
        <v>48.177100000000003</v>
      </c>
      <c r="H373">
        <v>48.177100000000003</v>
      </c>
      <c r="I373">
        <v>57.748899999999999</v>
      </c>
      <c r="J373">
        <v>44.284700000000001</v>
      </c>
      <c r="K373">
        <v>52.0443</v>
      </c>
    </row>
    <row r="374" spans="1:11" x14ac:dyDescent="0.45">
      <c r="A374" s="1">
        <v>44344</v>
      </c>
      <c r="B374">
        <v>38.159599999999998</v>
      </c>
      <c r="C374">
        <v>42.0244</v>
      </c>
      <c r="D374">
        <v>38.159599999999998</v>
      </c>
      <c r="E374">
        <v>52.983199999999997</v>
      </c>
      <c r="F374">
        <v>52.983199999999997</v>
      </c>
      <c r="G374">
        <v>46.707599999999999</v>
      </c>
      <c r="H374">
        <v>46.707599999999999</v>
      </c>
      <c r="I374">
        <v>57.522399999999998</v>
      </c>
      <c r="J374">
        <v>43.385899999999999</v>
      </c>
      <c r="K374">
        <v>53.542499999999997</v>
      </c>
    </row>
    <row r="375" spans="1:11" x14ac:dyDescent="0.45">
      <c r="A375" s="1">
        <v>44347</v>
      </c>
      <c r="B375">
        <v>38.159599999999998</v>
      </c>
      <c r="C375">
        <v>42.0244</v>
      </c>
      <c r="D375">
        <v>38.159599999999998</v>
      </c>
      <c r="E375">
        <v>52.983199999999997</v>
      </c>
      <c r="F375">
        <v>52.983199999999997</v>
      </c>
      <c r="G375">
        <v>46.707599999999999</v>
      </c>
      <c r="H375">
        <v>46.707599999999999</v>
      </c>
      <c r="I375">
        <v>57.522399999999998</v>
      </c>
      <c r="J375">
        <v>43.385899999999999</v>
      </c>
      <c r="K375">
        <v>53.542499999999997</v>
      </c>
    </row>
    <row r="376" spans="1:11" x14ac:dyDescent="0.45">
      <c r="A376" s="1">
        <v>44348</v>
      </c>
      <c r="B376">
        <v>38.3917</v>
      </c>
      <c r="C376">
        <v>42.4101</v>
      </c>
      <c r="D376">
        <v>38.3917</v>
      </c>
      <c r="E376">
        <v>53.872799999999998</v>
      </c>
      <c r="F376">
        <v>53.872799999999998</v>
      </c>
      <c r="G376">
        <v>45.927799999999998</v>
      </c>
      <c r="H376">
        <v>45.927799999999998</v>
      </c>
      <c r="I376">
        <v>59.474800000000002</v>
      </c>
      <c r="J376">
        <v>43.272300000000001</v>
      </c>
      <c r="K376">
        <v>53.547600000000003</v>
      </c>
    </row>
    <row r="377" spans="1:11" x14ac:dyDescent="0.45">
      <c r="A377" s="1">
        <v>44349</v>
      </c>
      <c r="B377">
        <v>41.006100000000004</v>
      </c>
      <c r="C377">
        <v>46.048900000000003</v>
      </c>
      <c r="D377">
        <v>41.006100000000004</v>
      </c>
      <c r="E377">
        <v>54.023699999999998</v>
      </c>
      <c r="F377">
        <v>54.023699999999998</v>
      </c>
      <c r="G377">
        <v>46.301000000000002</v>
      </c>
      <c r="H377">
        <v>46.301000000000002</v>
      </c>
      <c r="I377">
        <v>60.680599999999998</v>
      </c>
      <c r="J377">
        <v>43.702599999999997</v>
      </c>
      <c r="K377">
        <v>54.801000000000002</v>
      </c>
    </row>
    <row r="378" spans="1:11" x14ac:dyDescent="0.45">
      <c r="A378" s="1">
        <v>44350</v>
      </c>
      <c r="B378">
        <v>39.290999999999997</v>
      </c>
      <c r="C378">
        <v>43.783700000000003</v>
      </c>
      <c r="D378">
        <v>39.290999999999997</v>
      </c>
      <c r="E378">
        <v>55.391300000000001</v>
      </c>
      <c r="F378">
        <v>55.391300000000001</v>
      </c>
      <c r="G378">
        <v>50.223500000000001</v>
      </c>
      <c r="H378">
        <v>50.223500000000001</v>
      </c>
      <c r="I378">
        <v>61.085000000000001</v>
      </c>
      <c r="J378">
        <v>44.4161</v>
      </c>
      <c r="K378">
        <v>52.502800000000001</v>
      </c>
    </row>
    <row r="379" spans="1:11" x14ac:dyDescent="0.45">
      <c r="A379" s="1">
        <v>44351</v>
      </c>
      <c r="B379">
        <v>37.830399999999997</v>
      </c>
      <c r="C379">
        <v>42.940600000000003</v>
      </c>
      <c r="D379">
        <v>37.830399999999997</v>
      </c>
      <c r="E379">
        <v>54.813899999999997</v>
      </c>
      <c r="F379">
        <v>54.813899999999997</v>
      </c>
      <c r="G379">
        <v>50.121099999999998</v>
      </c>
      <c r="H379">
        <v>50.121099999999998</v>
      </c>
      <c r="I379">
        <v>60.602499999999999</v>
      </c>
      <c r="J379">
        <v>44.127200000000002</v>
      </c>
      <c r="K379">
        <v>52.293999999999997</v>
      </c>
    </row>
    <row r="380" spans="1:11" x14ac:dyDescent="0.45">
      <c r="A380" s="1">
        <v>44354</v>
      </c>
      <c r="B380">
        <v>37.710700000000003</v>
      </c>
      <c r="C380">
        <v>43.017600000000002</v>
      </c>
      <c r="D380">
        <v>37.710700000000003</v>
      </c>
      <c r="E380">
        <v>56.006100000000004</v>
      </c>
      <c r="F380">
        <v>56.006100000000004</v>
      </c>
      <c r="G380">
        <v>50.764600000000002</v>
      </c>
      <c r="H380">
        <v>50.764600000000002</v>
      </c>
      <c r="I380">
        <v>62.365099999999998</v>
      </c>
      <c r="J380">
        <v>43.466700000000003</v>
      </c>
      <c r="K380">
        <v>54.744</v>
      </c>
    </row>
    <row r="381" spans="1:11" x14ac:dyDescent="0.45">
      <c r="A381" s="1">
        <v>44355</v>
      </c>
      <c r="B381">
        <v>37.527200000000001</v>
      </c>
      <c r="C381">
        <v>42.083199999999998</v>
      </c>
      <c r="D381">
        <v>37.527200000000001</v>
      </c>
      <c r="E381">
        <v>56.561199999999999</v>
      </c>
      <c r="F381">
        <v>56.561199999999999</v>
      </c>
      <c r="G381">
        <v>53.657400000000003</v>
      </c>
      <c r="H381">
        <v>53.657400000000003</v>
      </c>
      <c r="I381">
        <v>63.8</v>
      </c>
      <c r="J381">
        <v>43.834299999999999</v>
      </c>
      <c r="K381">
        <v>51.167000000000002</v>
      </c>
    </row>
    <row r="382" spans="1:11" x14ac:dyDescent="0.45">
      <c r="A382" s="1">
        <v>44356</v>
      </c>
      <c r="B382">
        <v>37.706299999999999</v>
      </c>
      <c r="C382">
        <v>42.383499999999998</v>
      </c>
      <c r="D382">
        <v>37.706299999999999</v>
      </c>
      <c r="E382">
        <v>56.721200000000003</v>
      </c>
      <c r="F382">
        <v>56.721200000000003</v>
      </c>
      <c r="G382">
        <v>52.101199999999999</v>
      </c>
      <c r="H382">
        <v>52.101199999999999</v>
      </c>
      <c r="I382">
        <v>64.406599999999997</v>
      </c>
      <c r="J382">
        <v>43.151299999999999</v>
      </c>
      <c r="K382">
        <v>53.334000000000003</v>
      </c>
    </row>
    <row r="383" spans="1:11" x14ac:dyDescent="0.45">
      <c r="A383" s="1">
        <v>44357</v>
      </c>
      <c r="B383">
        <v>36.842199999999998</v>
      </c>
      <c r="C383">
        <v>42.861600000000003</v>
      </c>
      <c r="D383">
        <v>36.842199999999998</v>
      </c>
      <c r="E383">
        <v>56.066299999999998</v>
      </c>
      <c r="F383">
        <v>56.066299999999998</v>
      </c>
      <c r="G383">
        <v>50.208500000000001</v>
      </c>
      <c r="H383">
        <v>50.208500000000001</v>
      </c>
      <c r="I383">
        <v>62.983800000000002</v>
      </c>
      <c r="J383">
        <v>42.278300000000002</v>
      </c>
      <c r="K383">
        <v>50.618000000000002</v>
      </c>
    </row>
    <row r="384" spans="1:11" x14ac:dyDescent="0.45">
      <c r="A384" s="1">
        <v>44358</v>
      </c>
      <c r="B384">
        <v>36.784100000000002</v>
      </c>
      <c r="C384">
        <v>42.130800000000001</v>
      </c>
      <c r="D384">
        <v>36.784100000000002</v>
      </c>
      <c r="E384">
        <v>55.009399999999999</v>
      </c>
      <c r="F384">
        <v>55.009399999999999</v>
      </c>
      <c r="G384">
        <v>48.039200000000001</v>
      </c>
      <c r="H384">
        <v>48.039200000000001</v>
      </c>
      <c r="I384">
        <v>63.6248</v>
      </c>
      <c r="J384">
        <v>42.202500000000001</v>
      </c>
      <c r="K384">
        <v>49.099899999999998</v>
      </c>
    </row>
    <row r="385" spans="1:11" x14ac:dyDescent="0.45">
      <c r="A385" s="1">
        <v>44361</v>
      </c>
      <c r="B385">
        <v>37.408299999999997</v>
      </c>
      <c r="C385">
        <v>41.624099999999999</v>
      </c>
      <c r="D385">
        <v>37.408299999999997</v>
      </c>
      <c r="E385">
        <v>54.663800000000002</v>
      </c>
      <c r="F385">
        <v>54.663800000000002</v>
      </c>
      <c r="G385">
        <v>51.676600000000001</v>
      </c>
      <c r="H385">
        <v>51.676600000000001</v>
      </c>
      <c r="I385">
        <v>64.083299999999994</v>
      </c>
      <c r="J385">
        <v>41.654400000000003</v>
      </c>
      <c r="K385">
        <v>50.351799999999997</v>
      </c>
    </row>
    <row r="386" spans="1:11" x14ac:dyDescent="0.45">
      <c r="A386" s="1">
        <v>44362</v>
      </c>
      <c r="B386">
        <v>37.58</v>
      </c>
      <c r="C386">
        <v>41.5837</v>
      </c>
      <c r="D386">
        <v>37.58</v>
      </c>
      <c r="E386">
        <v>54.895000000000003</v>
      </c>
      <c r="F386">
        <v>54.895000000000003</v>
      </c>
      <c r="G386">
        <v>49.482700000000001</v>
      </c>
      <c r="H386">
        <v>49.482700000000001</v>
      </c>
      <c r="I386">
        <v>63.913699999999999</v>
      </c>
      <c r="J386">
        <v>41.292400000000001</v>
      </c>
      <c r="K386">
        <v>49.763500000000001</v>
      </c>
    </row>
    <row r="387" spans="1:11" x14ac:dyDescent="0.45">
      <c r="A387" s="1">
        <v>44363</v>
      </c>
      <c r="B387">
        <v>37.501100000000001</v>
      </c>
      <c r="C387">
        <v>41.540399999999998</v>
      </c>
      <c r="D387">
        <v>37.501100000000001</v>
      </c>
      <c r="E387">
        <v>53.472799999999999</v>
      </c>
      <c r="F387">
        <v>53.472799999999999</v>
      </c>
      <c r="G387">
        <v>45.636600000000001</v>
      </c>
      <c r="H387">
        <v>45.636600000000001</v>
      </c>
      <c r="I387">
        <v>63.609099999999998</v>
      </c>
      <c r="J387">
        <v>40.996099999999998</v>
      </c>
      <c r="K387">
        <v>51.633299999999998</v>
      </c>
    </row>
    <row r="388" spans="1:11" x14ac:dyDescent="0.45">
      <c r="A388" s="1">
        <v>44364</v>
      </c>
      <c r="B388">
        <v>37.5182</v>
      </c>
      <c r="C388">
        <v>41.553199999999997</v>
      </c>
      <c r="D388">
        <v>37.5182</v>
      </c>
      <c r="E388">
        <v>52.4221</v>
      </c>
      <c r="F388">
        <v>52.4221</v>
      </c>
      <c r="G388">
        <v>51.378999999999998</v>
      </c>
      <c r="H388">
        <v>51.378999999999998</v>
      </c>
      <c r="I388">
        <v>63.174900000000001</v>
      </c>
      <c r="J388">
        <v>41.518799999999999</v>
      </c>
      <c r="K388">
        <v>49.767699999999998</v>
      </c>
    </row>
    <row r="389" spans="1:11" x14ac:dyDescent="0.45">
      <c r="A389" s="1">
        <v>44365</v>
      </c>
      <c r="B389">
        <v>37.171399999999998</v>
      </c>
      <c r="C389">
        <v>42.074100000000001</v>
      </c>
      <c r="D389">
        <v>37.171399999999998</v>
      </c>
      <c r="E389">
        <v>53.692999999999998</v>
      </c>
      <c r="F389">
        <v>53.692999999999998</v>
      </c>
      <c r="G389">
        <v>48.034399999999998</v>
      </c>
      <c r="H389">
        <v>48.034399999999998</v>
      </c>
      <c r="I389">
        <v>63.2485</v>
      </c>
      <c r="J389">
        <v>42.857999999999997</v>
      </c>
      <c r="K389">
        <v>51.306100000000001</v>
      </c>
    </row>
    <row r="390" spans="1:11" x14ac:dyDescent="0.45">
      <c r="A390" s="1">
        <v>44368</v>
      </c>
      <c r="B390">
        <v>35.688400000000001</v>
      </c>
      <c r="C390">
        <v>41.190399999999997</v>
      </c>
      <c r="D390">
        <v>35.688400000000001</v>
      </c>
      <c r="E390">
        <v>53.526600000000002</v>
      </c>
      <c r="F390">
        <v>53.526600000000002</v>
      </c>
      <c r="G390">
        <v>46.486800000000002</v>
      </c>
      <c r="H390">
        <v>46.486800000000002</v>
      </c>
      <c r="I390">
        <v>62.8782</v>
      </c>
      <c r="J390">
        <v>41.763599999999997</v>
      </c>
      <c r="K390">
        <v>50.093000000000004</v>
      </c>
    </row>
    <row r="391" spans="1:11" x14ac:dyDescent="0.45">
      <c r="A391" s="1">
        <v>44369</v>
      </c>
      <c r="B391">
        <v>35.6387</v>
      </c>
      <c r="C391">
        <v>40.887700000000002</v>
      </c>
      <c r="D391">
        <v>35.6387</v>
      </c>
      <c r="E391">
        <v>53.238799999999998</v>
      </c>
      <c r="F391">
        <v>53.238799999999998</v>
      </c>
      <c r="G391">
        <v>47.070999999999998</v>
      </c>
      <c r="H391">
        <v>47.070999999999998</v>
      </c>
      <c r="I391">
        <v>63.389299999999999</v>
      </c>
      <c r="J391">
        <v>41.421100000000003</v>
      </c>
      <c r="K391">
        <v>49.925699999999999</v>
      </c>
    </row>
    <row r="392" spans="1:11" x14ac:dyDescent="0.45">
      <c r="A392" s="1">
        <v>44370</v>
      </c>
      <c r="B392">
        <v>35.857300000000002</v>
      </c>
      <c r="C392">
        <v>40.9358</v>
      </c>
      <c r="D392">
        <v>35.857300000000002</v>
      </c>
      <c r="E392">
        <v>54.445099999999996</v>
      </c>
      <c r="F392">
        <v>54.445099999999996</v>
      </c>
      <c r="G392">
        <v>44.157800000000002</v>
      </c>
      <c r="H392">
        <v>44.157800000000002</v>
      </c>
      <c r="I392">
        <v>62.7273</v>
      </c>
      <c r="J392">
        <v>41.455599999999997</v>
      </c>
      <c r="K392">
        <v>50.172499999999999</v>
      </c>
    </row>
    <row r="393" spans="1:11" x14ac:dyDescent="0.45">
      <c r="A393" s="1">
        <v>44371</v>
      </c>
      <c r="B393">
        <v>35.0413</v>
      </c>
      <c r="C393">
        <v>41.144500000000001</v>
      </c>
      <c r="D393">
        <v>35.0413</v>
      </c>
      <c r="E393">
        <v>57.182299999999998</v>
      </c>
      <c r="F393">
        <v>57.182299999999998</v>
      </c>
      <c r="G393">
        <v>45.148600000000002</v>
      </c>
      <c r="H393">
        <v>45.148600000000002</v>
      </c>
      <c r="I393">
        <v>63.0045</v>
      </c>
      <c r="J393">
        <v>40.949399999999997</v>
      </c>
      <c r="K393">
        <v>47.587299999999999</v>
      </c>
    </row>
    <row r="394" spans="1:11" x14ac:dyDescent="0.45">
      <c r="A394" s="1">
        <v>44372</v>
      </c>
      <c r="B394">
        <v>38.002400000000002</v>
      </c>
      <c r="C394">
        <v>40.580399999999997</v>
      </c>
      <c r="D394">
        <v>38.002400000000002</v>
      </c>
      <c r="E394">
        <v>57.147500000000001</v>
      </c>
      <c r="F394">
        <v>57.147500000000001</v>
      </c>
      <c r="G394">
        <v>46.006700000000002</v>
      </c>
      <c r="H394">
        <v>46.006700000000002</v>
      </c>
      <c r="I394">
        <v>62.691000000000003</v>
      </c>
      <c r="J394">
        <v>40.639099999999999</v>
      </c>
      <c r="K394">
        <v>47.053400000000003</v>
      </c>
    </row>
    <row r="395" spans="1:11" x14ac:dyDescent="0.45">
      <c r="A395" s="1">
        <v>44375</v>
      </c>
      <c r="B395">
        <v>35.383000000000003</v>
      </c>
      <c r="C395">
        <v>41.492699999999999</v>
      </c>
      <c r="D395">
        <v>35.383000000000003</v>
      </c>
      <c r="E395">
        <v>56.987299999999998</v>
      </c>
      <c r="F395">
        <v>56.987299999999998</v>
      </c>
      <c r="G395">
        <v>48.919499999999999</v>
      </c>
      <c r="H395">
        <v>48.919499999999999</v>
      </c>
      <c r="I395">
        <v>62.771999999999998</v>
      </c>
      <c r="J395">
        <v>41.825400000000002</v>
      </c>
      <c r="K395">
        <v>48.127200000000002</v>
      </c>
    </row>
    <row r="396" spans="1:11" x14ac:dyDescent="0.45">
      <c r="A396" s="1">
        <v>44376</v>
      </c>
      <c r="B396">
        <v>35.808300000000003</v>
      </c>
      <c r="C396">
        <v>41.7042</v>
      </c>
      <c r="D396">
        <v>35.808300000000003</v>
      </c>
      <c r="E396">
        <v>55.9985</v>
      </c>
      <c r="F396">
        <v>55.9985</v>
      </c>
      <c r="G396">
        <v>47.222999999999999</v>
      </c>
      <c r="H396">
        <v>47.222999999999999</v>
      </c>
      <c r="I396">
        <v>64.780699999999996</v>
      </c>
      <c r="J396">
        <v>42.0884</v>
      </c>
      <c r="K396">
        <v>47.459099999999999</v>
      </c>
    </row>
    <row r="397" spans="1:11" x14ac:dyDescent="0.45">
      <c r="A397" s="1">
        <v>44377</v>
      </c>
      <c r="B397">
        <v>36.330599999999997</v>
      </c>
      <c r="C397">
        <v>40.988999999999997</v>
      </c>
      <c r="D397">
        <v>36.330599999999997</v>
      </c>
      <c r="E397">
        <v>56.568600000000004</v>
      </c>
      <c r="F397">
        <v>56.568600000000004</v>
      </c>
      <c r="G397">
        <v>49.1496</v>
      </c>
      <c r="H397">
        <v>49.1496</v>
      </c>
      <c r="I397">
        <v>65.554500000000004</v>
      </c>
      <c r="J397">
        <v>42.317900000000002</v>
      </c>
      <c r="K397">
        <v>47.400199999999998</v>
      </c>
    </row>
    <row r="398" spans="1:11" x14ac:dyDescent="0.45">
      <c r="A398" s="1">
        <v>44378</v>
      </c>
      <c r="B398">
        <v>35.464199999999998</v>
      </c>
      <c r="C398">
        <v>41.1008</v>
      </c>
      <c r="D398">
        <v>35.464199999999998</v>
      </c>
      <c r="E398">
        <v>56.001800000000003</v>
      </c>
      <c r="F398">
        <v>56.001800000000003</v>
      </c>
      <c r="G398">
        <v>48.052300000000002</v>
      </c>
      <c r="H398">
        <v>48.052300000000002</v>
      </c>
      <c r="I398">
        <v>64.697199999999995</v>
      </c>
      <c r="J398">
        <v>41.363599999999998</v>
      </c>
      <c r="K398">
        <v>47.790300000000002</v>
      </c>
    </row>
    <row r="399" spans="1:11" x14ac:dyDescent="0.45">
      <c r="A399" s="1">
        <v>44379</v>
      </c>
      <c r="B399">
        <v>34.973999999999997</v>
      </c>
      <c r="C399">
        <v>41.201900000000002</v>
      </c>
      <c r="D399">
        <v>34.973999999999997</v>
      </c>
      <c r="E399">
        <v>54.9054</v>
      </c>
      <c r="F399">
        <v>54.9054</v>
      </c>
      <c r="G399">
        <v>45.533000000000001</v>
      </c>
      <c r="H399">
        <v>45.533000000000001</v>
      </c>
      <c r="I399">
        <v>65.671899999999994</v>
      </c>
      <c r="J399">
        <v>40.545099999999998</v>
      </c>
      <c r="K399">
        <v>47.555999999999997</v>
      </c>
    </row>
    <row r="400" spans="1:11" x14ac:dyDescent="0.45">
      <c r="A400" s="1">
        <v>44382</v>
      </c>
      <c r="B400">
        <v>34.973999999999997</v>
      </c>
      <c r="C400">
        <v>41.201900000000002</v>
      </c>
      <c r="D400">
        <v>34.973999999999997</v>
      </c>
      <c r="E400">
        <v>54.9054</v>
      </c>
      <c r="F400">
        <v>54.9054</v>
      </c>
      <c r="G400">
        <v>45.533000000000001</v>
      </c>
      <c r="H400">
        <v>45.533000000000001</v>
      </c>
      <c r="I400">
        <v>65.671899999999994</v>
      </c>
      <c r="J400">
        <v>40.545099999999998</v>
      </c>
      <c r="K400">
        <v>47.555999999999997</v>
      </c>
    </row>
    <row r="401" spans="1:11" x14ac:dyDescent="0.45">
      <c r="A401" s="1">
        <v>44383</v>
      </c>
      <c r="B401">
        <v>35.4634</v>
      </c>
      <c r="C401">
        <v>41.386299999999999</v>
      </c>
      <c r="D401">
        <v>35.4634</v>
      </c>
      <c r="E401">
        <v>55.892299999999999</v>
      </c>
      <c r="F401">
        <v>55.892299999999999</v>
      </c>
      <c r="G401">
        <v>49.560299999999998</v>
      </c>
      <c r="H401">
        <v>49.560299999999998</v>
      </c>
      <c r="I401">
        <v>66.305999999999997</v>
      </c>
      <c r="J401">
        <v>40.875900000000001</v>
      </c>
      <c r="K401">
        <v>48.948</v>
      </c>
    </row>
    <row r="402" spans="1:11" x14ac:dyDescent="0.45">
      <c r="A402" s="1">
        <v>44384</v>
      </c>
      <c r="B402">
        <v>35.350700000000003</v>
      </c>
      <c r="C402">
        <v>40.4955</v>
      </c>
      <c r="D402">
        <v>35.350700000000003</v>
      </c>
      <c r="E402">
        <v>55.660800000000002</v>
      </c>
      <c r="F402">
        <v>55.660800000000002</v>
      </c>
      <c r="G402">
        <v>45.389899999999997</v>
      </c>
      <c r="H402">
        <v>45.389899999999997</v>
      </c>
      <c r="I402">
        <v>66.099599999999995</v>
      </c>
      <c r="J402">
        <v>40.486499999999999</v>
      </c>
      <c r="K402">
        <v>47.695799999999998</v>
      </c>
    </row>
    <row r="403" spans="1:11" x14ac:dyDescent="0.45">
      <c r="A403" s="1">
        <v>44385</v>
      </c>
      <c r="B403">
        <v>35.751100000000001</v>
      </c>
      <c r="C403">
        <v>41.228200000000001</v>
      </c>
      <c r="D403">
        <v>35.751100000000001</v>
      </c>
      <c r="E403">
        <v>56.485700000000001</v>
      </c>
      <c r="F403">
        <v>56.485700000000001</v>
      </c>
      <c r="G403">
        <v>50.128100000000003</v>
      </c>
      <c r="H403">
        <v>50.128100000000003</v>
      </c>
      <c r="I403">
        <v>66.824700000000007</v>
      </c>
      <c r="J403">
        <v>40.850700000000003</v>
      </c>
      <c r="K403">
        <v>48.945999999999998</v>
      </c>
    </row>
    <row r="404" spans="1:11" x14ac:dyDescent="0.45">
      <c r="A404" s="1">
        <v>44386</v>
      </c>
      <c r="B404">
        <v>34.616700000000002</v>
      </c>
      <c r="C404">
        <v>40.798499999999997</v>
      </c>
      <c r="D404">
        <v>34.616700000000002</v>
      </c>
      <c r="E404">
        <v>54.987200000000001</v>
      </c>
      <c r="F404">
        <v>54.987200000000001</v>
      </c>
      <c r="G404">
        <v>47.1449</v>
      </c>
      <c r="H404">
        <v>47.1449</v>
      </c>
      <c r="I404">
        <v>66.106099999999998</v>
      </c>
      <c r="J404">
        <v>39.652799999999999</v>
      </c>
      <c r="K404">
        <v>47.159700000000001</v>
      </c>
    </row>
    <row r="405" spans="1:11" x14ac:dyDescent="0.45">
      <c r="A405" s="1">
        <v>44389</v>
      </c>
      <c r="B405">
        <v>34.277500000000003</v>
      </c>
      <c r="C405">
        <v>40.400599999999997</v>
      </c>
      <c r="D405">
        <v>34.277500000000003</v>
      </c>
      <c r="E405">
        <v>55.8675</v>
      </c>
      <c r="F405">
        <v>55.8675</v>
      </c>
      <c r="G405">
        <v>49.086199999999998</v>
      </c>
      <c r="H405">
        <v>49.086199999999998</v>
      </c>
      <c r="I405">
        <v>65.198599999999999</v>
      </c>
      <c r="J405">
        <v>40.240200000000002</v>
      </c>
      <c r="K405">
        <v>48.370699999999999</v>
      </c>
    </row>
    <row r="406" spans="1:11" x14ac:dyDescent="0.45">
      <c r="A406" s="1">
        <v>44390</v>
      </c>
      <c r="B406">
        <v>34.484999999999999</v>
      </c>
      <c r="C406">
        <v>41.215000000000003</v>
      </c>
      <c r="D406">
        <v>34.484999999999999</v>
      </c>
      <c r="E406">
        <v>55.673999999999999</v>
      </c>
      <c r="F406">
        <v>55.673999999999999</v>
      </c>
      <c r="G406">
        <v>43.073399999999999</v>
      </c>
      <c r="H406">
        <v>43.073399999999999</v>
      </c>
      <c r="I406">
        <v>64.5745</v>
      </c>
      <c r="J406">
        <v>40.919199999999996</v>
      </c>
      <c r="K406">
        <v>47.399700000000003</v>
      </c>
    </row>
    <row r="407" spans="1:11" x14ac:dyDescent="0.45">
      <c r="A407" s="1">
        <v>44391</v>
      </c>
      <c r="B407">
        <v>34.654299999999999</v>
      </c>
      <c r="C407">
        <v>40.692</v>
      </c>
      <c r="D407">
        <v>34.654299999999999</v>
      </c>
      <c r="E407">
        <v>54.844900000000003</v>
      </c>
      <c r="F407">
        <v>54.844900000000003</v>
      </c>
      <c r="G407">
        <v>45.009700000000002</v>
      </c>
      <c r="H407">
        <v>45.009700000000002</v>
      </c>
      <c r="I407">
        <v>64.836500000000001</v>
      </c>
      <c r="J407">
        <v>40.809100000000001</v>
      </c>
      <c r="K407">
        <v>48.288400000000003</v>
      </c>
    </row>
    <row r="408" spans="1:11" x14ac:dyDescent="0.45">
      <c r="A408" s="1">
        <v>44392</v>
      </c>
      <c r="B408">
        <v>34.725099999999998</v>
      </c>
      <c r="C408">
        <v>40.8157</v>
      </c>
      <c r="D408">
        <v>34.725099999999998</v>
      </c>
      <c r="E408">
        <v>53.322400000000002</v>
      </c>
      <c r="F408">
        <v>53.322400000000002</v>
      </c>
      <c r="G408">
        <v>45.9251</v>
      </c>
      <c r="H408">
        <v>45.9251</v>
      </c>
      <c r="I408">
        <v>64.267899999999997</v>
      </c>
      <c r="J408">
        <v>40.8001</v>
      </c>
      <c r="K408">
        <v>49.206499999999998</v>
      </c>
    </row>
    <row r="409" spans="1:11" x14ac:dyDescent="0.45">
      <c r="A409" s="1">
        <v>44393</v>
      </c>
      <c r="B409">
        <v>34.0154</v>
      </c>
      <c r="C409">
        <v>40.6218</v>
      </c>
      <c r="D409">
        <v>34.0154</v>
      </c>
      <c r="E409">
        <v>52.499000000000002</v>
      </c>
      <c r="F409">
        <v>52.499000000000002</v>
      </c>
      <c r="G409">
        <v>41.723500000000001</v>
      </c>
      <c r="H409">
        <v>41.723500000000001</v>
      </c>
      <c r="I409">
        <v>63.536900000000003</v>
      </c>
      <c r="J409">
        <v>40.911999999999999</v>
      </c>
      <c r="K409">
        <v>48.483400000000003</v>
      </c>
    </row>
    <row r="410" spans="1:11" x14ac:dyDescent="0.45">
      <c r="A410" s="1">
        <v>44396</v>
      </c>
      <c r="B410">
        <v>34.944699999999997</v>
      </c>
      <c r="C410">
        <v>42.103200000000001</v>
      </c>
      <c r="D410">
        <v>34.944699999999997</v>
      </c>
      <c r="E410">
        <v>53.008699999999997</v>
      </c>
      <c r="F410">
        <v>53.008699999999997</v>
      </c>
      <c r="G410">
        <v>45.907899999999998</v>
      </c>
      <c r="H410">
        <v>45.907899999999998</v>
      </c>
      <c r="I410">
        <v>63.396700000000003</v>
      </c>
      <c r="J410">
        <v>42.589799999999997</v>
      </c>
      <c r="K410">
        <v>49.2879</v>
      </c>
    </row>
    <row r="411" spans="1:11" x14ac:dyDescent="0.45">
      <c r="A411" s="1">
        <v>44397</v>
      </c>
      <c r="B411">
        <v>34.679699999999997</v>
      </c>
      <c r="C411">
        <v>41.663200000000003</v>
      </c>
      <c r="D411">
        <v>34.679699999999997</v>
      </c>
      <c r="E411">
        <v>51.834099999999999</v>
      </c>
      <c r="F411">
        <v>51.834099999999999</v>
      </c>
      <c r="G411">
        <v>45.016100000000002</v>
      </c>
      <c r="H411">
        <v>45.016100000000002</v>
      </c>
      <c r="I411">
        <v>62.434699999999999</v>
      </c>
      <c r="J411">
        <v>41.938200000000002</v>
      </c>
      <c r="K411">
        <v>49.3127</v>
      </c>
    </row>
    <row r="412" spans="1:11" x14ac:dyDescent="0.45">
      <c r="A412" s="1">
        <v>44398</v>
      </c>
      <c r="B412">
        <v>33.636000000000003</v>
      </c>
      <c r="C412">
        <v>41.268599999999999</v>
      </c>
      <c r="D412">
        <v>33.636000000000003</v>
      </c>
      <c r="E412">
        <v>51.962800000000001</v>
      </c>
      <c r="F412">
        <v>51.962800000000001</v>
      </c>
      <c r="G412">
        <v>49.301900000000003</v>
      </c>
      <c r="H412">
        <v>49.301900000000003</v>
      </c>
      <c r="I412">
        <v>61.8035</v>
      </c>
      <c r="J412">
        <v>41.725700000000003</v>
      </c>
      <c r="K412">
        <v>48.061300000000003</v>
      </c>
    </row>
    <row r="413" spans="1:11" x14ac:dyDescent="0.45">
      <c r="A413" s="1">
        <v>44399</v>
      </c>
      <c r="B413">
        <v>33.578099999999999</v>
      </c>
      <c r="C413">
        <v>41.231699999999996</v>
      </c>
      <c r="D413">
        <v>33.578099999999999</v>
      </c>
      <c r="E413">
        <v>51.758600000000001</v>
      </c>
      <c r="F413">
        <v>51.758600000000001</v>
      </c>
      <c r="G413">
        <v>46.519399999999997</v>
      </c>
      <c r="H413">
        <v>46.519399999999997</v>
      </c>
      <c r="I413">
        <v>61.727200000000003</v>
      </c>
      <c r="J413">
        <v>41.591299999999997</v>
      </c>
      <c r="K413">
        <v>48.119199999999999</v>
      </c>
    </row>
    <row r="414" spans="1:11" x14ac:dyDescent="0.45">
      <c r="A414" s="1">
        <v>44400</v>
      </c>
      <c r="B414">
        <v>33.593800000000002</v>
      </c>
      <c r="C414">
        <v>41.722099999999998</v>
      </c>
      <c r="D414">
        <v>33.593800000000002</v>
      </c>
      <c r="E414">
        <v>51.237499999999997</v>
      </c>
      <c r="F414">
        <v>51.237499999999997</v>
      </c>
      <c r="G414">
        <v>47.734499999999997</v>
      </c>
      <c r="H414">
        <v>47.734499999999997</v>
      </c>
      <c r="I414">
        <v>63.517699999999998</v>
      </c>
      <c r="J414">
        <v>41.967799999999997</v>
      </c>
      <c r="K414">
        <v>47.285200000000003</v>
      </c>
    </row>
    <row r="415" spans="1:11" x14ac:dyDescent="0.45">
      <c r="A415" s="1">
        <v>44403</v>
      </c>
      <c r="B415">
        <v>35.125900000000001</v>
      </c>
      <c r="C415">
        <v>41.520899999999997</v>
      </c>
      <c r="D415">
        <v>35.125900000000001</v>
      </c>
      <c r="E415">
        <v>51.896599999999999</v>
      </c>
      <c r="F415">
        <v>51.896599999999999</v>
      </c>
      <c r="G415">
        <v>49.594700000000003</v>
      </c>
      <c r="H415">
        <v>49.594700000000003</v>
      </c>
      <c r="I415">
        <v>65.889600000000002</v>
      </c>
      <c r="J415">
        <v>42.722499999999997</v>
      </c>
      <c r="K415">
        <v>47.613700000000001</v>
      </c>
    </row>
    <row r="416" spans="1:11" x14ac:dyDescent="0.45">
      <c r="A416" s="1">
        <v>44404</v>
      </c>
      <c r="B416">
        <v>35.990299999999998</v>
      </c>
      <c r="C416">
        <v>42.079599999999999</v>
      </c>
      <c r="D416">
        <v>35.990299999999998</v>
      </c>
      <c r="E416">
        <v>51.009500000000003</v>
      </c>
      <c r="F416">
        <v>51.009500000000003</v>
      </c>
      <c r="G416">
        <v>41.139600000000002</v>
      </c>
      <c r="H416">
        <v>41.139600000000002</v>
      </c>
      <c r="I416">
        <v>69.5261</v>
      </c>
      <c r="J416">
        <v>43.448500000000003</v>
      </c>
      <c r="K416">
        <v>45.893999999999998</v>
      </c>
    </row>
    <row r="417" spans="1:11" x14ac:dyDescent="0.45">
      <c r="A417" s="1">
        <v>44405</v>
      </c>
      <c r="B417">
        <v>35.439900000000002</v>
      </c>
      <c r="C417">
        <v>42.460799999999999</v>
      </c>
      <c r="D417">
        <v>35.439900000000002</v>
      </c>
      <c r="E417">
        <v>50.211599999999997</v>
      </c>
      <c r="F417">
        <v>50.211599999999997</v>
      </c>
      <c r="G417">
        <v>44.339799999999997</v>
      </c>
      <c r="H417">
        <v>44.339799999999997</v>
      </c>
      <c r="I417">
        <v>64.692400000000006</v>
      </c>
      <c r="J417">
        <v>42.956400000000002</v>
      </c>
      <c r="K417">
        <v>47.4133</v>
      </c>
    </row>
    <row r="418" spans="1:11" x14ac:dyDescent="0.45">
      <c r="A418" s="1">
        <v>44406</v>
      </c>
      <c r="B418">
        <v>35.767699999999998</v>
      </c>
      <c r="C418">
        <v>41.3431</v>
      </c>
      <c r="D418">
        <v>35.767699999999998</v>
      </c>
      <c r="E418">
        <v>52.564999999999998</v>
      </c>
      <c r="F418">
        <v>52.564999999999998</v>
      </c>
      <c r="G418">
        <v>48.563099999999999</v>
      </c>
      <c r="H418">
        <v>48.563099999999999</v>
      </c>
      <c r="I418">
        <v>64.089100000000002</v>
      </c>
      <c r="J418">
        <v>42.947299999999998</v>
      </c>
      <c r="K418">
        <v>47.548400000000001</v>
      </c>
    </row>
    <row r="419" spans="1:11" x14ac:dyDescent="0.45">
      <c r="A419" s="1">
        <v>44407</v>
      </c>
      <c r="B419">
        <v>35.834699999999998</v>
      </c>
      <c r="C419">
        <v>41.341200000000001</v>
      </c>
      <c r="D419">
        <v>35.834699999999998</v>
      </c>
      <c r="E419">
        <v>52.890500000000003</v>
      </c>
      <c r="F419">
        <v>52.890500000000003</v>
      </c>
      <c r="G419">
        <v>44.008899999999997</v>
      </c>
      <c r="H419">
        <v>44.008899999999997</v>
      </c>
      <c r="I419">
        <v>64.998400000000004</v>
      </c>
      <c r="J419">
        <v>43.352600000000002</v>
      </c>
      <c r="K419">
        <v>47.043100000000003</v>
      </c>
    </row>
    <row r="420" spans="1:11" x14ac:dyDescent="0.45">
      <c r="A420" s="1">
        <v>44410</v>
      </c>
      <c r="B420">
        <v>36.217799999999997</v>
      </c>
      <c r="C420">
        <v>42.089399999999998</v>
      </c>
      <c r="D420">
        <v>36.217799999999997</v>
      </c>
      <c r="E420">
        <v>53.344900000000003</v>
      </c>
      <c r="F420">
        <v>53.344900000000003</v>
      </c>
      <c r="G420">
        <v>44.352699999999999</v>
      </c>
      <c r="H420">
        <v>44.352699999999999</v>
      </c>
      <c r="I420">
        <v>64.628600000000006</v>
      </c>
      <c r="J420">
        <v>43.494100000000003</v>
      </c>
      <c r="K420">
        <v>48.295499999999997</v>
      </c>
    </row>
    <row r="421" spans="1:11" x14ac:dyDescent="0.45">
      <c r="A421" s="1">
        <v>44411</v>
      </c>
      <c r="B421">
        <v>36.3018</v>
      </c>
      <c r="C421">
        <v>42.173699999999997</v>
      </c>
      <c r="D421">
        <v>36.3018</v>
      </c>
      <c r="E421">
        <v>53.069299999999998</v>
      </c>
      <c r="F421">
        <v>53.069299999999998</v>
      </c>
      <c r="G421">
        <v>41.337000000000003</v>
      </c>
      <c r="H421">
        <v>41.337000000000003</v>
      </c>
      <c r="I421">
        <v>65.678399999999996</v>
      </c>
      <c r="J421">
        <v>43.144399999999997</v>
      </c>
      <c r="K421">
        <v>47.926900000000003</v>
      </c>
    </row>
    <row r="422" spans="1:11" x14ac:dyDescent="0.45">
      <c r="A422" s="1">
        <v>44412</v>
      </c>
      <c r="B422">
        <v>37.557899999999997</v>
      </c>
      <c r="C422">
        <v>41.715899999999998</v>
      </c>
      <c r="D422">
        <v>37.557899999999997</v>
      </c>
      <c r="E422">
        <v>52.985100000000003</v>
      </c>
      <c r="F422">
        <v>52.985100000000003</v>
      </c>
      <c r="G422">
        <v>39.819299999999998</v>
      </c>
      <c r="H422">
        <v>39.819299999999998</v>
      </c>
      <c r="I422">
        <v>64.334900000000005</v>
      </c>
      <c r="J422">
        <v>43.317999999999998</v>
      </c>
      <c r="K422">
        <v>48.336300000000001</v>
      </c>
    </row>
    <row r="423" spans="1:11" x14ac:dyDescent="0.45">
      <c r="A423" s="1">
        <v>44413</v>
      </c>
      <c r="B423">
        <v>36.479100000000003</v>
      </c>
      <c r="C423">
        <v>42.0169</v>
      </c>
      <c r="D423">
        <v>36.479100000000003</v>
      </c>
      <c r="E423">
        <v>52.714799999999997</v>
      </c>
      <c r="F423">
        <v>52.714799999999997</v>
      </c>
      <c r="G423">
        <v>45.2363</v>
      </c>
      <c r="H423">
        <v>45.2363</v>
      </c>
      <c r="I423">
        <v>63.381100000000004</v>
      </c>
      <c r="J423">
        <v>42.065199999999997</v>
      </c>
      <c r="K423">
        <v>47.236400000000003</v>
      </c>
    </row>
    <row r="424" spans="1:11" x14ac:dyDescent="0.45">
      <c r="A424" s="1">
        <v>44414</v>
      </c>
      <c r="B424">
        <v>35.898499999999999</v>
      </c>
      <c r="C424">
        <v>41.944499999999998</v>
      </c>
      <c r="D424">
        <v>35.898499999999999</v>
      </c>
      <c r="E424">
        <v>51.352800000000002</v>
      </c>
      <c r="F424">
        <v>51.352800000000002</v>
      </c>
      <c r="G424">
        <v>41.737200000000001</v>
      </c>
      <c r="H424">
        <v>41.737200000000001</v>
      </c>
      <c r="I424">
        <v>63.2181</v>
      </c>
      <c r="J424">
        <v>41.265700000000002</v>
      </c>
      <c r="K424">
        <v>47.642499999999998</v>
      </c>
    </row>
    <row r="425" spans="1:11" x14ac:dyDescent="0.45">
      <c r="A425" s="1">
        <v>44417</v>
      </c>
      <c r="B425">
        <v>36.588700000000003</v>
      </c>
      <c r="C425">
        <v>41.526200000000003</v>
      </c>
      <c r="D425">
        <v>36.588700000000003</v>
      </c>
      <c r="E425">
        <v>51.406399999999998</v>
      </c>
      <c r="F425">
        <v>51.406399999999998</v>
      </c>
      <c r="G425">
        <v>47.239699999999999</v>
      </c>
      <c r="H425">
        <v>47.239699999999999</v>
      </c>
      <c r="I425">
        <v>63.0107</v>
      </c>
      <c r="J425">
        <v>40.600299999999997</v>
      </c>
      <c r="K425">
        <v>50.5548</v>
      </c>
    </row>
    <row r="426" spans="1:11" x14ac:dyDescent="0.45">
      <c r="A426" s="1">
        <v>44418</v>
      </c>
      <c r="B426">
        <v>36.729599999999998</v>
      </c>
      <c r="C426">
        <v>40.782600000000002</v>
      </c>
      <c r="D426">
        <v>36.729599999999998</v>
      </c>
      <c r="E426">
        <v>50.998100000000001</v>
      </c>
      <c r="F426">
        <v>50.998100000000001</v>
      </c>
      <c r="G426">
        <v>43.5627</v>
      </c>
      <c r="H426">
        <v>43.5627</v>
      </c>
      <c r="I426">
        <v>62.490499999999997</v>
      </c>
      <c r="J426">
        <v>40.912300000000002</v>
      </c>
      <c r="K426">
        <v>47.341299999999997</v>
      </c>
    </row>
    <row r="427" spans="1:11" x14ac:dyDescent="0.45">
      <c r="A427" s="1">
        <v>44419</v>
      </c>
      <c r="B427">
        <v>36.741900000000001</v>
      </c>
      <c r="C427">
        <v>40.971299999999999</v>
      </c>
      <c r="D427">
        <v>36.741900000000001</v>
      </c>
      <c r="E427">
        <v>50.6096</v>
      </c>
      <c r="F427">
        <v>50.6096</v>
      </c>
      <c r="G427">
        <v>42.797899999999998</v>
      </c>
      <c r="H427">
        <v>42.797899999999998</v>
      </c>
      <c r="I427">
        <v>63.7836</v>
      </c>
      <c r="J427">
        <v>41.233600000000003</v>
      </c>
      <c r="K427">
        <v>47.872700000000002</v>
      </c>
    </row>
    <row r="428" spans="1:11" x14ac:dyDescent="0.45">
      <c r="A428" s="1">
        <v>44420</v>
      </c>
      <c r="B428">
        <v>36.719200000000001</v>
      </c>
      <c r="C428">
        <v>40.782499999999999</v>
      </c>
      <c r="D428">
        <v>36.719200000000001</v>
      </c>
      <c r="E428">
        <v>50.769599999999997</v>
      </c>
      <c r="F428">
        <v>50.769599999999997</v>
      </c>
      <c r="G428">
        <v>42.838200000000001</v>
      </c>
      <c r="H428">
        <v>42.838200000000001</v>
      </c>
      <c r="I428">
        <v>61.084099999999999</v>
      </c>
      <c r="J428">
        <v>42.725000000000001</v>
      </c>
      <c r="K428">
        <v>45.626100000000001</v>
      </c>
    </row>
    <row r="429" spans="1:11" x14ac:dyDescent="0.45">
      <c r="A429" s="1">
        <v>44421</v>
      </c>
      <c r="B429">
        <v>36.7012</v>
      </c>
      <c r="C429">
        <v>41.201900000000002</v>
      </c>
      <c r="D429">
        <v>36.7012</v>
      </c>
      <c r="E429">
        <v>51.061900000000001</v>
      </c>
      <c r="F429">
        <v>51.061900000000001</v>
      </c>
      <c r="G429">
        <v>47.1768</v>
      </c>
      <c r="H429">
        <v>47.1768</v>
      </c>
      <c r="I429">
        <v>60.112499999999997</v>
      </c>
      <c r="J429">
        <v>41.984400000000001</v>
      </c>
      <c r="K429">
        <v>45.552</v>
      </c>
    </row>
    <row r="430" spans="1:11" x14ac:dyDescent="0.45">
      <c r="A430" s="1">
        <v>44424</v>
      </c>
      <c r="B430">
        <v>37.123100000000001</v>
      </c>
      <c r="C430">
        <v>40.8324</v>
      </c>
      <c r="D430">
        <v>37.123100000000001</v>
      </c>
      <c r="E430">
        <v>51.638599999999997</v>
      </c>
      <c r="F430">
        <v>51.638599999999997</v>
      </c>
      <c r="G430">
        <v>42.365000000000002</v>
      </c>
      <c r="H430">
        <v>42.365000000000002</v>
      </c>
      <c r="I430">
        <v>63.739899999999999</v>
      </c>
      <c r="J430">
        <v>43.349600000000002</v>
      </c>
      <c r="K430">
        <v>46.716000000000001</v>
      </c>
    </row>
    <row r="431" spans="1:11" x14ac:dyDescent="0.45">
      <c r="A431" s="1">
        <v>44425</v>
      </c>
      <c r="B431">
        <v>37.2761</v>
      </c>
      <c r="C431">
        <v>41.226100000000002</v>
      </c>
      <c r="D431">
        <v>37.2761</v>
      </c>
      <c r="E431">
        <v>52.515999999999998</v>
      </c>
      <c r="F431">
        <v>52.515999999999998</v>
      </c>
      <c r="G431">
        <v>45.627600000000001</v>
      </c>
      <c r="H431">
        <v>45.627600000000001</v>
      </c>
      <c r="I431">
        <v>64.535700000000006</v>
      </c>
      <c r="J431">
        <v>43.181800000000003</v>
      </c>
      <c r="K431">
        <v>46.8521</v>
      </c>
    </row>
    <row r="432" spans="1:11" x14ac:dyDescent="0.45">
      <c r="A432" s="1">
        <v>44426</v>
      </c>
      <c r="B432">
        <v>35.146999999999998</v>
      </c>
      <c r="C432">
        <v>41.516599999999997</v>
      </c>
      <c r="D432">
        <v>35.146999999999998</v>
      </c>
      <c r="E432">
        <v>52.128900000000002</v>
      </c>
      <c r="F432">
        <v>52.128900000000002</v>
      </c>
      <c r="G432">
        <v>47.213999999999999</v>
      </c>
      <c r="H432">
        <v>47.213999999999999</v>
      </c>
      <c r="I432">
        <v>64.002200000000002</v>
      </c>
      <c r="J432">
        <v>42.6706</v>
      </c>
      <c r="K432">
        <v>47.245600000000003</v>
      </c>
    </row>
    <row r="433" spans="1:11" x14ac:dyDescent="0.45">
      <c r="A433" s="1">
        <v>44427</v>
      </c>
      <c r="B433">
        <v>37.300400000000003</v>
      </c>
      <c r="C433">
        <v>41.794499999999999</v>
      </c>
      <c r="D433">
        <v>37.300400000000003</v>
      </c>
      <c r="E433">
        <v>52.5379</v>
      </c>
      <c r="F433">
        <v>52.5379</v>
      </c>
      <c r="G433">
        <v>49.243200000000002</v>
      </c>
      <c r="H433">
        <v>49.243200000000002</v>
      </c>
      <c r="I433">
        <v>66.313999999999993</v>
      </c>
      <c r="J433">
        <v>43.814599999999999</v>
      </c>
      <c r="K433">
        <v>46.923000000000002</v>
      </c>
    </row>
    <row r="434" spans="1:11" x14ac:dyDescent="0.45">
      <c r="A434" s="1">
        <v>44428</v>
      </c>
      <c r="B434">
        <v>36.076300000000003</v>
      </c>
      <c r="C434">
        <v>41.2607</v>
      </c>
      <c r="D434">
        <v>36.076300000000003</v>
      </c>
      <c r="E434">
        <v>51.716200000000001</v>
      </c>
      <c r="F434">
        <v>51.716200000000001</v>
      </c>
      <c r="G434">
        <v>44.471600000000002</v>
      </c>
      <c r="H434">
        <v>44.471600000000002</v>
      </c>
      <c r="I434">
        <v>65.516999999999996</v>
      </c>
      <c r="J434">
        <v>41.9437</v>
      </c>
      <c r="K434">
        <v>47.887300000000003</v>
      </c>
    </row>
    <row r="435" spans="1:11" x14ac:dyDescent="0.45">
      <c r="A435" s="1">
        <v>44431</v>
      </c>
      <c r="B435">
        <v>35.395800000000001</v>
      </c>
      <c r="C435">
        <v>40.555599999999998</v>
      </c>
      <c r="D435">
        <v>35.395800000000001</v>
      </c>
      <c r="E435">
        <v>50.9634</v>
      </c>
      <c r="F435">
        <v>50.9634</v>
      </c>
      <c r="G435">
        <v>43.386899999999997</v>
      </c>
      <c r="H435">
        <v>43.386899999999997</v>
      </c>
      <c r="I435">
        <v>62.327800000000003</v>
      </c>
      <c r="J435">
        <v>41.645600000000002</v>
      </c>
      <c r="K435">
        <v>46.558700000000002</v>
      </c>
    </row>
    <row r="436" spans="1:11" x14ac:dyDescent="0.45">
      <c r="A436" s="1">
        <v>44432</v>
      </c>
      <c r="B436">
        <v>34.744300000000003</v>
      </c>
      <c r="C436">
        <v>40.677599999999998</v>
      </c>
      <c r="D436">
        <v>34.744300000000003</v>
      </c>
      <c r="E436">
        <v>51.021599999999999</v>
      </c>
      <c r="F436">
        <v>51.021599999999999</v>
      </c>
      <c r="G436">
        <v>44.166899999999998</v>
      </c>
      <c r="H436">
        <v>44.166899999999998</v>
      </c>
      <c r="I436">
        <v>61.978700000000003</v>
      </c>
      <c r="J436">
        <v>41.3474</v>
      </c>
      <c r="K436">
        <v>46.539499999999997</v>
      </c>
    </row>
    <row r="437" spans="1:11" x14ac:dyDescent="0.45">
      <c r="A437" s="1">
        <v>44433</v>
      </c>
      <c r="B437">
        <v>35.255099999999999</v>
      </c>
      <c r="C437">
        <v>40.554600000000001</v>
      </c>
      <c r="D437">
        <v>35.255099999999999</v>
      </c>
      <c r="E437">
        <v>50.642000000000003</v>
      </c>
      <c r="F437">
        <v>50.642000000000003</v>
      </c>
      <c r="G437">
        <v>42.195599999999999</v>
      </c>
      <c r="H437">
        <v>42.195599999999999</v>
      </c>
      <c r="I437">
        <v>61.677599999999998</v>
      </c>
      <c r="J437">
        <v>41.447600000000001</v>
      </c>
      <c r="K437">
        <v>45.544699999999999</v>
      </c>
    </row>
    <row r="438" spans="1:11" x14ac:dyDescent="0.45">
      <c r="A438" s="1">
        <v>44434</v>
      </c>
      <c r="B438">
        <v>35.373899999999999</v>
      </c>
      <c r="C438">
        <v>41.054099999999998</v>
      </c>
      <c r="D438">
        <v>35.373899999999999</v>
      </c>
      <c r="E438">
        <v>50.674799999999998</v>
      </c>
      <c r="F438">
        <v>50.674799999999998</v>
      </c>
      <c r="G438">
        <v>42.785400000000003</v>
      </c>
      <c r="H438">
        <v>42.785400000000003</v>
      </c>
      <c r="I438">
        <v>61.501899999999999</v>
      </c>
      <c r="J438">
        <v>42.554000000000002</v>
      </c>
      <c r="K438">
        <v>45.951500000000003</v>
      </c>
    </row>
    <row r="439" spans="1:11" x14ac:dyDescent="0.45">
      <c r="A439" s="1">
        <v>44435</v>
      </c>
      <c r="B439">
        <v>34.841000000000001</v>
      </c>
      <c r="C439">
        <v>41.003399999999999</v>
      </c>
      <c r="D439">
        <v>34.841000000000001</v>
      </c>
      <c r="E439">
        <v>49.910200000000003</v>
      </c>
      <c r="F439">
        <v>49.910200000000003</v>
      </c>
      <c r="G439">
        <v>43.302900000000001</v>
      </c>
      <c r="H439">
        <v>43.302900000000001</v>
      </c>
      <c r="I439">
        <v>60.615000000000002</v>
      </c>
      <c r="J439">
        <v>43.159799999999997</v>
      </c>
      <c r="K439">
        <v>46.665599999999998</v>
      </c>
    </row>
    <row r="440" spans="1:11" x14ac:dyDescent="0.45">
      <c r="A440" s="1">
        <v>44438</v>
      </c>
      <c r="B440">
        <v>33.6265</v>
      </c>
      <c r="C440">
        <v>40.452399999999997</v>
      </c>
      <c r="D440">
        <v>33.6265</v>
      </c>
      <c r="E440">
        <v>48.201300000000003</v>
      </c>
      <c r="F440">
        <v>48.201300000000003</v>
      </c>
      <c r="G440">
        <v>46.512099999999997</v>
      </c>
      <c r="H440">
        <v>46.512099999999997</v>
      </c>
      <c r="I440">
        <v>59.4696</v>
      </c>
      <c r="J440">
        <v>42.826500000000003</v>
      </c>
      <c r="K440">
        <v>46.300199999999997</v>
      </c>
    </row>
    <row r="441" spans="1:11" x14ac:dyDescent="0.45">
      <c r="A441" s="1">
        <v>44439</v>
      </c>
      <c r="B441">
        <v>34.497500000000002</v>
      </c>
      <c r="C441">
        <v>40.374000000000002</v>
      </c>
      <c r="D441">
        <v>34.497500000000002</v>
      </c>
      <c r="E441">
        <v>47.218600000000002</v>
      </c>
      <c r="F441">
        <v>47.218600000000002</v>
      </c>
      <c r="G441">
        <v>42.6402</v>
      </c>
      <c r="H441">
        <v>42.6402</v>
      </c>
      <c r="I441">
        <v>59.217700000000001</v>
      </c>
      <c r="J441">
        <v>42.768799999999999</v>
      </c>
      <c r="K441">
        <v>45.170999999999999</v>
      </c>
    </row>
    <row r="442" spans="1:11" x14ac:dyDescent="0.45">
      <c r="A442" s="1">
        <v>44440</v>
      </c>
      <c r="B442">
        <v>33.829700000000003</v>
      </c>
      <c r="C442">
        <v>40.728099999999998</v>
      </c>
      <c r="D442">
        <v>33.829700000000003</v>
      </c>
      <c r="E442">
        <v>48.211599999999997</v>
      </c>
      <c r="F442">
        <v>48.211599999999997</v>
      </c>
      <c r="G442">
        <v>44.196100000000001</v>
      </c>
      <c r="H442">
        <v>44.196100000000001</v>
      </c>
      <c r="I442">
        <v>58.664999999999999</v>
      </c>
      <c r="J442">
        <v>43.007599999999996</v>
      </c>
      <c r="K442">
        <v>45.575899999999997</v>
      </c>
    </row>
    <row r="443" spans="1:11" x14ac:dyDescent="0.45">
      <c r="A443" s="1">
        <v>44441</v>
      </c>
      <c r="B443">
        <v>34.232999999999997</v>
      </c>
      <c r="C443">
        <v>41.622900000000001</v>
      </c>
      <c r="D443">
        <v>34.232999999999997</v>
      </c>
      <c r="E443">
        <v>47.9238</v>
      </c>
      <c r="F443">
        <v>47.9238</v>
      </c>
      <c r="G443">
        <v>44.8001</v>
      </c>
      <c r="H443">
        <v>44.8001</v>
      </c>
      <c r="I443">
        <v>59.2517</v>
      </c>
      <c r="J443">
        <v>45.385399999999997</v>
      </c>
      <c r="K443">
        <v>44.793999999999997</v>
      </c>
    </row>
    <row r="444" spans="1:11" x14ac:dyDescent="0.45">
      <c r="A444" s="1">
        <v>44442</v>
      </c>
      <c r="B444">
        <v>33.642000000000003</v>
      </c>
      <c r="C444">
        <v>40.966099999999997</v>
      </c>
      <c r="D444">
        <v>33.642000000000003</v>
      </c>
      <c r="E444">
        <v>47.124099999999999</v>
      </c>
      <c r="F444">
        <v>47.124099999999999</v>
      </c>
      <c r="G444">
        <v>46.492199999999997</v>
      </c>
      <c r="H444">
        <v>46.492199999999997</v>
      </c>
      <c r="I444">
        <v>57.715499999999999</v>
      </c>
      <c r="J444">
        <v>43.229900000000001</v>
      </c>
      <c r="K444">
        <v>45.364899999999999</v>
      </c>
    </row>
    <row r="445" spans="1:11" x14ac:dyDescent="0.45">
      <c r="A445" s="1">
        <v>44445</v>
      </c>
      <c r="B445">
        <v>33.642000000000003</v>
      </c>
      <c r="C445">
        <v>40.966099999999997</v>
      </c>
      <c r="D445">
        <v>33.642000000000003</v>
      </c>
      <c r="E445">
        <v>47.124099999999999</v>
      </c>
      <c r="F445">
        <v>47.124099999999999</v>
      </c>
      <c r="G445">
        <v>46.492199999999997</v>
      </c>
      <c r="H445">
        <v>46.492199999999997</v>
      </c>
      <c r="I445">
        <v>57.715499999999999</v>
      </c>
      <c r="J445">
        <v>43.229900000000001</v>
      </c>
      <c r="K445">
        <v>45.364899999999999</v>
      </c>
    </row>
    <row r="446" spans="1:11" x14ac:dyDescent="0.45">
      <c r="A446" s="1">
        <v>44446</v>
      </c>
      <c r="B446">
        <v>34.191400000000002</v>
      </c>
      <c r="C446">
        <v>41.357999999999997</v>
      </c>
      <c r="D446">
        <v>34.191400000000002</v>
      </c>
      <c r="E446">
        <v>47.472299999999997</v>
      </c>
      <c r="F446">
        <v>47.472299999999997</v>
      </c>
      <c r="G446">
        <v>43.886299999999999</v>
      </c>
      <c r="H446">
        <v>43.886299999999999</v>
      </c>
      <c r="I446">
        <v>56.220599999999997</v>
      </c>
      <c r="J446">
        <v>43.509500000000003</v>
      </c>
      <c r="K446">
        <v>46.794699999999999</v>
      </c>
    </row>
    <row r="447" spans="1:11" x14ac:dyDescent="0.45">
      <c r="A447" s="1">
        <v>44447</v>
      </c>
      <c r="B447">
        <v>35.369599999999998</v>
      </c>
      <c r="C447">
        <v>41.349600000000002</v>
      </c>
      <c r="D447">
        <v>35.369599999999998</v>
      </c>
      <c r="E447">
        <v>47.377299999999998</v>
      </c>
      <c r="F447">
        <v>47.377299999999998</v>
      </c>
      <c r="G447">
        <v>42.678699999999999</v>
      </c>
      <c r="H447">
        <v>42.678699999999999</v>
      </c>
      <c r="I447">
        <v>57.814700000000002</v>
      </c>
      <c r="J447">
        <v>43.884900000000002</v>
      </c>
      <c r="K447">
        <v>44.588900000000002</v>
      </c>
    </row>
    <row r="448" spans="1:11" x14ac:dyDescent="0.45">
      <c r="A448" s="1">
        <v>44448</v>
      </c>
      <c r="B448">
        <v>34.342100000000002</v>
      </c>
      <c r="C448">
        <v>41.9452</v>
      </c>
      <c r="D448">
        <v>34.342100000000002</v>
      </c>
      <c r="E448">
        <v>46.818800000000003</v>
      </c>
      <c r="F448">
        <v>46.818800000000003</v>
      </c>
      <c r="G448">
        <v>40.481000000000002</v>
      </c>
      <c r="H448">
        <v>40.481000000000002</v>
      </c>
      <c r="I448">
        <v>56.460799999999999</v>
      </c>
      <c r="J448">
        <v>44.663600000000002</v>
      </c>
      <c r="K448">
        <v>45.114199999999997</v>
      </c>
    </row>
    <row r="449" spans="1:11" x14ac:dyDescent="0.45">
      <c r="A449" s="1">
        <v>44449</v>
      </c>
      <c r="B449">
        <v>34.907699999999998</v>
      </c>
      <c r="C449">
        <v>42.367800000000003</v>
      </c>
      <c r="D449">
        <v>34.907699999999998</v>
      </c>
      <c r="E449">
        <v>47.799100000000003</v>
      </c>
      <c r="F449">
        <v>47.799100000000003</v>
      </c>
      <c r="G449">
        <v>42.333199999999998</v>
      </c>
      <c r="H449">
        <v>42.333199999999998</v>
      </c>
      <c r="I449">
        <v>56.177700000000002</v>
      </c>
      <c r="J449">
        <v>43.186199999999999</v>
      </c>
      <c r="K449">
        <v>46.4861</v>
      </c>
    </row>
    <row r="450" spans="1:11" x14ac:dyDescent="0.45">
      <c r="A450" s="1">
        <v>44452</v>
      </c>
      <c r="B450">
        <v>32.557699999999997</v>
      </c>
      <c r="C450">
        <v>41.353000000000002</v>
      </c>
      <c r="D450">
        <v>32.557699999999997</v>
      </c>
      <c r="E450">
        <v>46.8872</v>
      </c>
      <c r="F450">
        <v>46.8872</v>
      </c>
      <c r="G450">
        <v>42.040100000000002</v>
      </c>
      <c r="H450">
        <v>42.040100000000002</v>
      </c>
      <c r="I450">
        <v>55.256</v>
      </c>
      <c r="J450">
        <v>42.565199999999997</v>
      </c>
      <c r="K450">
        <v>46.106900000000003</v>
      </c>
    </row>
    <row r="451" spans="1:11" x14ac:dyDescent="0.45">
      <c r="A451" s="1">
        <v>44453</v>
      </c>
      <c r="B451">
        <v>34.383699999999997</v>
      </c>
      <c r="C451">
        <v>41.568800000000003</v>
      </c>
      <c r="D451">
        <v>34.383699999999997</v>
      </c>
      <c r="E451">
        <v>45.896999999999998</v>
      </c>
      <c r="F451">
        <v>45.896999999999998</v>
      </c>
      <c r="G451">
        <v>40.075600000000001</v>
      </c>
      <c r="H451">
        <v>40.075600000000001</v>
      </c>
      <c r="I451">
        <v>56.106699999999996</v>
      </c>
      <c r="J451">
        <v>42.194099999999999</v>
      </c>
      <c r="K451">
        <v>45.394199999999998</v>
      </c>
    </row>
    <row r="452" spans="1:11" x14ac:dyDescent="0.45">
      <c r="A452" s="1">
        <v>44454</v>
      </c>
      <c r="B452">
        <v>34.024500000000003</v>
      </c>
      <c r="C452">
        <v>41.211199999999998</v>
      </c>
      <c r="D452">
        <v>34.024500000000003</v>
      </c>
      <c r="E452">
        <v>45.0623</v>
      </c>
      <c r="F452">
        <v>45.0623</v>
      </c>
      <c r="G452">
        <v>42.188899999999997</v>
      </c>
      <c r="H452">
        <v>42.188899999999997</v>
      </c>
      <c r="I452">
        <v>55.203600000000002</v>
      </c>
      <c r="J452">
        <v>42.593499999999999</v>
      </c>
      <c r="K452">
        <v>46.335099999999997</v>
      </c>
    </row>
    <row r="453" spans="1:11" x14ac:dyDescent="0.45">
      <c r="A453" s="1">
        <v>44455</v>
      </c>
      <c r="B453">
        <v>33.822800000000001</v>
      </c>
      <c r="C453">
        <v>41.1783</v>
      </c>
      <c r="D453">
        <v>33.822800000000001</v>
      </c>
      <c r="E453">
        <v>45.2012</v>
      </c>
      <c r="F453">
        <v>45.2012</v>
      </c>
      <c r="G453">
        <v>42.5259</v>
      </c>
      <c r="H453">
        <v>42.5259</v>
      </c>
      <c r="I453">
        <v>54.7224</v>
      </c>
      <c r="J453">
        <v>42.314500000000002</v>
      </c>
      <c r="K453">
        <v>45.344200000000001</v>
      </c>
    </row>
    <row r="454" spans="1:11" x14ac:dyDescent="0.45">
      <c r="A454" s="1">
        <v>44456</v>
      </c>
      <c r="B454">
        <v>34.225999999999999</v>
      </c>
      <c r="C454">
        <v>41.185499999999998</v>
      </c>
      <c r="D454">
        <v>34.225999999999999</v>
      </c>
      <c r="E454">
        <v>45.034300000000002</v>
      </c>
      <c r="F454">
        <v>45.034300000000002</v>
      </c>
      <c r="G454">
        <v>43.563200000000002</v>
      </c>
      <c r="H454">
        <v>43.563200000000002</v>
      </c>
      <c r="I454">
        <v>55.052999999999997</v>
      </c>
      <c r="J454">
        <v>42.391100000000002</v>
      </c>
      <c r="K454">
        <v>45.9876</v>
      </c>
    </row>
    <row r="455" spans="1:11" x14ac:dyDescent="0.45">
      <c r="A455" s="1">
        <v>44459</v>
      </c>
      <c r="B455">
        <v>35.429600000000001</v>
      </c>
      <c r="C455">
        <v>42.790700000000001</v>
      </c>
      <c r="D455">
        <v>35.429600000000001</v>
      </c>
      <c r="E455">
        <v>48.188400000000001</v>
      </c>
      <c r="F455">
        <v>48.188400000000001</v>
      </c>
      <c r="G455">
        <v>44.537999999999997</v>
      </c>
      <c r="H455">
        <v>44.537999999999997</v>
      </c>
      <c r="I455">
        <v>59.445900000000002</v>
      </c>
      <c r="J455">
        <v>44.717500000000001</v>
      </c>
      <c r="K455">
        <v>46.200299999999999</v>
      </c>
    </row>
    <row r="456" spans="1:11" x14ac:dyDescent="0.45">
      <c r="A456" s="1">
        <v>44460</v>
      </c>
      <c r="B456">
        <v>35.209499999999998</v>
      </c>
      <c r="C456">
        <v>42.257399999999997</v>
      </c>
      <c r="D456">
        <v>35.209499999999998</v>
      </c>
      <c r="E456">
        <v>46.359400000000001</v>
      </c>
      <c r="F456">
        <v>46.359400000000001</v>
      </c>
      <c r="G456">
        <v>50.027700000000003</v>
      </c>
      <c r="H456">
        <v>50.027700000000003</v>
      </c>
      <c r="I456">
        <v>55.949199999999998</v>
      </c>
      <c r="J456">
        <v>43.764000000000003</v>
      </c>
      <c r="K456">
        <v>46.771999999999998</v>
      </c>
    </row>
    <row r="457" spans="1:11" x14ac:dyDescent="0.45">
      <c r="A457" s="1">
        <v>44461</v>
      </c>
      <c r="B457">
        <v>34.177300000000002</v>
      </c>
      <c r="C457">
        <v>41.495800000000003</v>
      </c>
      <c r="D457">
        <v>34.177300000000002</v>
      </c>
      <c r="E457">
        <v>44.463999999999999</v>
      </c>
      <c r="F457">
        <v>44.463999999999999</v>
      </c>
      <c r="G457">
        <v>45.055700000000002</v>
      </c>
      <c r="H457">
        <v>45.055700000000002</v>
      </c>
      <c r="I457">
        <v>54.4818</v>
      </c>
      <c r="J457">
        <v>42.627400000000002</v>
      </c>
      <c r="K457">
        <v>46.437600000000003</v>
      </c>
    </row>
    <row r="458" spans="1:11" x14ac:dyDescent="0.45">
      <c r="A458" s="1">
        <v>44462</v>
      </c>
      <c r="B458">
        <v>33.466299999999997</v>
      </c>
      <c r="C458">
        <v>40.800800000000002</v>
      </c>
      <c r="D458">
        <v>33.466299999999997</v>
      </c>
      <c r="E458">
        <v>44.266500000000001</v>
      </c>
      <c r="F458">
        <v>44.266500000000001</v>
      </c>
      <c r="G458">
        <v>43.809399999999997</v>
      </c>
      <c r="H458">
        <v>43.809399999999997</v>
      </c>
      <c r="I458">
        <v>54.670900000000003</v>
      </c>
      <c r="J458">
        <v>42.06</v>
      </c>
      <c r="K458">
        <v>45.658499999999997</v>
      </c>
    </row>
    <row r="459" spans="1:11" x14ac:dyDescent="0.45">
      <c r="A459" s="1">
        <v>44463</v>
      </c>
      <c r="B459">
        <v>33.836799999999997</v>
      </c>
      <c r="C459">
        <v>40.527900000000002</v>
      </c>
      <c r="D459">
        <v>33.836799999999997</v>
      </c>
      <c r="E459">
        <v>44.248800000000003</v>
      </c>
      <c r="F459">
        <v>44.248800000000003</v>
      </c>
      <c r="G459">
        <v>45.575400000000002</v>
      </c>
      <c r="H459">
        <v>45.575400000000002</v>
      </c>
      <c r="I459">
        <v>52.771500000000003</v>
      </c>
      <c r="J459">
        <v>43.045200000000001</v>
      </c>
      <c r="K459">
        <v>45.793599999999998</v>
      </c>
    </row>
    <row r="460" spans="1:11" x14ac:dyDescent="0.45">
      <c r="A460" s="1">
        <v>44466</v>
      </c>
      <c r="B460">
        <v>33.494399999999999</v>
      </c>
      <c r="C460">
        <v>40.721600000000002</v>
      </c>
      <c r="D460">
        <v>33.494399999999999</v>
      </c>
      <c r="E460">
        <v>45.235599999999998</v>
      </c>
      <c r="F460">
        <v>45.235599999999998</v>
      </c>
      <c r="G460">
        <v>49.528100000000002</v>
      </c>
      <c r="H460">
        <v>49.528100000000002</v>
      </c>
      <c r="I460">
        <v>53.492699999999999</v>
      </c>
      <c r="J460">
        <v>41.967500000000001</v>
      </c>
      <c r="K460">
        <v>46.271900000000002</v>
      </c>
    </row>
    <row r="461" spans="1:11" x14ac:dyDescent="0.45">
      <c r="A461" s="1">
        <v>44467</v>
      </c>
      <c r="B461">
        <v>34.294800000000002</v>
      </c>
      <c r="C461">
        <v>41.341000000000001</v>
      </c>
      <c r="D461">
        <v>34.294800000000002</v>
      </c>
      <c r="E461">
        <v>47.089199999999998</v>
      </c>
      <c r="F461">
        <v>47.089199999999998</v>
      </c>
      <c r="G461">
        <v>48.365099999999998</v>
      </c>
      <c r="H461">
        <v>48.365099999999998</v>
      </c>
      <c r="I461">
        <v>54.9405</v>
      </c>
      <c r="J461">
        <v>42.662500000000001</v>
      </c>
      <c r="K461">
        <v>46.439399999999999</v>
      </c>
    </row>
    <row r="462" spans="1:11" x14ac:dyDescent="0.45">
      <c r="A462" s="1">
        <v>44468</v>
      </c>
      <c r="B462">
        <v>34.933599999999998</v>
      </c>
      <c r="C462">
        <v>40.868600000000001</v>
      </c>
      <c r="D462">
        <v>34.933599999999998</v>
      </c>
      <c r="E462">
        <v>47.907499999999999</v>
      </c>
      <c r="F462">
        <v>47.907499999999999</v>
      </c>
      <c r="G462">
        <v>46.702500000000001</v>
      </c>
      <c r="H462">
        <v>46.702500000000001</v>
      </c>
      <c r="I462">
        <v>53.374699999999997</v>
      </c>
      <c r="J462">
        <v>42.526400000000002</v>
      </c>
      <c r="K462">
        <v>46.142699999999998</v>
      </c>
    </row>
    <row r="463" spans="1:11" x14ac:dyDescent="0.45">
      <c r="A463" s="1">
        <v>44469</v>
      </c>
      <c r="B463">
        <v>34.898800000000001</v>
      </c>
      <c r="C463">
        <v>41.043900000000001</v>
      </c>
      <c r="D463">
        <v>34.898800000000001</v>
      </c>
      <c r="E463">
        <v>48.411799999999999</v>
      </c>
      <c r="F463">
        <v>48.411799999999999</v>
      </c>
      <c r="G463">
        <v>48.098300000000002</v>
      </c>
      <c r="H463">
        <v>48.098300000000002</v>
      </c>
      <c r="I463">
        <v>53.278599999999997</v>
      </c>
      <c r="J463">
        <v>42.970599999999997</v>
      </c>
      <c r="K463">
        <v>45.922199999999997</v>
      </c>
    </row>
    <row r="464" spans="1:11" x14ac:dyDescent="0.45">
      <c r="A464" s="1">
        <v>44470</v>
      </c>
      <c r="B464">
        <v>34.205100000000002</v>
      </c>
      <c r="C464">
        <v>40.736800000000002</v>
      </c>
      <c r="D464">
        <v>34.205100000000002</v>
      </c>
      <c r="E464">
        <v>48.186100000000003</v>
      </c>
      <c r="F464">
        <v>48.186100000000003</v>
      </c>
      <c r="G464">
        <v>45.924700000000001</v>
      </c>
      <c r="H464">
        <v>45.924700000000001</v>
      </c>
      <c r="I464">
        <v>52.3386</v>
      </c>
      <c r="J464">
        <v>42.952199999999998</v>
      </c>
      <c r="K464">
        <v>46.030200000000001</v>
      </c>
    </row>
    <row r="465" spans="1:11" x14ac:dyDescent="0.45">
      <c r="A465" s="1">
        <v>44473</v>
      </c>
      <c r="B465">
        <v>34.664000000000001</v>
      </c>
      <c r="C465">
        <v>41.4634</v>
      </c>
      <c r="D465">
        <v>34.664000000000001</v>
      </c>
      <c r="E465">
        <v>48.366199999999999</v>
      </c>
      <c r="F465">
        <v>48.366199999999999</v>
      </c>
      <c r="G465">
        <v>46.240299999999998</v>
      </c>
      <c r="H465">
        <v>46.240299999999998</v>
      </c>
      <c r="I465">
        <v>54.791200000000003</v>
      </c>
      <c r="J465">
        <v>43.052100000000003</v>
      </c>
      <c r="K465">
        <v>46.531500000000001</v>
      </c>
    </row>
    <row r="466" spans="1:11" x14ac:dyDescent="0.45">
      <c r="A466" s="1">
        <v>44474</v>
      </c>
      <c r="B466">
        <v>34.714500000000001</v>
      </c>
      <c r="C466">
        <v>41.058199999999999</v>
      </c>
      <c r="D466">
        <v>34.714500000000001</v>
      </c>
      <c r="E466">
        <v>48.779800000000002</v>
      </c>
      <c r="F466">
        <v>48.779800000000002</v>
      </c>
      <c r="G466">
        <v>56.694000000000003</v>
      </c>
      <c r="H466">
        <v>56.694000000000003</v>
      </c>
      <c r="I466">
        <v>53.217599999999997</v>
      </c>
      <c r="J466">
        <v>42.806399999999996</v>
      </c>
      <c r="K466">
        <v>45.950499999999998</v>
      </c>
    </row>
    <row r="467" spans="1:11" x14ac:dyDescent="0.45">
      <c r="A467" s="1">
        <v>44475</v>
      </c>
      <c r="B467">
        <v>34.661099999999998</v>
      </c>
      <c r="C467">
        <v>41.4054</v>
      </c>
      <c r="D467">
        <v>34.661099999999998</v>
      </c>
      <c r="E467">
        <v>49.085700000000003</v>
      </c>
      <c r="F467">
        <v>49.085700000000003</v>
      </c>
      <c r="G467">
        <v>48.877600000000001</v>
      </c>
      <c r="H467">
        <v>48.877600000000001</v>
      </c>
      <c r="I467">
        <v>53.768099999999997</v>
      </c>
      <c r="J467">
        <v>42.003399999999999</v>
      </c>
      <c r="K467">
        <v>46.792499999999997</v>
      </c>
    </row>
    <row r="468" spans="1:11" x14ac:dyDescent="0.45">
      <c r="A468" s="1">
        <v>44476</v>
      </c>
      <c r="B468">
        <v>35.156599999999997</v>
      </c>
      <c r="C468">
        <v>40.760899999999999</v>
      </c>
      <c r="D468">
        <v>35.156599999999997</v>
      </c>
      <c r="E468">
        <v>48.282299999999999</v>
      </c>
      <c r="F468">
        <v>48.282299999999999</v>
      </c>
      <c r="G468">
        <v>49.962899999999998</v>
      </c>
      <c r="H468">
        <v>49.962899999999998</v>
      </c>
      <c r="I468">
        <v>54.3752</v>
      </c>
      <c r="J468">
        <v>41.366199999999999</v>
      </c>
      <c r="K468">
        <v>46.3994</v>
      </c>
    </row>
    <row r="469" spans="1:11" x14ac:dyDescent="0.45">
      <c r="A469" s="1">
        <v>44477</v>
      </c>
      <c r="B469">
        <v>34.263500000000001</v>
      </c>
      <c r="C469">
        <v>40.380200000000002</v>
      </c>
      <c r="D469">
        <v>34.263500000000001</v>
      </c>
      <c r="E469">
        <v>47.810600000000001</v>
      </c>
      <c r="F469">
        <v>47.810600000000001</v>
      </c>
      <c r="G469">
        <v>56.244999999999997</v>
      </c>
      <c r="H469">
        <v>56.244999999999997</v>
      </c>
      <c r="I469">
        <v>53.501899999999999</v>
      </c>
      <c r="J469">
        <v>42.038600000000002</v>
      </c>
      <c r="K469">
        <v>46.184100000000001</v>
      </c>
    </row>
    <row r="470" spans="1:11" x14ac:dyDescent="0.45">
      <c r="A470" s="1">
        <v>44480</v>
      </c>
      <c r="B470">
        <v>34.997599999999998</v>
      </c>
      <c r="C470">
        <v>41.192500000000003</v>
      </c>
      <c r="D470">
        <v>34.997599999999998</v>
      </c>
      <c r="E470">
        <v>46.804499999999997</v>
      </c>
      <c r="F470">
        <v>46.804499999999997</v>
      </c>
      <c r="G470">
        <v>54.485900000000001</v>
      </c>
      <c r="H470">
        <v>54.485900000000001</v>
      </c>
      <c r="I470">
        <v>51.9938</v>
      </c>
      <c r="J470">
        <v>41.041600000000003</v>
      </c>
      <c r="K470">
        <v>47.228900000000003</v>
      </c>
    </row>
    <row r="471" spans="1:11" x14ac:dyDescent="0.45">
      <c r="A471" s="1">
        <v>44481</v>
      </c>
      <c r="B471">
        <v>34.904499999999999</v>
      </c>
      <c r="C471">
        <v>40.389600000000002</v>
      </c>
      <c r="D471">
        <v>34.904499999999999</v>
      </c>
      <c r="E471">
        <v>46.367600000000003</v>
      </c>
      <c r="F471">
        <v>46.367600000000003</v>
      </c>
      <c r="G471">
        <v>53.673999999999999</v>
      </c>
      <c r="H471">
        <v>53.673999999999999</v>
      </c>
      <c r="I471">
        <v>51.651800000000001</v>
      </c>
      <c r="J471">
        <v>42.2042</v>
      </c>
      <c r="K471">
        <v>47.902000000000001</v>
      </c>
    </row>
    <row r="472" spans="1:11" x14ac:dyDescent="0.45">
      <c r="A472" s="1">
        <v>44482</v>
      </c>
      <c r="B472">
        <v>34.463200000000001</v>
      </c>
      <c r="C472">
        <v>40.421399999999998</v>
      </c>
      <c r="D472">
        <v>34.463200000000001</v>
      </c>
      <c r="E472">
        <v>45.42</v>
      </c>
      <c r="F472">
        <v>45.42</v>
      </c>
      <c r="G472">
        <v>51.680399999999999</v>
      </c>
      <c r="H472">
        <v>51.680399999999999</v>
      </c>
      <c r="I472">
        <v>51.775199999999998</v>
      </c>
      <c r="J472">
        <v>41.158700000000003</v>
      </c>
      <c r="K472">
        <v>47.022500000000001</v>
      </c>
    </row>
    <row r="473" spans="1:11" x14ac:dyDescent="0.45">
      <c r="A473" s="1">
        <v>44483</v>
      </c>
      <c r="B473">
        <v>34.581600000000002</v>
      </c>
      <c r="C473">
        <v>39.443899999999999</v>
      </c>
      <c r="D473">
        <v>34.581600000000002</v>
      </c>
      <c r="E473">
        <v>44.614800000000002</v>
      </c>
      <c r="F473">
        <v>44.614800000000002</v>
      </c>
      <c r="G473">
        <v>52.448099999999997</v>
      </c>
      <c r="H473">
        <v>52.448099999999997</v>
      </c>
      <c r="I473">
        <v>51.446800000000003</v>
      </c>
      <c r="J473">
        <v>40.577100000000002</v>
      </c>
      <c r="K473">
        <v>45.637700000000002</v>
      </c>
    </row>
    <row r="474" spans="1:11" x14ac:dyDescent="0.45">
      <c r="A474" s="1">
        <v>44484</v>
      </c>
      <c r="B474">
        <v>34.076099999999997</v>
      </c>
      <c r="C474">
        <v>39.633699999999997</v>
      </c>
      <c r="D474">
        <v>34.076099999999997</v>
      </c>
      <c r="E474">
        <v>43.027299999999997</v>
      </c>
      <c r="F474">
        <v>43.027299999999997</v>
      </c>
      <c r="G474">
        <v>56.362200000000001</v>
      </c>
      <c r="H474">
        <v>56.362200000000001</v>
      </c>
      <c r="I474">
        <v>51.124899999999997</v>
      </c>
      <c r="J474">
        <v>39.866100000000003</v>
      </c>
      <c r="K474">
        <v>45.950899999999997</v>
      </c>
    </row>
    <row r="475" spans="1:11" x14ac:dyDescent="0.45">
      <c r="A475" s="1">
        <v>44487</v>
      </c>
      <c r="B475">
        <v>34.487000000000002</v>
      </c>
      <c r="C475">
        <v>39.336100000000002</v>
      </c>
      <c r="D475">
        <v>34.487000000000002</v>
      </c>
      <c r="E475">
        <v>42.112699999999997</v>
      </c>
      <c r="F475">
        <v>42.112699999999997</v>
      </c>
      <c r="G475">
        <v>52.263100000000001</v>
      </c>
      <c r="H475">
        <v>52.263100000000001</v>
      </c>
      <c r="I475">
        <v>51.827399999999997</v>
      </c>
      <c r="J475">
        <v>39.418399999999998</v>
      </c>
      <c r="K475">
        <v>45.301400000000001</v>
      </c>
    </row>
    <row r="476" spans="1:11" x14ac:dyDescent="0.45">
      <c r="A476" s="1">
        <v>44488</v>
      </c>
      <c r="B476">
        <v>34.049100000000003</v>
      </c>
      <c r="C476">
        <v>39.360599999999998</v>
      </c>
      <c r="D476">
        <v>34.049100000000003</v>
      </c>
      <c r="E476">
        <v>41.605899999999998</v>
      </c>
      <c r="F476">
        <v>41.605899999999998</v>
      </c>
      <c r="G476">
        <v>49.522100000000002</v>
      </c>
      <c r="H476">
        <v>49.522100000000002</v>
      </c>
      <c r="I476">
        <v>52.690100000000001</v>
      </c>
      <c r="J476">
        <v>39.230400000000003</v>
      </c>
      <c r="K476">
        <v>45.695399999999999</v>
      </c>
    </row>
    <row r="477" spans="1:11" x14ac:dyDescent="0.45">
      <c r="A477" s="1">
        <v>44489</v>
      </c>
      <c r="B477">
        <v>34.126300000000001</v>
      </c>
      <c r="C477">
        <v>39.672800000000002</v>
      </c>
      <c r="D477">
        <v>34.126300000000001</v>
      </c>
      <c r="E477">
        <v>41.517200000000003</v>
      </c>
      <c r="F477">
        <v>41.517200000000003</v>
      </c>
      <c r="G477">
        <v>48.6892</v>
      </c>
      <c r="H477">
        <v>48.6892</v>
      </c>
      <c r="I477">
        <v>52.225000000000001</v>
      </c>
      <c r="J477">
        <v>39.357799999999997</v>
      </c>
      <c r="K477">
        <v>45.367600000000003</v>
      </c>
    </row>
    <row r="478" spans="1:11" x14ac:dyDescent="0.45">
      <c r="A478" s="1">
        <v>44490</v>
      </c>
      <c r="B478">
        <v>34.039900000000003</v>
      </c>
      <c r="C478">
        <v>39.456000000000003</v>
      </c>
      <c r="D478">
        <v>34.039900000000003</v>
      </c>
      <c r="E478">
        <v>41.717599999999997</v>
      </c>
      <c r="F478">
        <v>41.717599999999997</v>
      </c>
      <c r="G478">
        <v>49.777200000000001</v>
      </c>
      <c r="H478">
        <v>49.777200000000001</v>
      </c>
      <c r="I478">
        <v>51.570500000000003</v>
      </c>
      <c r="J478">
        <v>39.533799999999999</v>
      </c>
      <c r="K478">
        <v>44.179900000000004</v>
      </c>
    </row>
    <row r="479" spans="1:11" x14ac:dyDescent="0.45">
      <c r="A479" s="1">
        <v>44491</v>
      </c>
      <c r="B479">
        <v>33.624400000000001</v>
      </c>
      <c r="C479">
        <v>39.636000000000003</v>
      </c>
      <c r="D479">
        <v>33.624400000000001</v>
      </c>
      <c r="E479">
        <v>41.7729</v>
      </c>
      <c r="F479">
        <v>41.7729</v>
      </c>
      <c r="G479">
        <v>47.069499999999998</v>
      </c>
      <c r="H479">
        <v>47.069499999999998</v>
      </c>
      <c r="I479">
        <v>51.773499999999999</v>
      </c>
      <c r="J479">
        <v>39.825800000000001</v>
      </c>
      <c r="K479">
        <v>44.3215</v>
      </c>
    </row>
    <row r="480" spans="1:11" x14ac:dyDescent="0.45">
      <c r="A480" s="1">
        <v>44494</v>
      </c>
      <c r="B480">
        <v>35.131300000000003</v>
      </c>
      <c r="C480">
        <v>39.433</v>
      </c>
      <c r="D480">
        <v>35.131300000000003</v>
      </c>
      <c r="E480">
        <v>46.470799999999997</v>
      </c>
      <c r="F480">
        <v>46.470799999999997</v>
      </c>
      <c r="G480">
        <v>42.768300000000004</v>
      </c>
      <c r="H480">
        <v>42.768300000000004</v>
      </c>
      <c r="I480">
        <v>53.980800000000002</v>
      </c>
      <c r="J480">
        <v>40.510599999999997</v>
      </c>
      <c r="K480">
        <v>44.889699999999998</v>
      </c>
    </row>
    <row r="481" spans="1:11" x14ac:dyDescent="0.45">
      <c r="A481" s="1">
        <v>44495</v>
      </c>
      <c r="B481">
        <v>35.7562</v>
      </c>
      <c r="C481">
        <v>39.941800000000001</v>
      </c>
      <c r="D481">
        <v>35.7562</v>
      </c>
      <c r="E481">
        <v>48.1188</v>
      </c>
      <c r="F481">
        <v>48.1188</v>
      </c>
      <c r="G481">
        <v>48.360399999999998</v>
      </c>
      <c r="H481">
        <v>48.360399999999998</v>
      </c>
      <c r="I481">
        <v>52.899099999999997</v>
      </c>
      <c r="J481">
        <v>40.412999999999997</v>
      </c>
      <c r="K481">
        <v>44.713999999999999</v>
      </c>
    </row>
    <row r="482" spans="1:11" x14ac:dyDescent="0.45">
      <c r="A482" s="1">
        <v>44496</v>
      </c>
      <c r="B482">
        <v>35.383200000000002</v>
      </c>
      <c r="C482">
        <v>40.21</v>
      </c>
      <c r="D482">
        <v>35.383200000000002</v>
      </c>
      <c r="E482">
        <v>49.347900000000003</v>
      </c>
      <c r="F482">
        <v>49.347900000000003</v>
      </c>
      <c r="G482">
        <v>49.263300000000001</v>
      </c>
      <c r="H482">
        <v>49.263300000000001</v>
      </c>
      <c r="I482">
        <v>53.464799999999997</v>
      </c>
      <c r="J482">
        <v>40.331000000000003</v>
      </c>
      <c r="K482">
        <v>45.6755</v>
      </c>
    </row>
    <row r="483" spans="1:11" x14ac:dyDescent="0.45">
      <c r="A483" s="1">
        <v>44497</v>
      </c>
      <c r="B483">
        <v>35.570399999999999</v>
      </c>
      <c r="C483">
        <v>40.169800000000002</v>
      </c>
      <c r="D483">
        <v>35.570399999999999</v>
      </c>
      <c r="E483">
        <v>52.274999999999999</v>
      </c>
      <c r="F483">
        <v>52.274999999999999</v>
      </c>
      <c r="G483">
        <v>47.523499999999999</v>
      </c>
      <c r="H483">
        <v>47.523499999999999</v>
      </c>
      <c r="I483">
        <v>55.067100000000003</v>
      </c>
      <c r="J483">
        <v>40.675400000000003</v>
      </c>
      <c r="K483">
        <v>45.840400000000002</v>
      </c>
    </row>
    <row r="484" spans="1:11" x14ac:dyDescent="0.45">
      <c r="A484" s="1">
        <v>44498</v>
      </c>
      <c r="B484">
        <v>34.6479</v>
      </c>
      <c r="C484">
        <v>40.618699999999997</v>
      </c>
      <c r="D484">
        <v>34.6479</v>
      </c>
      <c r="E484">
        <v>53.5334</v>
      </c>
      <c r="F484">
        <v>53.5334</v>
      </c>
      <c r="G484">
        <v>47.523000000000003</v>
      </c>
      <c r="H484">
        <v>47.523000000000003</v>
      </c>
      <c r="I484">
        <v>55.119799999999998</v>
      </c>
      <c r="J484">
        <v>39.239600000000003</v>
      </c>
      <c r="K484">
        <v>45.066499999999998</v>
      </c>
    </row>
    <row r="485" spans="1:11" x14ac:dyDescent="0.45">
      <c r="A485" s="1">
        <v>44501</v>
      </c>
      <c r="B485">
        <v>35.107300000000002</v>
      </c>
      <c r="C485">
        <v>40.2395</v>
      </c>
      <c r="D485">
        <v>35.107300000000002</v>
      </c>
      <c r="E485">
        <v>55.280200000000001</v>
      </c>
      <c r="F485">
        <v>55.280200000000001</v>
      </c>
      <c r="G485">
        <v>47.900399999999998</v>
      </c>
      <c r="H485">
        <v>47.900399999999998</v>
      </c>
      <c r="I485">
        <v>55.113599999999998</v>
      </c>
      <c r="J485">
        <v>39.189</v>
      </c>
      <c r="K485">
        <v>46.562800000000003</v>
      </c>
    </row>
    <row r="486" spans="1:11" x14ac:dyDescent="0.45">
      <c r="A486" s="1">
        <v>44502</v>
      </c>
      <c r="B486">
        <v>35.599299999999999</v>
      </c>
      <c r="C486">
        <v>40.2712</v>
      </c>
      <c r="D486">
        <v>35.599299999999999</v>
      </c>
      <c r="E486">
        <v>58.577800000000003</v>
      </c>
      <c r="F486">
        <v>58.577800000000003</v>
      </c>
      <c r="G486">
        <v>40.384700000000002</v>
      </c>
      <c r="H486">
        <v>40.384700000000002</v>
      </c>
      <c r="I486">
        <v>57.055999999999997</v>
      </c>
      <c r="J486">
        <v>39.0002</v>
      </c>
      <c r="K486">
        <v>45.294600000000003</v>
      </c>
    </row>
    <row r="487" spans="1:11" x14ac:dyDescent="0.45">
      <c r="A487" s="1">
        <v>44503</v>
      </c>
      <c r="B487">
        <v>35.942100000000003</v>
      </c>
      <c r="C487">
        <v>40.937600000000003</v>
      </c>
      <c r="D487">
        <v>35.942100000000003</v>
      </c>
      <c r="E487">
        <v>61.849899999999998</v>
      </c>
      <c r="F487">
        <v>61.849899999999998</v>
      </c>
      <c r="G487">
        <v>43.645600000000002</v>
      </c>
      <c r="H487">
        <v>43.645600000000002</v>
      </c>
      <c r="I487">
        <v>56.863500000000002</v>
      </c>
      <c r="J487">
        <v>38.724200000000003</v>
      </c>
      <c r="K487">
        <v>46.037700000000001</v>
      </c>
    </row>
    <row r="488" spans="1:11" x14ac:dyDescent="0.45">
      <c r="A488" s="1">
        <v>44504</v>
      </c>
      <c r="B488">
        <v>36.1845</v>
      </c>
      <c r="C488">
        <v>39.760599999999997</v>
      </c>
      <c r="D488">
        <v>36.1845</v>
      </c>
      <c r="E488">
        <v>64.8583</v>
      </c>
      <c r="F488">
        <v>64.8583</v>
      </c>
      <c r="G488">
        <v>48.059699999999999</v>
      </c>
      <c r="H488">
        <v>48.059699999999999</v>
      </c>
      <c r="I488">
        <v>58.496499999999997</v>
      </c>
      <c r="J488">
        <v>41.257800000000003</v>
      </c>
      <c r="K488">
        <v>46.165500000000002</v>
      </c>
    </row>
    <row r="489" spans="1:11" x14ac:dyDescent="0.45">
      <c r="A489" s="1">
        <v>44505</v>
      </c>
      <c r="B489">
        <v>34.882599999999996</v>
      </c>
      <c r="C489">
        <v>41.302300000000002</v>
      </c>
      <c r="D489">
        <v>34.882599999999996</v>
      </c>
      <c r="E489">
        <v>61.5779</v>
      </c>
      <c r="F489">
        <v>61.5779</v>
      </c>
      <c r="G489">
        <v>46.983400000000003</v>
      </c>
      <c r="H489">
        <v>46.983400000000003</v>
      </c>
      <c r="I489">
        <v>59.311500000000002</v>
      </c>
      <c r="J489">
        <v>40.3446</v>
      </c>
      <c r="K489">
        <v>46.457599999999999</v>
      </c>
    </row>
    <row r="490" spans="1:11" x14ac:dyDescent="0.45">
      <c r="A490" s="1">
        <v>44508</v>
      </c>
      <c r="B490">
        <v>34.876600000000003</v>
      </c>
      <c r="C490">
        <v>41.232700000000001</v>
      </c>
      <c r="D490">
        <v>34.876600000000003</v>
      </c>
      <c r="E490">
        <v>60.838999999999999</v>
      </c>
      <c r="F490">
        <v>60.838999999999999</v>
      </c>
      <c r="G490">
        <v>51.900700000000001</v>
      </c>
      <c r="H490">
        <v>51.900700000000001</v>
      </c>
      <c r="I490">
        <v>60.6357</v>
      </c>
      <c r="J490">
        <v>40.065800000000003</v>
      </c>
      <c r="K490">
        <v>47.0443</v>
      </c>
    </row>
    <row r="491" spans="1:11" x14ac:dyDescent="0.45">
      <c r="A491" s="1">
        <v>44509</v>
      </c>
      <c r="B491">
        <v>35.130099999999999</v>
      </c>
      <c r="C491">
        <v>41.782299999999999</v>
      </c>
      <c r="D491">
        <v>35.130099999999999</v>
      </c>
      <c r="E491">
        <v>65.441500000000005</v>
      </c>
      <c r="F491">
        <v>65.441500000000005</v>
      </c>
      <c r="G491">
        <v>49.436799999999998</v>
      </c>
      <c r="H491">
        <v>49.436799999999998</v>
      </c>
      <c r="I491">
        <v>62.986499999999999</v>
      </c>
      <c r="J491">
        <v>40.865699999999997</v>
      </c>
      <c r="K491">
        <v>47.658299999999997</v>
      </c>
    </row>
    <row r="492" spans="1:11" x14ac:dyDescent="0.45">
      <c r="A492" s="1">
        <v>44510</v>
      </c>
      <c r="B492">
        <v>34.997599999999998</v>
      </c>
      <c r="C492">
        <v>41.960700000000003</v>
      </c>
      <c r="D492">
        <v>34.997599999999998</v>
      </c>
      <c r="E492">
        <v>63.257300000000001</v>
      </c>
      <c r="F492">
        <v>63.257300000000001</v>
      </c>
      <c r="G492">
        <v>45.796799999999998</v>
      </c>
      <c r="H492">
        <v>45.796799999999998</v>
      </c>
      <c r="I492">
        <v>59.185699999999997</v>
      </c>
      <c r="J492">
        <v>40.165300000000002</v>
      </c>
      <c r="K492">
        <v>45.836399999999998</v>
      </c>
    </row>
    <row r="493" spans="1:11" x14ac:dyDescent="0.45">
      <c r="A493" s="1">
        <v>44511</v>
      </c>
      <c r="B493">
        <v>34.7746</v>
      </c>
      <c r="C493">
        <v>42.144599999999997</v>
      </c>
      <c r="D493">
        <v>34.7746</v>
      </c>
      <c r="E493">
        <v>61.302599999999998</v>
      </c>
      <c r="F493">
        <v>61.302599999999998</v>
      </c>
      <c r="G493">
        <v>45.8279</v>
      </c>
      <c r="H493">
        <v>45.8279</v>
      </c>
      <c r="I493">
        <v>59.123899999999999</v>
      </c>
      <c r="J493">
        <v>42.6479</v>
      </c>
      <c r="K493">
        <v>45.894100000000002</v>
      </c>
    </row>
    <row r="494" spans="1:11" x14ac:dyDescent="0.45">
      <c r="A494" s="1">
        <v>44512</v>
      </c>
      <c r="B494">
        <v>34.919699999999999</v>
      </c>
      <c r="C494">
        <v>42.189700000000002</v>
      </c>
      <c r="D494">
        <v>34.919699999999999</v>
      </c>
      <c r="E494">
        <v>60.249499999999998</v>
      </c>
      <c r="F494">
        <v>60.249499999999998</v>
      </c>
      <c r="G494">
        <v>45.233600000000003</v>
      </c>
      <c r="H494">
        <v>45.233600000000003</v>
      </c>
      <c r="I494">
        <v>59.875900000000001</v>
      </c>
      <c r="J494">
        <v>43.1128</v>
      </c>
      <c r="K494">
        <v>44.733800000000002</v>
      </c>
    </row>
    <row r="495" spans="1:11" x14ac:dyDescent="0.45">
      <c r="A495" s="1">
        <v>44515</v>
      </c>
      <c r="B495">
        <v>34.896999999999998</v>
      </c>
      <c r="C495">
        <v>42.293900000000001</v>
      </c>
      <c r="D495">
        <v>34.896999999999998</v>
      </c>
      <c r="E495">
        <v>61.028100000000002</v>
      </c>
      <c r="F495">
        <v>61.028100000000002</v>
      </c>
      <c r="G495">
        <v>46.824800000000003</v>
      </c>
      <c r="H495">
        <v>46.824800000000003</v>
      </c>
      <c r="I495">
        <v>60.115600000000001</v>
      </c>
      <c r="J495">
        <v>42.851999999999997</v>
      </c>
      <c r="K495">
        <v>44.354300000000002</v>
      </c>
    </row>
    <row r="496" spans="1:11" x14ac:dyDescent="0.45">
      <c r="A496" s="1">
        <v>44516</v>
      </c>
      <c r="B496">
        <v>35.374000000000002</v>
      </c>
      <c r="C496">
        <v>42.301499999999997</v>
      </c>
      <c r="D496">
        <v>35.374000000000002</v>
      </c>
      <c r="E496">
        <v>60.362400000000001</v>
      </c>
      <c r="F496">
        <v>60.362400000000001</v>
      </c>
      <c r="G496">
        <v>44.491100000000003</v>
      </c>
      <c r="H496">
        <v>44.491100000000003</v>
      </c>
      <c r="I496">
        <v>60.232999999999997</v>
      </c>
      <c r="J496">
        <v>43.536299999999997</v>
      </c>
      <c r="K496">
        <v>47.837400000000002</v>
      </c>
    </row>
    <row r="497" spans="1:11" x14ac:dyDescent="0.45">
      <c r="A497" s="1">
        <v>44517</v>
      </c>
      <c r="B497">
        <v>36.2684</v>
      </c>
      <c r="C497">
        <v>40.271500000000003</v>
      </c>
      <c r="D497">
        <v>36.2684</v>
      </c>
      <c r="E497">
        <v>59.221299999999999</v>
      </c>
      <c r="F497">
        <v>59.221299999999999</v>
      </c>
      <c r="G497">
        <v>50.862200000000001</v>
      </c>
      <c r="H497">
        <v>50.862200000000001</v>
      </c>
      <c r="I497">
        <v>60.0167</v>
      </c>
      <c r="J497">
        <v>43.082599999999999</v>
      </c>
      <c r="K497">
        <v>46.124000000000002</v>
      </c>
    </row>
    <row r="498" spans="1:11" x14ac:dyDescent="0.45">
      <c r="A498" s="1">
        <v>44518</v>
      </c>
      <c r="B498">
        <v>34.964700000000001</v>
      </c>
      <c r="C498">
        <v>42.116399999999999</v>
      </c>
      <c r="D498">
        <v>34.964700000000001</v>
      </c>
      <c r="E498">
        <v>59.300199999999997</v>
      </c>
      <c r="F498">
        <v>59.300199999999997</v>
      </c>
      <c r="G498">
        <v>52.855400000000003</v>
      </c>
      <c r="H498">
        <v>52.855400000000003</v>
      </c>
      <c r="I498">
        <v>60.497399999999999</v>
      </c>
      <c r="J498">
        <v>43.230499999999999</v>
      </c>
      <c r="K498">
        <v>47.999600000000001</v>
      </c>
    </row>
    <row r="499" spans="1:11" x14ac:dyDescent="0.45">
      <c r="A499" s="1">
        <v>44519</v>
      </c>
      <c r="B499">
        <v>35.841000000000001</v>
      </c>
      <c r="C499">
        <v>42.973999999999997</v>
      </c>
      <c r="D499">
        <v>35.841000000000001</v>
      </c>
      <c r="E499">
        <v>61.249499999999998</v>
      </c>
      <c r="F499">
        <v>61.249499999999998</v>
      </c>
      <c r="G499">
        <v>48.972700000000003</v>
      </c>
      <c r="H499">
        <v>48.972700000000003</v>
      </c>
      <c r="I499">
        <v>60.164499999999997</v>
      </c>
      <c r="J499">
        <v>42.8337</v>
      </c>
      <c r="K499">
        <v>45.076900000000002</v>
      </c>
    </row>
    <row r="500" spans="1:11" x14ac:dyDescent="0.45">
      <c r="A500" s="1">
        <v>44522</v>
      </c>
      <c r="B500">
        <v>35.687399999999997</v>
      </c>
      <c r="C500">
        <v>43.033700000000003</v>
      </c>
      <c r="D500">
        <v>35.687399999999997</v>
      </c>
      <c r="E500">
        <v>64.4709</v>
      </c>
      <c r="F500">
        <v>64.4709</v>
      </c>
      <c r="G500">
        <v>52.258000000000003</v>
      </c>
      <c r="H500">
        <v>52.258000000000003</v>
      </c>
      <c r="I500">
        <v>62.683100000000003</v>
      </c>
      <c r="J500">
        <v>42.092199999999998</v>
      </c>
      <c r="K500">
        <v>47.634300000000003</v>
      </c>
    </row>
    <row r="501" spans="1:11" x14ac:dyDescent="0.45">
      <c r="A501" s="1">
        <v>44523</v>
      </c>
      <c r="B501">
        <v>36.279200000000003</v>
      </c>
      <c r="C501">
        <v>43.6648</v>
      </c>
      <c r="D501">
        <v>36.279200000000003</v>
      </c>
      <c r="E501">
        <v>66.844999999999999</v>
      </c>
      <c r="F501">
        <v>66.844999999999999</v>
      </c>
      <c r="G501">
        <v>45.639000000000003</v>
      </c>
      <c r="H501">
        <v>45.639000000000003</v>
      </c>
      <c r="I501">
        <v>66.215400000000002</v>
      </c>
      <c r="J501">
        <v>44.243099999999998</v>
      </c>
      <c r="K501">
        <v>47.906999999999996</v>
      </c>
    </row>
    <row r="502" spans="1:11" x14ac:dyDescent="0.45">
      <c r="A502" s="1">
        <v>44524</v>
      </c>
      <c r="B502">
        <v>36.715800000000002</v>
      </c>
      <c r="C502">
        <v>43.5749</v>
      </c>
      <c r="D502">
        <v>36.715800000000002</v>
      </c>
      <c r="E502">
        <v>65.171700000000001</v>
      </c>
      <c r="F502">
        <v>65.171700000000001</v>
      </c>
      <c r="G502">
        <v>54.333199999999998</v>
      </c>
      <c r="H502">
        <v>54.333199999999998</v>
      </c>
      <c r="I502">
        <v>66.769800000000004</v>
      </c>
      <c r="J502">
        <v>44.041899999999998</v>
      </c>
      <c r="K502">
        <v>48.875599999999999</v>
      </c>
    </row>
    <row r="503" spans="1:11" x14ac:dyDescent="0.45">
      <c r="A503" s="1">
        <v>44525</v>
      </c>
      <c r="B503">
        <v>36.715800000000002</v>
      </c>
      <c r="C503">
        <v>43.5749</v>
      </c>
      <c r="D503">
        <v>36.715800000000002</v>
      </c>
      <c r="E503">
        <v>65.171700000000001</v>
      </c>
      <c r="F503">
        <v>65.171700000000001</v>
      </c>
      <c r="G503">
        <v>54.333199999999998</v>
      </c>
      <c r="H503">
        <v>54.333199999999998</v>
      </c>
      <c r="I503">
        <v>66.769800000000004</v>
      </c>
      <c r="J503">
        <v>44.041899999999998</v>
      </c>
      <c r="K503">
        <v>48.875599999999999</v>
      </c>
    </row>
    <row r="504" spans="1:11" x14ac:dyDescent="0.45">
      <c r="A504" s="1">
        <v>44526</v>
      </c>
      <c r="B504">
        <v>38.1145</v>
      </c>
      <c r="C504">
        <v>45.771900000000002</v>
      </c>
      <c r="D504">
        <v>38.1145</v>
      </c>
      <c r="E504">
        <v>66.229699999999994</v>
      </c>
      <c r="F504">
        <v>66.229699999999994</v>
      </c>
      <c r="G504">
        <v>56.666200000000003</v>
      </c>
      <c r="H504">
        <v>56.666200000000003</v>
      </c>
      <c r="I504">
        <v>68.650599999999997</v>
      </c>
      <c r="J504">
        <v>46.249099999999999</v>
      </c>
      <c r="K504">
        <v>53.310400000000001</v>
      </c>
    </row>
    <row r="505" spans="1:11" x14ac:dyDescent="0.45">
      <c r="A505" s="1">
        <v>44529</v>
      </c>
      <c r="B505">
        <v>37.430999999999997</v>
      </c>
      <c r="C505">
        <v>45.550600000000003</v>
      </c>
      <c r="D505">
        <v>37.430999999999997</v>
      </c>
      <c r="E505">
        <v>63.649000000000001</v>
      </c>
      <c r="F505">
        <v>63.649000000000001</v>
      </c>
      <c r="G505">
        <v>48.8309</v>
      </c>
      <c r="H505">
        <v>48.8309</v>
      </c>
      <c r="I505">
        <v>67.002600000000001</v>
      </c>
      <c r="J505">
        <v>45.426699999999997</v>
      </c>
      <c r="K505">
        <v>50.900300000000001</v>
      </c>
    </row>
    <row r="506" spans="1:11" x14ac:dyDescent="0.45">
      <c r="A506" s="1">
        <v>44530</v>
      </c>
      <c r="B506">
        <v>38.031700000000001</v>
      </c>
      <c r="C506">
        <v>47.233899999999998</v>
      </c>
      <c r="D506">
        <v>38.031700000000001</v>
      </c>
      <c r="E506">
        <v>64.789699999999996</v>
      </c>
      <c r="F506">
        <v>64.789699999999996</v>
      </c>
      <c r="G506">
        <v>59.908700000000003</v>
      </c>
      <c r="H506">
        <v>59.908700000000003</v>
      </c>
      <c r="I506">
        <v>67.229600000000005</v>
      </c>
      <c r="J506">
        <v>45.647500000000001</v>
      </c>
      <c r="K506">
        <v>52.2363</v>
      </c>
    </row>
    <row r="507" spans="1:11" x14ac:dyDescent="0.45">
      <c r="A507" s="1">
        <v>44531</v>
      </c>
      <c r="B507">
        <v>38.775500000000001</v>
      </c>
      <c r="C507">
        <v>48.680300000000003</v>
      </c>
      <c r="D507">
        <v>38.775500000000001</v>
      </c>
      <c r="E507">
        <v>66.567400000000006</v>
      </c>
      <c r="F507">
        <v>66.567400000000006</v>
      </c>
      <c r="G507">
        <v>51.094499999999996</v>
      </c>
      <c r="H507">
        <v>51.094499999999996</v>
      </c>
      <c r="I507">
        <v>66.570099999999996</v>
      </c>
      <c r="J507">
        <v>47.211300000000001</v>
      </c>
      <c r="K507">
        <v>54.101399999999998</v>
      </c>
    </row>
    <row r="508" spans="1:11" x14ac:dyDescent="0.45">
      <c r="A508" s="1">
        <v>44532</v>
      </c>
      <c r="B508">
        <v>38.589500000000001</v>
      </c>
      <c r="C508">
        <v>47.855600000000003</v>
      </c>
      <c r="D508">
        <v>38.589500000000001</v>
      </c>
      <c r="E508">
        <v>66.316400000000002</v>
      </c>
      <c r="F508">
        <v>66.316400000000002</v>
      </c>
      <c r="G508">
        <v>58.836399999999998</v>
      </c>
      <c r="H508">
        <v>58.836399999999998</v>
      </c>
      <c r="I508">
        <v>66.957400000000007</v>
      </c>
      <c r="J508">
        <v>46.831400000000002</v>
      </c>
      <c r="K508">
        <v>53.407499999999999</v>
      </c>
    </row>
    <row r="509" spans="1:11" x14ac:dyDescent="0.45">
      <c r="A509" s="1">
        <v>44533</v>
      </c>
      <c r="B509">
        <v>41.000599999999999</v>
      </c>
      <c r="C509">
        <v>50.148099999999999</v>
      </c>
      <c r="D509">
        <v>41.000599999999999</v>
      </c>
      <c r="E509">
        <v>69.666799999999995</v>
      </c>
      <c r="F509">
        <v>69.666799999999995</v>
      </c>
      <c r="G509">
        <v>59.388300000000001</v>
      </c>
      <c r="H509">
        <v>59.388300000000001</v>
      </c>
      <c r="I509">
        <v>72.068399999999997</v>
      </c>
      <c r="J509">
        <v>48.996099999999998</v>
      </c>
      <c r="K509">
        <v>58.483600000000003</v>
      </c>
    </row>
    <row r="510" spans="1:11" x14ac:dyDescent="0.45">
      <c r="A510" s="1">
        <v>44536</v>
      </c>
      <c r="B510">
        <v>40.032499999999999</v>
      </c>
      <c r="C510">
        <v>47.161799999999999</v>
      </c>
      <c r="D510">
        <v>40.032499999999999</v>
      </c>
      <c r="E510">
        <v>68.794799999999995</v>
      </c>
      <c r="F510">
        <v>68.794799999999995</v>
      </c>
      <c r="G510">
        <v>62.392800000000001</v>
      </c>
      <c r="H510">
        <v>62.392800000000001</v>
      </c>
      <c r="I510">
        <v>68.999799999999993</v>
      </c>
      <c r="J510">
        <v>47.258800000000001</v>
      </c>
      <c r="K510">
        <v>56.3157</v>
      </c>
    </row>
    <row r="511" spans="1:11" x14ac:dyDescent="0.45">
      <c r="A511" s="1">
        <v>44537</v>
      </c>
      <c r="B511">
        <v>38.403700000000001</v>
      </c>
      <c r="C511">
        <v>46.606999999999999</v>
      </c>
      <c r="D511">
        <v>38.403700000000001</v>
      </c>
      <c r="E511">
        <v>66.630899999999997</v>
      </c>
      <c r="F511">
        <v>66.630899999999997</v>
      </c>
      <c r="G511">
        <v>65.208399999999997</v>
      </c>
      <c r="H511">
        <v>65.208399999999997</v>
      </c>
      <c r="I511">
        <v>65.212299999999999</v>
      </c>
      <c r="J511">
        <v>45.650799999999997</v>
      </c>
      <c r="K511">
        <v>54.197499999999998</v>
      </c>
    </row>
    <row r="512" spans="1:11" x14ac:dyDescent="0.45">
      <c r="A512" s="1">
        <v>44538</v>
      </c>
      <c r="B512">
        <v>37.682099999999998</v>
      </c>
      <c r="C512">
        <v>44.992600000000003</v>
      </c>
      <c r="D512">
        <v>37.682099999999998</v>
      </c>
      <c r="E512">
        <v>66.318200000000004</v>
      </c>
      <c r="F512">
        <v>66.318200000000004</v>
      </c>
      <c r="G512">
        <v>62.504100000000001</v>
      </c>
      <c r="H512">
        <v>62.504100000000001</v>
      </c>
      <c r="I512">
        <v>63.916499999999999</v>
      </c>
      <c r="J512">
        <v>45.166800000000002</v>
      </c>
      <c r="K512">
        <v>52.566800000000001</v>
      </c>
    </row>
    <row r="513" spans="1:11" x14ac:dyDescent="0.45">
      <c r="A513" s="1">
        <v>44539</v>
      </c>
      <c r="B513">
        <v>35.077599999999997</v>
      </c>
      <c r="C513">
        <v>46.441400000000002</v>
      </c>
      <c r="D513">
        <v>35.077599999999997</v>
      </c>
      <c r="E513">
        <v>66.150499999999994</v>
      </c>
      <c r="F513">
        <v>66.150499999999994</v>
      </c>
      <c r="G513">
        <v>57.730699999999999</v>
      </c>
      <c r="H513">
        <v>57.730699999999999</v>
      </c>
      <c r="I513">
        <v>63.756399999999999</v>
      </c>
      <c r="J513">
        <v>45.956000000000003</v>
      </c>
      <c r="K513">
        <v>52.512500000000003</v>
      </c>
    </row>
    <row r="514" spans="1:11" x14ac:dyDescent="0.45">
      <c r="A514" s="1">
        <v>44540</v>
      </c>
      <c r="B514">
        <v>37.377000000000002</v>
      </c>
      <c r="C514">
        <v>45.340299999999999</v>
      </c>
      <c r="D514">
        <v>37.377000000000002</v>
      </c>
      <c r="E514">
        <v>62.927500000000002</v>
      </c>
      <c r="F514">
        <v>62.927500000000002</v>
      </c>
      <c r="G514">
        <v>57.406999999999996</v>
      </c>
      <c r="H514">
        <v>57.406999999999996</v>
      </c>
      <c r="I514">
        <v>63.140799999999999</v>
      </c>
      <c r="J514">
        <v>43.002400000000002</v>
      </c>
      <c r="K514">
        <v>78.153199999999998</v>
      </c>
    </row>
    <row r="515" spans="1:11" x14ac:dyDescent="0.45">
      <c r="A515" s="1">
        <v>44543</v>
      </c>
      <c r="B515">
        <v>39.982100000000003</v>
      </c>
      <c r="C515">
        <v>45.479399999999998</v>
      </c>
      <c r="D515">
        <v>39.982100000000003</v>
      </c>
      <c r="E515">
        <v>62.450200000000002</v>
      </c>
      <c r="F515">
        <v>62.450200000000002</v>
      </c>
      <c r="G515">
        <v>61.031100000000002</v>
      </c>
      <c r="H515">
        <v>61.031100000000002</v>
      </c>
      <c r="I515">
        <v>62.878900000000002</v>
      </c>
      <c r="J515">
        <v>43.046300000000002</v>
      </c>
      <c r="K515">
        <v>80.173599999999993</v>
      </c>
    </row>
    <row r="516" spans="1:11" x14ac:dyDescent="0.45">
      <c r="A516" s="1">
        <v>44544</v>
      </c>
      <c r="B516">
        <v>38.048000000000002</v>
      </c>
      <c r="C516">
        <v>45.720999999999997</v>
      </c>
      <c r="D516">
        <v>38.048000000000002</v>
      </c>
      <c r="E516">
        <v>62.909100000000002</v>
      </c>
      <c r="F516">
        <v>62.909100000000002</v>
      </c>
      <c r="G516">
        <v>61.932699999999997</v>
      </c>
      <c r="H516">
        <v>61.932699999999997</v>
      </c>
      <c r="I516">
        <v>63.049300000000002</v>
      </c>
      <c r="J516">
        <v>43.087800000000001</v>
      </c>
      <c r="K516">
        <v>78.310599999999994</v>
      </c>
    </row>
    <row r="517" spans="1:11" x14ac:dyDescent="0.45">
      <c r="A517" s="1">
        <v>44545</v>
      </c>
      <c r="B517">
        <v>39.242199999999997</v>
      </c>
      <c r="C517">
        <v>45.524900000000002</v>
      </c>
      <c r="D517">
        <v>39.242199999999997</v>
      </c>
      <c r="E517">
        <v>63.076900000000002</v>
      </c>
      <c r="F517">
        <v>63.076900000000002</v>
      </c>
      <c r="G517">
        <v>57.799799999999998</v>
      </c>
      <c r="H517">
        <v>57.799799999999998</v>
      </c>
      <c r="I517">
        <v>64.8536</v>
      </c>
      <c r="J517">
        <v>43.252000000000002</v>
      </c>
      <c r="K517">
        <v>78.140799999999999</v>
      </c>
    </row>
    <row r="518" spans="1:11" x14ac:dyDescent="0.45">
      <c r="A518" s="1">
        <v>44546</v>
      </c>
      <c r="B518">
        <v>39.732399999999998</v>
      </c>
      <c r="C518">
        <v>44.679499999999997</v>
      </c>
      <c r="D518">
        <v>39.732399999999998</v>
      </c>
      <c r="E518">
        <v>64.475999999999999</v>
      </c>
      <c r="F518">
        <v>64.475999999999999</v>
      </c>
      <c r="G518">
        <v>57.06</v>
      </c>
      <c r="H518">
        <v>57.06</v>
      </c>
      <c r="I518">
        <v>64.877600000000001</v>
      </c>
      <c r="J518">
        <v>43.213200000000001</v>
      </c>
      <c r="K518">
        <v>79.581400000000002</v>
      </c>
    </row>
    <row r="519" spans="1:11" x14ac:dyDescent="0.45">
      <c r="A519" s="1">
        <v>44547</v>
      </c>
      <c r="B519">
        <v>39.084800000000001</v>
      </c>
      <c r="C519">
        <v>45.812600000000003</v>
      </c>
      <c r="D519">
        <v>39.084800000000001</v>
      </c>
      <c r="E519">
        <v>62.414400000000001</v>
      </c>
      <c r="F519">
        <v>62.414400000000001</v>
      </c>
      <c r="G519">
        <v>59.151899999999998</v>
      </c>
      <c r="H519">
        <v>59.151899999999998</v>
      </c>
      <c r="I519">
        <v>64.629300000000001</v>
      </c>
      <c r="J519">
        <v>43.909199999999998</v>
      </c>
      <c r="K519">
        <v>76.513999999999996</v>
      </c>
    </row>
    <row r="520" spans="1:11" x14ac:dyDescent="0.45">
      <c r="A520" s="1">
        <v>44550</v>
      </c>
      <c r="B520">
        <v>40.003300000000003</v>
      </c>
      <c r="C520">
        <v>45.981400000000001</v>
      </c>
      <c r="D520">
        <v>40.003300000000003</v>
      </c>
      <c r="E520">
        <v>63.046100000000003</v>
      </c>
      <c r="F520">
        <v>63.046100000000003</v>
      </c>
      <c r="G520">
        <v>59.176499999999997</v>
      </c>
      <c r="H520">
        <v>59.176499999999997</v>
      </c>
      <c r="I520">
        <v>66.350700000000003</v>
      </c>
      <c r="J520">
        <v>44.549900000000001</v>
      </c>
      <c r="K520">
        <v>76.840699999999998</v>
      </c>
    </row>
    <row r="521" spans="1:11" x14ac:dyDescent="0.45">
      <c r="A521" s="1">
        <v>44551</v>
      </c>
      <c r="B521">
        <v>39.358899999999998</v>
      </c>
      <c r="C521">
        <v>44.831600000000002</v>
      </c>
      <c r="D521">
        <v>39.358899999999998</v>
      </c>
      <c r="E521">
        <v>61.184699999999999</v>
      </c>
      <c r="F521">
        <v>61.184699999999999</v>
      </c>
      <c r="G521">
        <v>54.621299999999998</v>
      </c>
      <c r="H521">
        <v>54.621299999999998</v>
      </c>
      <c r="I521">
        <v>63.818600000000004</v>
      </c>
      <c r="J521">
        <v>43.325299999999999</v>
      </c>
      <c r="K521">
        <v>75.691400000000002</v>
      </c>
    </row>
    <row r="522" spans="1:11" x14ac:dyDescent="0.45">
      <c r="A522" s="1">
        <v>44552</v>
      </c>
      <c r="B522">
        <v>38.677900000000001</v>
      </c>
      <c r="C522">
        <v>44.475700000000003</v>
      </c>
      <c r="D522">
        <v>38.677900000000001</v>
      </c>
      <c r="E522">
        <v>62.146700000000003</v>
      </c>
      <c r="F522">
        <v>62.146700000000003</v>
      </c>
      <c r="G522">
        <v>52.6248</v>
      </c>
      <c r="H522">
        <v>52.6248</v>
      </c>
      <c r="I522">
        <v>63.967300000000002</v>
      </c>
      <c r="J522">
        <v>43.2438</v>
      </c>
      <c r="K522">
        <v>74.883899999999997</v>
      </c>
    </row>
    <row r="523" spans="1:11" x14ac:dyDescent="0.45">
      <c r="A523" s="1">
        <v>44553</v>
      </c>
      <c r="B523">
        <v>38.419499999999999</v>
      </c>
      <c r="C523">
        <v>43.571599999999997</v>
      </c>
      <c r="D523">
        <v>38.419499999999999</v>
      </c>
      <c r="E523">
        <v>62.791899999999998</v>
      </c>
      <c r="F523">
        <v>62.791899999999998</v>
      </c>
      <c r="G523">
        <v>48.157299999999999</v>
      </c>
      <c r="H523">
        <v>48.157299999999999</v>
      </c>
      <c r="I523">
        <v>62.748199999999997</v>
      </c>
      <c r="J523">
        <v>42.649799999999999</v>
      </c>
      <c r="K523">
        <v>72.866100000000003</v>
      </c>
    </row>
    <row r="524" spans="1:11" x14ac:dyDescent="0.45">
      <c r="A524" s="1">
        <v>44554</v>
      </c>
      <c r="B524">
        <v>38.419499999999999</v>
      </c>
      <c r="C524">
        <v>43.571599999999997</v>
      </c>
      <c r="D524">
        <v>38.419499999999999</v>
      </c>
      <c r="E524">
        <v>62.791899999999998</v>
      </c>
      <c r="F524">
        <v>62.791899999999998</v>
      </c>
      <c r="G524">
        <v>48.157299999999999</v>
      </c>
      <c r="H524">
        <v>48.157299999999999</v>
      </c>
      <c r="I524">
        <v>62.748199999999997</v>
      </c>
      <c r="J524">
        <v>42.649799999999999</v>
      </c>
      <c r="K524">
        <v>72.866100000000003</v>
      </c>
    </row>
    <row r="525" spans="1:11" x14ac:dyDescent="0.45">
      <c r="A525" s="1">
        <v>44557</v>
      </c>
      <c r="B525">
        <v>37.5</v>
      </c>
      <c r="C525">
        <v>39.577500000000001</v>
      </c>
      <c r="D525">
        <v>37.5</v>
      </c>
      <c r="E525">
        <v>63.073</v>
      </c>
      <c r="F525">
        <v>63.073</v>
      </c>
      <c r="G525">
        <v>43.464199999999998</v>
      </c>
      <c r="H525">
        <v>43.464199999999998</v>
      </c>
      <c r="I525">
        <v>63.243899999999996</v>
      </c>
      <c r="J525">
        <v>42.583300000000001</v>
      </c>
      <c r="K525">
        <v>73.072000000000003</v>
      </c>
    </row>
    <row r="526" spans="1:11" x14ac:dyDescent="0.45">
      <c r="A526" s="1">
        <v>44558</v>
      </c>
      <c r="B526">
        <v>37.492100000000001</v>
      </c>
      <c r="C526">
        <v>42.491300000000003</v>
      </c>
      <c r="D526">
        <v>37.492100000000001</v>
      </c>
      <c r="E526">
        <v>62.327599999999997</v>
      </c>
      <c r="F526">
        <v>62.327599999999997</v>
      </c>
      <c r="G526">
        <v>54.749899999999997</v>
      </c>
      <c r="H526">
        <v>54.749899999999997</v>
      </c>
      <c r="I526">
        <v>62.664200000000001</v>
      </c>
      <c r="J526">
        <v>41.670499999999997</v>
      </c>
      <c r="K526">
        <v>70.749799999999993</v>
      </c>
    </row>
    <row r="527" spans="1:11" x14ac:dyDescent="0.45">
      <c r="A527" s="1">
        <v>44559</v>
      </c>
      <c r="B527">
        <v>37.155200000000001</v>
      </c>
      <c r="C527">
        <v>42.436999999999998</v>
      </c>
      <c r="D527">
        <v>37.155200000000001</v>
      </c>
      <c r="E527">
        <v>61.773200000000003</v>
      </c>
      <c r="F527">
        <v>61.773200000000003</v>
      </c>
      <c r="G527">
        <v>52.734299999999998</v>
      </c>
      <c r="H527">
        <v>52.734299999999998</v>
      </c>
      <c r="I527">
        <v>64.111599999999996</v>
      </c>
      <c r="J527">
        <v>42.511499999999998</v>
      </c>
      <c r="K527">
        <v>68.846999999999994</v>
      </c>
    </row>
    <row r="528" spans="1:11" x14ac:dyDescent="0.45">
      <c r="A528" s="1">
        <v>44560</v>
      </c>
      <c r="B528">
        <v>36.801099999999998</v>
      </c>
      <c r="C528">
        <v>42.333199999999998</v>
      </c>
      <c r="D528">
        <v>36.801099999999998</v>
      </c>
      <c r="E528">
        <v>61.304600000000001</v>
      </c>
      <c r="F528">
        <v>61.304600000000001</v>
      </c>
      <c r="G528">
        <v>54.505099999999999</v>
      </c>
      <c r="H528">
        <v>54.505099999999999</v>
      </c>
      <c r="I528">
        <v>63.849299999999999</v>
      </c>
      <c r="J528">
        <v>42.040700000000001</v>
      </c>
      <c r="K528">
        <v>71.228899999999996</v>
      </c>
    </row>
    <row r="529" spans="1:11" x14ac:dyDescent="0.45">
      <c r="A529" s="1">
        <v>44561</v>
      </c>
      <c r="B529">
        <v>35.942399999999999</v>
      </c>
      <c r="C529">
        <v>42.444800000000001</v>
      </c>
      <c r="D529">
        <v>35.942399999999999</v>
      </c>
      <c r="E529">
        <v>60.376899999999999</v>
      </c>
      <c r="F529">
        <v>60.376899999999999</v>
      </c>
      <c r="G529">
        <v>52.644500000000001</v>
      </c>
      <c r="H529">
        <v>52.644500000000001</v>
      </c>
      <c r="I529">
        <v>63.565199999999997</v>
      </c>
      <c r="J529">
        <v>41.779899999999998</v>
      </c>
      <c r="K529">
        <v>72.886200000000002</v>
      </c>
    </row>
    <row r="530" spans="1:11" x14ac:dyDescent="0.45">
      <c r="A530" s="1">
        <v>44564</v>
      </c>
      <c r="B530">
        <v>36.841500000000003</v>
      </c>
      <c r="C530">
        <v>41.595300000000002</v>
      </c>
      <c r="D530">
        <v>36.841500000000003</v>
      </c>
      <c r="E530">
        <v>62.055399999999999</v>
      </c>
      <c r="F530">
        <v>62.055399999999999</v>
      </c>
      <c r="G530">
        <v>53.289700000000003</v>
      </c>
      <c r="H530">
        <v>53.289700000000003</v>
      </c>
      <c r="I530">
        <v>63.463700000000003</v>
      </c>
      <c r="J530">
        <v>41.475999999999999</v>
      </c>
      <c r="K530">
        <v>70.892600000000002</v>
      </c>
    </row>
    <row r="531" spans="1:11" x14ac:dyDescent="0.45">
      <c r="A531" s="1">
        <v>44565</v>
      </c>
      <c r="B531">
        <v>37.350099999999998</v>
      </c>
      <c r="C531">
        <v>40.6614</v>
      </c>
      <c r="D531">
        <v>37.350099999999998</v>
      </c>
      <c r="E531">
        <v>62.146500000000003</v>
      </c>
      <c r="F531">
        <v>62.146500000000003</v>
      </c>
      <c r="G531">
        <v>52.235900000000001</v>
      </c>
      <c r="H531">
        <v>52.235900000000001</v>
      </c>
      <c r="I531">
        <v>63.505499999999998</v>
      </c>
      <c r="J531">
        <v>41.393999999999998</v>
      </c>
      <c r="K531">
        <v>68.671800000000005</v>
      </c>
    </row>
    <row r="532" spans="1:11" x14ac:dyDescent="0.45">
      <c r="A532" s="1">
        <v>44566</v>
      </c>
      <c r="B532">
        <v>35.186300000000003</v>
      </c>
      <c r="C532">
        <v>41.982700000000001</v>
      </c>
      <c r="D532">
        <v>35.186300000000003</v>
      </c>
      <c r="E532">
        <v>62.091099999999997</v>
      </c>
      <c r="F532">
        <v>62.091099999999997</v>
      </c>
      <c r="G532">
        <v>58.0411</v>
      </c>
      <c r="H532">
        <v>58.0411</v>
      </c>
      <c r="I532">
        <v>64.440399999999997</v>
      </c>
      <c r="J532">
        <v>43.815199999999997</v>
      </c>
      <c r="K532">
        <v>66.227599999999995</v>
      </c>
    </row>
    <row r="533" spans="1:11" x14ac:dyDescent="0.45">
      <c r="A533" s="1">
        <v>44567</v>
      </c>
      <c r="B533">
        <v>35.966299999999997</v>
      </c>
      <c r="C533">
        <v>41.553800000000003</v>
      </c>
      <c r="D533">
        <v>35.966299999999997</v>
      </c>
      <c r="E533">
        <v>61.638599999999997</v>
      </c>
      <c r="F533">
        <v>61.638599999999997</v>
      </c>
      <c r="G533">
        <v>54.447099999999999</v>
      </c>
      <c r="H533">
        <v>54.447099999999999</v>
      </c>
      <c r="I533">
        <v>64.856300000000005</v>
      </c>
      <c r="J533">
        <v>44.062800000000003</v>
      </c>
      <c r="K533">
        <v>68.111999999999995</v>
      </c>
    </row>
    <row r="534" spans="1:11" x14ac:dyDescent="0.45">
      <c r="A534" s="1">
        <v>44568</v>
      </c>
      <c r="B534">
        <v>35.226700000000001</v>
      </c>
      <c r="C534">
        <v>41.2971</v>
      </c>
      <c r="D534">
        <v>35.226700000000001</v>
      </c>
      <c r="E534">
        <v>61.439799999999998</v>
      </c>
      <c r="F534">
        <v>61.439799999999998</v>
      </c>
      <c r="G534">
        <v>53.872999999999998</v>
      </c>
      <c r="H534">
        <v>53.872999999999998</v>
      </c>
      <c r="I534">
        <v>64.759799999999998</v>
      </c>
      <c r="J534">
        <v>42.4011</v>
      </c>
      <c r="K534">
        <v>65.563699999999997</v>
      </c>
    </row>
    <row r="535" spans="1:11" x14ac:dyDescent="0.45">
      <c r="A535" s="1">
        <v>44571</v>
      </c>
      <c r="B535">
        <v>36.462000000000003</v>
      </c>
      <c r="C535">
        <v>41.099899999999998</v>
      </c>
      <c r="D535">
        <v>36.462000000000003</v>
      </c>
      <c r="E535">
        <v>62.599200000000003</v>
      </c>
      <c r="F535">
        <v>62.599200000000003</v>
      </c>
      <c r="G535">
        <v>67.692800000000005</v>
      </c>
      <c r="H535">
        <v>67.692800000000005</v>
      </c>
      <c r="I535">
        <v>64.408100000000005</v>
      </c>
      <c r="J535">
        <v>43.476900000000001</v>
      </c>
      <c r="K535">
        <v>65.146299999999997</v>
      </c>
    </row>
    <row r="536" spans="1:11" x14ac:dyDescent="0.45">
      <c r="A536" s="1">
        <v>44572</v>
      </c>
      <c r="B536">
        <v>36.281700000000001</v>
      </c>
      <c r="C536">
        <v>41.983699999999999</v>
      </c>
      <c r="D536">
        <v>36.281700000000001</v>
      </c>
      <c r="E536">
        <v>61.869599999999998</v>
      </c>
      <c r="F536">
        <v>61.869599999999998</v>
      </c>
      <c r="G536">
        <v>56.019799999999996</v>
      </c>
      <c r="H536">
        <v>56.019799999999996</v>
      </c>
      <c r="I536">
        <v>61.880099999999999</v>
      </c>
      <c r="J536">
        <v>42.569200000000002</v>
      </c>
      <c r="K536">
        <v>65.746700000000004</v>
      </c>
    </row>
    <row r="537" spans="1:11" x14ac:dyDescent="0.45">
      <c r="A537" s="1">
        <v>44573</v>
      </c>
      <c r="B537">
        <v>34.895200000000003</v>
      </c>
      <c r="C537">
        <v>42.6631</v>
      </c>
      <c r="D537">
        <v>34.895200000000003</v>
      </c>
      <c r="E537">
        <v>61.253799999999998</v>
      </c>
      <c r="F537">
        <v>61.253799999999998</v>
      </c>
      <c r="G537">
        <v>54.7286</v>
      </c>
      <c r="H537">
        <v>54.7286</v>
      </c>
      <c r="I537">
        <v>61.689900000000002</v>
      </c>
      <c r="J537">
        <v>42.558799999999998</v>
      </c>
      <c r="K537">
        <v>66.202399999999997</v>
      </c>
    </row>
    <row r="538" spans="1:11" x14ac:dyDescent="0.45">
      <c r="A538" s="1">
        <v>44574</v>
      </c>
      <c r="B538">
        <v>35.530900000000003</v>
      </c>
      <c r="C538">
        <v>42.874699999999997</v>
      </c>
      <c r="D538">
        <v>35.530900000000003</v>
      </c>
      <c r="E538">
        <v>61.777000000000001</v>
      </c>
      <c r="F538">
        <v>61.777000000000001</v>
      </c>
      <c r="G538">
        <v>58.342500000000001</v>
      </c>
      <c r="H538">
        <v>58.342500000000001</v>
      </c>
      <c r="I538">
        <v>61.533499999999997</v>
      </c>
      <c r="J538">
        <v>42.519300000000001</v>
      </c>
      <c r="K538">
        <v>68.265799999999999</v>
      </c>
    </row>
    <row r="539" spans="1:11" x14ac:dyDescent="0.45">
      <c r="A539" s="1">
        <v>44575</v>
      </c>
      <c r="B539">
        <v>35.3536</v>
      </c>
      <c r="C539">
        <v>42.813299999999998</v>
      </c>
      <c r="D539">
        <v>35.3536</v>
      </c>
      <c r="E539">
        <v>59.976399999999998</v>
      </c>
      <c r="F539">
        <v>59.976399999999998</v>
      </c>
      <c r="G539">
        <v>59.256</v>
      </c>
      <c r="H539">
        <v>59.256</v>
      </c>
      <c r="I539">
        <v>62.552</v>
      </c>
      <c r="J539">
        <v>42.722299999999997</v>
      </c>
      <c r="K539">
        <v>64.769499999999994</v>
      </c>
    </row>
    <row r="540" spans="1:11" x14ac:dyDescent="0.45">
      <c r="A540" s="1">
        <v>44578</v>
      </c>
      <c r="B540">
        <v>35.3536</v>
      </c>
      <c r="C540">
        <v>42.813299999999998</v>
      </c>
      <c r="D540">
        <v>35.3536</v>
      </c>
      <c r="E540">
        <v>59.976399999999998</v>
      </c>
      <c r="F540">
        <v>59.976399999999998</v>
      </c>
      <c r="G540">
        <v>59.256</v>
      </c>
      <c r="H540">
        <v>59.256</v>
      </c>
      <c r="I540">
        <v>62.552</v>
      </c>
      <c r="J540">
        <v>42.722299999999997</v>
      </c>
      <c r="K540">
        <v>64.769499999999994</v>
      </c>
    </row>
    <row r="541" spans="1:11" x14ac:dyDescent="0.45">
      <c r="A541" s="1">
        <v>44579</v>
      </c>
      <c r="B541">
        <v>36.165300000000002</v>
      </c>
      <c r="C541">
        <v>43.952399999999997</v>
      </c>
      <c r="D541">
        <v>36.165300000000002</v>
      </c>
      <c r="E541">
        <v>59.901299999999999</v>
      </c>
      <c r="F541">
        <v>59.901299999999999</v>
      </c>
      <c r="G541">
        <v>54.416200000000003</v>
      </c>
      <c r="H541">
        <v>54.416200000000003</v>
      </c>
      <c r="I541">
        <v>63.744799999999998</v>
      </c>
      <c r="J541">
        <v>44.440199999999997</v>
      </c>
      <c r="K541">
        <v>67.011399999999995</v>
      </c>
    </row>
    <row r="542" spans="1:11" x14ac:dyDescent="0.45">
      <c r="A542" s="1">
        <v>44580</v>
      </c>
      <c r="B542">
        <v>35.746699999999997</v>
      </c>
      <c r="C542">
        <v>43.264499999999998</v>
      </c>
      <c r="D542">
        <v>35.746699999999997</v>
      </c>
      <c r="E542">
        <v>60.7682</v>
      </c>
      <c r="F542">
        <v>60.7682</v>
      </c>
      <c r="G542">
        <v>50.060499999999998</v>
      </c>
      <c r="H542">
        <v>50.060499999999998</v>
      </c>
      <c r="I542">
        <v>64.286299999999997</v>
      </c>
      <c r="J542">
        <v>45.112900000000003</v>
      </c>
      <c r="K542">
        <v>63.948500000000003</v>
      </c>
    </row>
    <row r="543" spans="1:11" x14ac:dyDescent="0.45">
      <c r="A543" s="1">
        <v>44581</v>
      </c>
      <c r="B543">
        <v>36.542400000000001</v>
      </c>
      <c r="C543">
        <v>43.7014</v>
      </c>
      <c r="D543">
        <v>36.542400000000001</v>
      </c>
      <c r="E543">
        <v>60.162300000000002</v>
      </c>
      <c r="F543">
        <v>60.162300000000002</v>
      </c>
      <c r="G543">
        <v>51.810600000000001</v>
      </c>
      <c r="H543">
        <v>51.810600000000001</v>
      </c>
      <c r="I543">
        <v>62.322099999999999</v>
      </c>
      <c r="J543">
        <v>43.8127</v>
      </c>
      <c r="K543">
        <v>63.408700000000003</v>
      </c>
    </row>
    <row r="544" spans="1:11" x14ac:dyDescent="0.45">
      <c r="A544" s="1">
        <v>44582</v>
      </c>
      <c r="B544">
        <v>37.525100000000002</v>
      </c>
      <c r="C544">
        <v>45.002299999999998</v>
      </c>
      <c r="D544">
        <v>37.525100000000002</v>
      </c>
      <c r="E544">
        <v>63.362699999999997</v>
      </c>
      <c r="F544">
        <v>63.362699999999997</v>
      </c>
      <c r="G544">
        <v>61.017299999999999</v>
      </c>
      <c r="H544">
        <v>61.017299999999999</v>
      </c>
      <c r="I544">
        <v>65.770399999999995</v>
      </c>
      <c r="J544">
        <v>45.645200000000003</v>
      </c>
      <c r="K544">
        <v>71.223799999999997</v>
      </c>
    </row>
    <row r="545" spans="1:11" x14ac:dyDescent="0.45">
      <c r="A545" s="1">
        <v>44585</v>
      </c>
      <c r="B545">
        <v>37.579300000000003</v>
      </c>
      <c r="C545">
        <v>46.444400000000002</v>
      </c>
      <c r="D545">
        <v>37.579300000000003</v>
      </c>
      <c r="E545">
        <v>67.834100000000007</v>
      </c>
      <c r="F545">
        <v>67.834100000000007</v>
      </c>
      <c r="G545">
        <v>52.338299999999997</v>
      </c>
      <c r="H545">
        <v>52.338299999999997</v>
      </c>
      <c r="I545">
        <v>65.253500000000003</v>
      </c>
      <c r="J545">
        <v>47.843000000000004</v>
      </c>
      <c r="K545">
        <v>71.646500000000003</v>
      </c>
    </row>
    <row r="546" spans="1:11" x14ac:dyDescent="0.45">
      <c r="A546" s="1">
        <v>44586</v>
      </c>
      <c r="B546">
        <v>39.383200000000002</v>
      </c>
      <c r="C546">
        <v>46.2928</v>
      </c>
      <c r="D546">
        <v>39.383200000000002</v>
      </c>
      <c r="E546">
        <v>67.736999999999995</v>
      </c>
      <c r="F546">
        <v>67.736999999999995</v>
      </c>
      <c r="G546">
        <v>50.304600000000001</v>
      </c>
      <c r="H546">
        <v>50.304600000000001</v>
      </c>
      <c r="I546">
        <v>72.510099999999994</v>
      </c>
      <c r="J546">
        <v>48.040799999999997</v>
      </c>
      <c r="K546">
        <v>68.069500000000005</v>
      </c>
    </row>
    <row r="547" spans="1:11" x14ac:dyDescent="0.45">
      <c r="A547" s="1">
        <v>44587</v>
      </c>
      <c r="B547">
        <v>37.379100000000001</v>
      </c>
      <c r="C547">
        <v>46.660600000000002</v>
      </c>
      <c r="D547">
        <v>37.379100000000001</v>
      </c>
      <c r="E547">
        <v>66.740799999999993</v>
      </c>
      <c r="F547">
        <v>66.740799999999993</v>
      </c>
      <c r="G547">
        <v>49.236499999999999</v>
      </c>
      <c r="H547">
        <v>49.236499999999999</v>
      </c>
      <c r="I547">
        <v>70.492800000000003</v>
      </c>
      <c r="J547">
        <v>48.487499999999997</v>
      </c>
      <c r="K547">
        <v>68.729299999999995</v>
      </c>
    </row>
    <row r="548" spans="1:11" x14ac:dyDescent="0.45">
      <c r="A548" s="1">
        <v>44588</v>
      </c>
      <c r="B548">
        <v>39.269599999999997</v>
      </c>
      <c r="C548">
        <v>45.065600000000003</v>
      </c>
      <c r="D548">
        <v>39.269599999999997</v>
      </c>
      <c r="E548">
        <v>64.713499999999996</v>
      </c>
      <c r="F548">
        <v>64.713499999999996</v>
      </c>
      <c r="G548">
        <v>62.358699999999999</v>
      </c>
      <c r="H548">
        <v>62.358699999999999</v>
      </c>
      <c r="I548">
        <v>73.376099999999994</v>
      </c>
      <c r="J548">
        <v>47.884</v>
      </c>
      <c r="K548">
        <v>71.3249</v>
      </c>
    </row>
    <row r="549" spans="1:11" x14ac:dyDescent="0.45">
      <c r="A549" s="1">
        <v>44589</v>
      </c>
      <c r="B549">
        <v>38.210500000000003</v>
      </c>
      <c r="C549">
        <v>44.438099999999999</v>
      </c>
      <c r="D549">
        <v>38.210500000000003</v>
      </c>
      <c r="E549">
        <v>61.489199999999997</v>
      </c>
      <c r="F549">
        <v>61.489199999999997</v>
      </c>
      <c r="G549">
        <v>58.167000000000002</v>
      </c>
      <c r="H549">
        <v>58.167000000000002</v>
      </c>
      <c r="I549">
        <v>72.980199999999996</v>
      </c>
      <c r="J549">
        <v>46.308999999999997</v>
      </c>
      <c r="K549">
        <v>67.736400000000003</v>
      </c>
    </row>
    <row r="550" spans="1:11" x14ac:dyDescent="0.45">
      <c r="A550" s="1">
        <v>44592</v>
      </c>
      <c r="B550">
        <v>37.440100000000001</v>
      </c>
      <c r="C550">
        <v>44.685699999999997</v>
      </c>
      <c r="D550">
        <v>37.440100000000001</v>
      </c>
      <c r="E550">
        <v>60.243200000000002</v>
      </c>
      <c r="F550">
        <v>60.243200000000002</v>
      </c>
      <c r="G550">
        <v>50.578499999999998</v>
      </c>
      <c r="H550">
        <v>50.578499999999998</v>
      </c>
      <c r="I550">
        <v>70.866</v>
      </c>
      <c r="J550">
        <v>44.24</v>
      </c>
      <c r="K550">
        <v>67.822999999999993</v>
      </c>
    </row>
    <row r="551" spans="1:11" x14ac:dyDescent="0.45">
      <c r="A551" s="1">
        <v>44593</v>
      </c>
      <c r="B551">
        <v>37.3247</v>
      </c>
      <c r="C551">
        <v>43.704799999999999</v>
      </c>
      <c r="D551">
        <v>37.3247</v>
      </c>
      <c r="E551">
        <v>59.919499999999999</v>
      </c>
      <c r="F551">
        <v>59.919499999999999</v>
      </c>
      <c r="G551">
        <v>52.298699999999997</v>
      </c>
      <c r="H551">
        <v>52.298699999999997</v>
      </c>
      <c r="I551">
        <v>69.017799999999994</v>
      </c>
      <c r="J551">
        <v>42.917999999999999</v>
      </c>
      <c r="K551">
        <v>66.474599999999995</v>
      </c>
    </row>
    <row r="552" spans="1:11" x14ac:dyDescent="0.45">
      <c r="A552" s="1">
        <v>44594</v>
      </c>
      <c r="B552">
        <v>40.195300000000003</v>
      </c>
      <c r="C552">
        <v>43.844099999999997</v>
      </c>
      <c r="D552">
        <v>40.195300000000003</v>
      </c>
      <c r="E552">
        <v>59.185400000000001</v>
      </c>
      <c r="F552">
        <v>59.185400000000001</v>
      </c>
      <c r="G552">
        <v>53.510800000000003</v>
      </c>
      <c r="H552">
        <v>53.510800000000003</v>
      </c>
      <c r="I552">
        <v>69.473100000000002</v>
      </c>
      <c r="J552">
        <v>42.731499999999997</v>
      </c>
      <c r="K552">
        <v>72.205500000000001</v>
      </c>
    </row>
    <row r="553" spans="1:11" x14ac:dyDescent="0.45">
      <c r="A553" s="1">
        <v>44595</v>
      </c>
      <c r="B553">
        <v>41.375999999999998</v>
      </c>
      <c r="C553">
        <v>45.376600000000003</v>
      </c>
      <c r="D553">
        <v>41.375999999999998</v>
      </c>
      <c r="E553">
        <v>61.3264</v>
      </c>
      <c r="F553">
        <v>61.3264</v>
      </c>
      <c r="G553">
        <v>51.714799999999997</v>
      </c>
      <c r="H553">
        <v>51.714799999999997</v>
      </c>
      <c r="I553">
        <v>70.783600000000007</v>
      </c>
      <c r="J553">
        <v>44.2121</v>
      </c>
      <c r="K553">
        <v>64.220399999999998</v>
      </c>
    </row>
    <row r="554" spans="1:11" x14ac:dyDescent="0.45">
      <c r="A554" s="1">
        <v>44596</v>
      </c>
      <c r="B554">
        <v>38.487499999999997</v>
      </c>
      <c r="C554">
        <v>44.375399999999999</v>
      </c>
      <c r="D554">
        <v>38.487499999999997</v>
      </c>
      <c r="E554">
        <v>59.458100000000002</v>
      </c>
      <c r="F554">
        <v>59.458100000000002</v>
      </c>
      <c r="G554">
        <v>52.457900000000002</v>
      </c>
      <c r="H554">
        <v>52.457900000000002</v>
      </c>
      <c r="I554">
        <v>70.941800000000001</v>
      </c>
      <c r="J554">
        <v>43.943199999999997</v>
      </c>
      <c r="K554">
        <v>71.424899999999994</v>
      </c>
    </row>
    <row r="555" spans="1:11" x14ac:dyDescent="0.45">
      <c r="A555" s="1">
        <v>44599</v>
      </c>
      <c r="B555">
        <v>37.776800000000001</v>
      </c>
      <c r="C555">
        <v>44.180900000000001</v>
      </c>
      <c r="D555">
        <v>37.776800000000001</v>
      </c>
      <c r="E555">
        <v>59.471600000000002</v>
      </c>
      <c r="F555">
        <v>59.471600000000002</v>
      </c>
      <c r="G555">
        <v>57.378</v>
      </c>
      <c r="H555">
        <v>57.378</v>
      </c>
      <c r="I555">
        <v>71.201999999999998</v>
      </c>
      <c r="J555">
        <v>43.364899999999999</v>
      </c>
      <c r="K555">
        <v>72.518900000000002</v>
      </c>
    </row>
    <row r="556" spans="1:11" x14ac:dyDescent="0.45">
      <c r="A556" s="1">
        <v>44600</v>
      </c>
      <c r="B556">
        <v>37.030700000000003</v>
      </c>
      <c r="C556">
        <v>44.132899999999999</v>
      </c>
      <c r="D556">
        <v>37.030700000000003</v>
      </c>
      <c r="E556">
        <v>57.887099999999997</v>
      </c>
      <c r="F556">
        <v>57.887099999999997</v>
      </c>
      <c r="G556">
        <v>53.3827</v>
      </c>
      <c r="H556">
        <v>53.3827</v>
      </c>
      <c r="I556">
        <v>69.008399999999995</v>
      </c>
      <c r="J556">
        <v>43.206000000000003</v>
      </c>
      <c r="K556">
        <v>66.918999999999997</v>
      </c>
    </row>
    <row r="557" spans="1:11" x14ac:dyDescent="0.45">
      <c r="A557" s="1">
        <v>44601</v>
      </c>
      <c r="B557">
        <v>36.851599999999998</v>
      </c>
      <c r="C557">
        <v>43.585999999999999</v>
      </c>
      <c r="D557">
        <v>36.851599999999998</v>
      </c>
      <c r="E557">
        <v>56.569800000000001</v>
      </c>
      <c r="F557">
        <v>56.569800000000001</v>
      </c>
      <c r="G557">
        <v>52.5762</v>
      </c>
      <c r="H557">
        <v>52.5762</v>
      </c>
      <c r="I557">
        <v>66.374899999999997</v>
      </c>
      <c r="J557">
        <v>41.7012</v>
      </c>
      <c r="K557">
        <v>70.873900000000006</v>
      </c>
    </row>
    <row r="558" spans="1:11" x14ac:dyDescent="0.45">
      <c r="A558" s="1">
        <v>44602</v>
      </c>
      <c r="B558">
        <v>37.248199999999997</v>
      </c>
      <c r="C558">
        <v>44.964100000000002</v>
      </c>
      <c r="D558">
        <v>37.248199999999997</v>
      </c>
      <c r="E558">
        <v>56.689500000000002</v>
      </c>
      <c r="F558">
        <v>56.689500000000002</v>
      </c>
      <c r="G558">
        <v>52.696100000000001</v>
      </c>
      <c r="H558">
        <v>52.696100000000001</v>
      </c>
      <c r="I558">
        <v>68.138800000000003</v>
      </c>
      <c r="J558">
        <v>42.170699999999997</v>
      </c>
      <c r="K558">
        <v>67.076899999999995</v>
      </c>
    </row>
    <row r="559" spans="1:11" x14ac:dyDescent="0.45">
      <c r="A559" s="1">
        <v>44603</v>
      </c>
      <c r="B559">
        <v>38.908099999999997</v>
      </c>
      <c r="C559">
        <v>46.1922</v>
      </c>
      <c r="D559">
        <v>38.908099999999997</v>
      </c>
      <c r="E559">
        <v>57.9544</v>
      </c>
      <c r="F559">
        <v>57.9544</v>
      </c>
      <c r="G559">
        <v>50.120199999999997</v>
      </c>
      <c r="H559">
        <v>50.120199999999997</v>
      </c>
      <c r="I559">
        <v>70.377499999999998</v>
      </c>
      <c r="J559">
        <v>43.676200000000001</v>
      </c>
      <c r="K559">
        <v>70.256399999999999</v>
      </c>
    </row>
    <row r="560" spans="1:11" x14ac:dyDescent="0.45">
      <c r="A560" s="1">
        <v>44606</v>
      </c>
      <c r="B560">
        <v>38.616199999999999</v>
      </c>
      <c r="C560">
        <v>47.2483</v>
      </c>
      <c r="D560">
        <v>38.616199999999999</v>
      </c>
      <c r="E560">
        <v>57.7241</v>
      </c>
      <c r="F560">
        <v>57.7241</v>
      </c>
      <c r="G560">
        <v>59.971699999999998</v>
      </c>
      <c r="H560">
        <v>59.971699999999998</v>
      </c>
      <c r="I560">
        <v>70.312399999999997</v>
      </c>
      <c r="J560">
        <v>44.427799999999998</v>
      </c>
      <c r="K560">
        <v>67.255700000000004</v>
      </c>
    </row>
    <row r="561" spans="1:11" x14ac:dyDescent="0.45">
      <c r="A561" s="1">
        <v>44607</v>
      </c>
      <c r="B561">
        <v>38.419400000000003</v>
      </c>
      <c r="C561">
        <v>45.683399999999999</v>
      </c>
      <c r="D561">
        <v>38.419400000000003</v>
      </c>
      <c r="E561">
        <v>56.031300000000002</v>
      </c>
      <c r="F561">
        <v>56.031300000000002</v>
      </c>
      <c r="G561">
        <v>51.109200000000001</v>
      </c>
      <c r="H561">
        <v>51.109200000000001</v>
      </c>
      <c r="I561">
        <v>66.404600000000002</v>
      </c>
      <c r="J561">
        <v>43.487499999999997</v>
      </c>
      <c r="K561">
        <v>69.774000000000001</v>
      </c>
    </row>
    <row r="562" spans="1:11" x14ac:dyDescent="0.45">
      <c r="A562" s="1">
        <v>44608</v>
      </c>
      <c r="B562">
        <v>37.151499999999999</v>
      </c>
      <c r="C562">
        <v>45.735300000000002</v>
      </c>
      <c r="D562">
        <v>37.151499999999999</v>
      </c>
      <c r="E562">
        <v>55.286200000000001</v>
      </c>
      <c r="F562">
        <v>55.286200000000001</v>
      </c>
      <c r="G562">
        <v>55.7866</v>
      </c>
      <c r="H562">
        <v>55.7866</v>
      </c>
      <c r="I562">
        <v>66.680499999999995</v>
      </c>
      <c r="J562">
        <v>43.530999999999999</v>
      </c>
      <c r="K562">
        <v>67.322400000000002</v>
      </c>
    </row>
    <row r="563" spans="1:11" x14ac:dyDescent="0.45">
      <c r="A563" s="1">
        <v>44609</v>
      </c>
      <c r="B563">
        <v>38.796799999999998</v>
      </c>
      <c r="C563">
        <v>46.463000000000001</v>
      </c>
      <c r="D563">
        <v>38.796799999999998</v>
      </c>
      <c r="E563">
        <v>57.3324</v>
      </c>
      <c r="F563">
        <v>57.3324</v>
      </c>
      <c r="G563">
        <v>54.6113</v>
      </c>
      <c r="H563">
        <v>54.6113</v>
      </c>
      <c r="I563">
        <v>67.733699999999999</v>
      </c>
      <c r="J563">
        <v>46.403300000000002</v>
      </c>
      <c r="K563">
        <v>66.521000000000001</v>
      </c>
    </row>
    <row r="564" spans="1:11" x14ac:dyDescent="0.45">
      <c r="A564" s="1">
        <v>44610</v>
      </c>
      <c r="B564">
        <v>39.890599999999999</v>
      </c>
      <c r="C564">
        <v>48.587000000000003</v>
      </c>
      <c r="D564">
        <v>39.890599999999999</v>
      </c>
      <c r="E564">
        <v>58.189799999999998</v>
      </c>
      <c r="F564">
        <v>58.189799999999998</v>
      </c>
      <c r="G564">
        <v>52.898600000000002</v>
      </c>
      <c r="H564">
        <v>52.898600000000002</v>
      </c>
      <c r="I564">
        <v>69.865899999999996</v>
      </c>
      <c r="J564">
        <v>46.136099999999999</v>
      </c>
      <c r="K564">
        <v>70.364900000000006</v>
      </c>
    </row>
    <row r="565" spans="1:11" x14ac:dyDescent="0.45">
      <c r="A565" s="1">
        <v>44613</v>
      </c>
      <c r="B565">
        <v>39.890599999999999</v>
      </c>
      <c r="C565">
        <v>48.587000000000003</v>
      </c>
      <c r="D565">
        <v>39.890599999999999</v>
      </c>
      <c r="E565">
        <v>58.189799999999998</v>
      </c>
      <c r="F565">
        <v>58.189799999999998</v>
      </c>
      <c r="G565">
        <v>52.898600000000002</v>
      </c>
      <c r="H565">
        <v>52.898600000000002</v>
      </c>
      <c r="I565">
        <v>69.865899999999996</v>
      </c>
      <c r="J565">
        <v>46.136099999999999</v>
      </c>
      <c r="K565">
        <v>70.364900000000006</v>
      </c>
    </row>
    <row r="566" spans="1:11" x14ac:dyDescent="0.45">
      <c r="A566" s="1">
        <v>44614</v>
      </c>
      <c r="B566">
        <v>40.350700000000003</v>
      </c>
      <c r="C566">
        <v>48.8842</v>
      </c>
      <c r="D566">
        <v>40.350700000000003</v>
      </c>
      <c r="E566">
        <v>59.366900000000001</v>
      </c>
      <c r="F566">
        <v>59.366900000000001</v>
      </c>
      <c r="G566">
        <v>54.758899999999997</v>
      </c>
      <c r="H566">
        <v>54.758899999999997</v>
      </c>
      <c r="I566">
        <v>73.035700000000006</v>
      </c>
      <c r="J566">
        <v>47.064999999999998</v>
      </c>
      <c r="K566">
        <v>67.810299999999998</v>
      </c>
    </row>
    <row r="567" spans="1:11" x14ac:dyDescent="0.45">
      <c r="A567" s="1">
        <v>44615</v>
      </c>
      <c r="B567">
        <v>41.098999999999997</v>
      </c>
      <c r="C567">
        <v>50.0411</v>
      </c>
      <c r="D567">
        <v>41.098999999999997</v>
      </c>
      <c r="E567">
        <v>60.043500000000002</v>
      </c>
      <c r="F567">
        <v>60.043500000000002</v>
      </c>
      <c r="G567">
        <v>47.814399999999999</v>
      </c>
      <c r="H567">
        <v>47.814399999999999</v>
      </c>
      <c r="I567">
        <v>72.395600000000002</v>
      </c>
      <c r="J567">
        <v>46.5625</v>
      </c>
      <c r="K567">
        <v>72.618300000000005</v>
      </c>
    </row>
    <row r="568" spans="1:11" x14ac:dyDescent="0.45">
      <c r="A568" s="1">
        <v>44616</v>
      </c>
      <c r="B568">
        <v>41.3142</v>
      </c>
      <c r="C568">
        <v>47.555399999999999</v>
      </c>
      <c r="D568">
        <v>41.3142</v>
      </c>
      <c r="E568">
        <v>60.1569</v>
      </c>
      <c r="F568">
        <v>60.1569</v>
      </c>
      <c r="G568">
        <v>57.051900000000003</v>
      </c>
      <c r="H568">
        <v>57.051900000000003</v>
      </c>
      <c r="I568">
        <v>73.048299999999998</v>
      </c>
      <c r="J568">
        <v>46.261600000000001</v>
      </c>
      <c r="K568">
        <v>74.106099999999998</v>
      </c>
    </row>
    <row r="569" spans="1:11" x14ac:dyDescent="0.45">
      <c r="A569" s="1">
        <v>44617</v>
      </c>
      <c r="B569">
        <v>40.363900000000001</v>
      </c>
      <c r="C569">
        <v>46.158900000000003</v>
      </c>
      <c r="D569">
        <v>40.363900000000001</v>
      </c>
      <c r="E569">
        <v>58.920099999999998</v>
      </c>
      <c r="F569">
        <v>58.920099999999998</v>
      </c>
      <c r="G569">
        <v>53.3504</v>
      </c>
      <c r="H569">
        <v>53.3504</v>
      </c>
      <c r="I569">
        <v>71.980400000000003</v>
      </c>
      <c r="J569">
        <v>44.747100000000003</v>
      </c>
      <c r="K569">
        <v>68.229299999999995</v>
      </c>
    </row>
    <row r="570" spans="1:11" x14ac:dyDescent="0.45">
      <c r="A570" s="1">
        <v>44620</v>
      </c>
      <c r="B570">
        <v>40.162100000000002</v>
      </c>
      <c r="C570">
        <v>47.854599999999998</v>
      </c>
      <c r="D570">
        <v>40.162100000000002</v>
      </c>
      <c r="E570">
        <v>60.720500000000001</v>
      </c>
      <c r="F570">
        <v>60.720500000000001</v>
      </c>
      <c r="G570">
        <v>52.6374</v>
      </c>
      <c r="H570">
        <v>52.6374</v>
      </c>
      <c r="I570">
        <v>72.823499999999996</v>
      </c>
      <c r="J570">
        <v>46.018300000000004</v>
      </c>
      <c r="K570">
        <v>68.970699999999994</v>
      </c>
    </row>
    <row r="571" spans="1:11" x14ac:dyDescent="0.45">
      <c r="A571" s="1">
        <v>44621</v>
      </c>
      <c r="B571">
        <v>41.820900000000002</v>
      </c>
      <c r="C571">
        <v>49.284199999999998</v>
      </c>
      <c r="D571">
        <v>41.820900000000002</v>
      </c>
      <c r="E571">
        <v>62.5289</v>
      </c>
      <c r="F571">
        <v>62.5289</v>
      </c>
      <c r="G571">
        <v>57.755000000000003</v>
      </c>
      <c r="H571">
        <v>57.755000000000003</v>
      </c>
      <c r="I571">
        <v>74.129400000000004</v>
      </c>
      <c r="J571">
        <v>47.724200000000003</v>
      </c>
      <c r="K571">
        <v>69.719399999999993</v>
      </c>
    </row>
    <row r="572" spans="1:11" x14ac:dyDescent="0.45">
      <c r="A572" s="1">
        <v>44622</v>
      </c>
      <c r="B572">
        <v>40.153399999999998</v>
      </c>
      <c r="C572">
        <v>47.340200000000003</v>
      </c>
      <c r="D572">
        <v>40.153399999999998</v>
      </c>
      <c r="E572">
        <v>60.676200000000001</v>
      </c>
      <c r="F572">
        <v>60.676200000000001</v>
      </c>
      <c r="G572">
        <v>54.944499999999998</v>
      </c>
      <c r="H572">
        <v>54.944499999999998</v>
      </c>
      <c r="I572">
        <v>72.684700000000007</v>
      </c>
      <c r="J572">
        <v>47.127800000000001</v>
      </c>
      <c r="K572">
        <v>73.056100000000001</v>
      </c>
    </row>
    <row r="573" spans="1:11" x14ac:dyDescent="0.45">
      <c r="A573" s="1">
        <v>44623</v>
      </c>
      <c r="B573">
        <v>41.6447</v>
      </c>
      <c r="C573">
        <v>47.904200000000003</v>
      </c>
      <c r="D573">
        <v>41.6447</v>
      </c>
      <c r="E573">
        <v>61.7258</v>
      </c>
      <c r="F573">
        <v>61.7258</v>
      </c>
      <c r="G573">
        <v>54.917700000000004</v>
      </c>
      <c r="H573">
        <v>54.917700000000004</v>
      </c>
      <c r="I573">
        <v>74.7303</v>
      </c>
      <c r="J573">
        <v>46.797699999999999</v>
      </c>
      <c r="K573">
        <v>71.582099999999997</v>
      </c>
    </row>
    <row r="574" spans="1:11" x14ac:dyDescent="0.45">
      <c r="A574" s="1">
        <v>44624</v>
      </c>
      <c r="B574">
        <v>42.347900000000003</v>
      </c>
      <c r="C574">
        <v>49.758000000000003</v>
      </c>
      <c r="D574">
        <v>42.347900000000003</v>
      </c>
      <c r="E574">
        <v>62.723199999999999</v>
      </c>
      <c r="F574">
        <v>62.723199999999999</v>
      </c>
      <c r="G574">
        <v>56.736199999999997</v>
      </c>
      <c r="H574">
        <v>56.736199999999997</v>
      </c>
      <c r="I574">
        <v>78.788899999999998</v>
      </c>
      <c r="J574">
        <v>48.183399999999999</v>
      </c>
      <c r="K574">
        <v>72.028700000000001</v>
      </c>
    </row>
    <row r="575" spans="1:11" x14ac:dyDescent="0.45">
      <c r="A575" s="1">
        <v>44627</v>
      </c>
      <c r="B575">
        <v>45.4664</v>
      </c>
      <c r="C575">
        <v>50.802599999999998</v>
      </c>
      <c r="D575">
        <v>45.4664</v>
      </c>
      <c r="E575">
        <v>64.628699999999995</v>
      </c>
      <c r="F575">
        <v>64.628699999999995</v>
      </c>
      <c r="G575">
        <v>59.5687</v>
      </c>
      <c r="H575">
        <v>59.5687</v>
      </c>
      <c r="I575">
        <v>79.989400000000003</v>
      </c>
      <c r="J575">
        <v>50.341900000000003</v>
      </c>
      <c r="K575">
        <v>75.380499999999998</v>
      </c>
    </row>
    <row r="576" spans="1:11" x14ac:dyDescent="0.45">
      <c r="A576" s="1">
        <v>44628</v>
      </c>
      <c r="B576">
        <v>46.7181</v>
      </c>
      <c r="C576">
        <v>50.675199999999997</v>
      </c>
      <c r="D576">
        <v>46.7181</v>
      </c>
      <c r="E576">
        <v>64.230500000000006</v>
      </c>
      <c r="F576">
        <v>64.230500000000006</v>
      </c>
      <c r="G576">
        <v>58.723199999999999</v>
      </c>
      <c r="H576">
        <v>58.723199999999999</v>
      </c>
      <c r="I576">
        <v>80.113100000000003</v>
      </c>
      <c r="J576">
        <v>50.943100000000001</v>
      </c>
      <c r="K576">
        <v>73.766400000000004</v>
      </c>
    </row>
    <row r="577" spans="1:11" x14ac:dyDescent="0.45">
      <c r="A577" s="1">
        <v>44629</v>
      </c>
      <c r="B577">
        <v>44.591000000000001</v>
      </c>
      <c r="C577">
        <v>50.744700000000002</v>
      </c>
      <c r="D577">
        <v>44.591000000000001</v>
      </c>
      <c r="E577">
        <v>61.875999999999998</v>
      </c>
      <c r="F577">
        <v>61.875999999999998</v>
      </c>
      <c r="G577">
        <v>54.754800000000003</v>
      </c>
      <c r="H577">
        <v>54.754800000000003</v>
      </c>
      <c r="I577">
        <v>77.375200000000007</v>
      </c>
      <c r="J577">
        <v>49.4422</v>
      </c>
      <c r="K577">
        <v>71.677199999999999</v>
      </c>
    </row>
    <row r="578" spans="1:11" x14ac:dyDescent="0.45">
      <c r="A578" s="1">
        <v>44630</v>
      </c>
      <c r="B578">
        <v>45.778599999999997</v>
      </c>
      <c r="C578">
        <v>50.559899999999999</v>
      </c>
      <c r="D578">
        <v>45.778599999999997</v>
      </c>
      <c r="E578">
        <v>61.884399999999999</v>
      </c>
      <c r="F578">
        <v>61.884399999999999</v>
      </c>
      <c r="G578">
        <v>55.476500000000001</v>
      </c>
      <c r="H578">
        <v>55.476500000000001</v>
      </c>
      <c r="I578">
        <v>82.369600000000005</v>
      </c>
      <c r="J578">
        <v>49.384599999999999</v>
      </c>
      <c r="K578">
        <v>71.810400000000001</v>
      </c>
    </row>
    <row r="579" spans="1:11" x14ac:dyDescent="0.45">
      <c r="A579" s="1">
        <v>44631</v>
      </c>
      <c r="B579">
        <v>47.195700000000002</v>
      </c>
      <c r="C579">
        <v>51.174799999999998</v>
      </c>
      <c r="D579">
        <v>47.195700000000002</v>
      </c>
      <c r="E579">
        <v>63.683300000000003</v>
      </c>
      <c r="F579">
        <v>63.683300000000003</v>
      </c>
      <c r="G579">
        <v>54.628599999999999</v>
      </c>
      <c r="H579">
        <v>54.628599999999999</v>
      </c>
      <c r="I579">
        <v>90.814899999999994</v>
      </c>
      <c r="J579">
        <v>50.406599999999997</v>
      </c>
      <c r="K579">
        <v>75.073800000000006</v>
      </c>
    </row>
    <row r="580" spans="1:11" x14ac:dyDescent="0.45">
      <c r="A580" s="1">
        <v>44634</v>
      </c>
      <c r="B580">
        <v>47.8001</v>
      </c>
      <c r="C580">
        <v>51.874499999999998</v>
      </c>
      <c r="D580">
        <v>47.8001</v>
      </c>
      <c r="E580">
        <v>65.021199999999993</v>
      </c>
      <c r="F580">
        <v>65.021199999999993</v>
      </c>
      <c r="G580">
        <v>53.816000000000003</v>
      </c>
      <c r="H580">
        <v>53.816000000000003</v>
      </c>
      <c r="I580">
        <v>96.694900000000004</v>
      </c>
      <c r="J580">
        <v>51.5657</v>
      </c>
      <c r="K580">
        <v>79.577299999999994</v>
      </c>
    </row>
    <row r="581" spans="1:11" x14ac:dyDescent="0.45">
      <c r="A581" s="1">
        <v>44635</v>
      </c>
      <c r="B581">
        <v>46.835099999999997</v>
      </c>
      <c r="C581">
        <v>50.521999999999998</v>
      </c>
      <c r="D581">
        <v>46.835099999999997</v>
      </c>
      <c r="E581">
        <v>62.285600000000002</v>
      </c>
      <c r="F581">
        <v>62.285600000000002</v>
      </c>
      <c r="G581">
        <v>55.265900000000002</v>
      </c>
      <c r="H581">
        <v>55.265900000000002</v>
      </c>
      <c r="I581">
        <v>95.3429</v>
      </c>
      <c r="J581">
        <v>50.687100000000001</v>
      </c>
      <c r="K581">
        <v>75.304500000000004</v>
      </c>
    </row>
    <row r="582" spans="1:11" x14ac:dyDescent="0.45">
      <c r="A582" s="1">
        <v>44636</v>
      </c>
      <c r="B582">
        <v>45.475000000000001</v>
      </c>
      <c r="C582">
        <v>49.793300000000002</v>
      </c>
      <c r="D582">
        <v>45.475000000000001</v>
      </c>
      <c r="E582">
        <v>59.753300000000003</v>
      </c>
      <c r="F582">
        <v>59.753300000000003</v>
      </c>
      <c r="G582">
        <v>54.335700000000003</v>
      </c>
      <c r="H582">
        <v>54.335700000000003</v>
      </c>
      <c r="I582">
        <v>87.778999999999996</v>
      </c>
      <c r="J582">
        <v>49.046100000000003</v>
      </c>
      <c r="K582">
        <v>73.257000000000005</v>
      </c>
    </row>
    <row r="583" spans="1:11" x14ac:dyDescent="0.45">
      <c r="A583" s="1">
        <v>44637</v>
      </c>
      <c r="B583">
        <v>44.515900000000002</v>
      </c>
      <c r="C583">
        <v>49.157499999999999</v>
      </c>
      <c r="D583">
        <v>44.515900000000002</v>
      </c>
      <c r="E583">
        <v>57.709800000000001</v>
      </c>
      <c r="F583">
        <v>57.709800000000001</v>
      </c>
      <c r="G583">
        <v>49.723100000000002</v>
      </c>
      <c r="H583">
        <v>49.723100000000002</v>
      </c>
      <c r="I583">
        <v>84.7196</v>
      </c>
      <c r="J583">
        <v>47.650700000000001</v>
      </c>
      <c r="K583">
        <v>72.261300000000006</v>
      </c>
    </row>
    <row r="584" spans="1:11" x14ac:dyDescent="0.45">
      <c r="A584" s="1">
        <v>44638</v>
      </c>
      <c r="B584">
        <v>41.915199999999999</v>
      </c>
      <c r="C584">
        <v>47.129800000000003</v>
      </c>
      <c r="D584">
        <v>41.915199999999999</v>
      </c>
      <c r="E584">
        <v>57.1676</v>
      </c>
      <c r="F584">
        <v>57.1676</v>
      </c>
      <c r="G584">
        <v>46.530799999999999</v>
      </c>
      <c r="H584">
        <v>46.530799999999999</v>
      </c>
      <c r="I584">
        <v>80.551100000000005</v>
      </c>
      <c r="J584">
        <v>46.148000000000003</v>
      </c>
      <c r="K584">
        <v>75.027199999999993</v>
      </c>
    </row>
    <row r="585" spans="1:11" x14ac:dyDescent="0.45">
      <c r="A585" s="1">
        <v>44641</v>
      </c>
      <c r="B585">
        <v>42.452500000000001</v>
      </c>
      <c r="C585">
        <v>45.1389</v>
      </c>
      <c r="D585">
        <v>42.452500000000001</v>
      </c>
      <c r="E585">
        <v>58.709400000000002</v>
      </c>
      <c r="F585">
        <v>58.709400000000002</v>
      </c>
      <c r="G585">
        <v>45.7316</v>
      </c>
      <c r="H585">
        <v>45.7316</v>
      </c>
      <c r="I585">
        <v>81.609099999999998</v>
      </c>
      <c r="J585">
        <v>45.476500000000001</v>
      </c>
      <c r="K585">
        <v>69.432100000000005</v>
      </c>
    </row>
    <row r="586" spans="1:11" x14ac:dyDescent="0.45">
      <c r="A586" s="1">
        <v>44642</v>
      </c>
      <c r="B586">
        <v>42.433300000000003</v>
      </c>
      <c r="C586">
        <v>43.9039</v>
      </c>
      <c r="D586">
        <v>42.433300000000003</v>
      </c>
      <c r="E586">
        <v>60.330500000000001</v>
      </c>
      <c r="F586">
        <v>60.330500000000001</v>
      </c>
      <c r="G586">
        <v>43.168500000000002</v>
      </c>
      <c r="H586">
        <v>43.168500000000002</v>
      </c>
      <c r="I586">
        <v>77.311999999999998</v>
      </c>
      <c r="J586">
        <v>44.256599999999999</v>
      </c>
      <c r="K586">
        <v>70.667000000000002</v>
      </c>
    </row>
    <row r="587" spans="1:11" x14ac:dyDescent="0.45">
      <c r="A587" s="1">
        <v>44643</v>
      </c>
      <c r="B587">
        <v>41.792999999999999</v>
      </c>
      <c r="C587">
        <v>43.892099999999999</v>
      </c>
      <c r="D587">
        <v>41.792999999999999</v>
      </c>
      <c r="E587">
        <v>60.311900000000001</v>
      </c>
      <c r="F587">
        <v>60.311900000000001</v>
      </c>
      <c r="G587">
        <v>39.2363</v>
      </c>
      <c r="H587">
        <v>39.2363</v>
      </c>
      <c r="I587">
        <v>78.721999999999994</v>
      </c>
      <c r="J587">
        <v>44.065300000000001</v>
      </c>
      <c r="K587">
        <v>70.061599999999999</v>
      </c>
    </row>
    <row r="588" spans="1:11" x14ac:dyDescent="0.45">
      <c r="A588" s="1">
        <v>44644</v>
      </c>
      <c r="B588">
        <v>40.790999999999997</v>
      </c>
      <c r="C588">
        <v>43.7072</v>
      </c>
      <c r="D588">
        <v>40.790999999999997</v>
      </c>
      <c r="E588">
        <v>58.667400000000001</v>
      </c>
      <c r="F588">
        <v>58.667400000000001</v>
      </c>
      <c r="G588">
        <v>45.767299999999999</v>
      </c>
      <c r="H588">
        <v>45.767299999999999</v>
      </c>
      <c r="I588">
        <v>78.613900000000001</v>
      </c>
      <c r="J588">
        <v>43.700299999999999</v>
      </c>
      <c r="K588">
        <v>69.658699999999996</v>
      </c>
    </row>
    <row r="589" spans="1:11" x14ac:dyDescent="0.45">
      <c r="A589" s="1">
        <v>44645</v>
      </c>
      <c r="B589">
        <v>42.278599999999997</v>
      </c>
      <c r="C589">
        <v>44.731099999999998</v>
      </c>
      <c r="D589">
        <v>42.278599999999997</v>
      </c>
      <c r="E589">
        <v>57.915399999999998</v>
      </c>
      <c r="F589">
        <v>57.915399999999998</v>
      </c>
      <c r="G589">
        <v>43.229399999999998</v>
      </c>
      <c r="H589">
        <v>43.229399999999998</v>
      </c>
      <c r="I589">
        <v>77.921800000000005</v>
      </c>
      <c r="J589">
        <v>44.358499999999999</v>
      </c>
      <c r="K589">
        <v>68.065299999999993</v>
      </c>
    </row>
    <row r="590" spans="1:11" x14ac:dyDescent="0.45">
      <c r="A590" s="1">
        <v>44648</v>
      </c>
      <c r="B590">
        <v>42.835599999999999</v>
      </c>
      <c r="C590">
        <v>43.850499999999997</v>
      </c>
      <c r="D590">
        <v>42.835599999999999</v>
      </c>
      <c r="E590">
        <v>61.158099999999997</v>
      </c>
      <c r="F590">
        <v>61.158099999999997</v>
      </c>
      <c r="G590">
        <v>44.6387</v>
      </c>
      <c r="H590">
        <v>44.6387</v>
      </c>
      <c r="I590">
        <v>76.739500000000007</v>
      </c>
      <c r="J590">
        <v>43.839300000000001</v>
      </c>
      <c r="K590">
        <v>69.071600000000004</v>
      </c>
    </row>
    <row r="591" spans="1:11" x14ac:dyDescent="0.45">
      <c r="A591" s="1">
        <v>44649</v>
      </c>
      <c r="B591">
        <v>41.429600000000001</v>
      </c>
      <c r="C591">
        <v>42.853400000000001</v>
      </c>
      <c r="D591">
        <v>41.429600000000001</v>
      </c>
      <c r="E591">
        <v>60.419699999999999</v>
      </c>
      <c r="F591">
        <v>60.419699999999999</v>
      </c>
      <c r="G591">
        <v>45.004300000000001</v>
      </c>
      <c r="H591">
        <v>45.004300000000001</v>
      </c>
      <c r="I591">
        <v>73.940899999999999</v>
      </c>
      <c r="J591">
        <v>43.706099999999999</v>
      </c>
      <c r="K591">
        <v>67.386899999999997</v>
      </c>
    </row>
    <row r="592" spans="1:11" x14ac:dyDescent="0.45">
      <c r="A592" s="1">
        <v>44650</v>
      </c>
      <c r="B592">
        <v>41.827500000000001</v>
      </c>
      <c r="C592">
        <v>43.532600000000002</v>
      </c>
      <c r="D592">
        <v>41.827500000000001</v>
      </c>
      <c r="E592">
        <v>59.602400000000003</v>
      </c>
      <c r="F592">
        <v>59.602400000000003</v>
      </c>
      <c r="G592">
        <v>46.102699999999999</v>
      </c>
      <c r="H592">
        <v>46.102699999999999</v>
      </c>
      <c r="I592">
        <v>72.465199999999996</v>
      </c>
      <c r="J592">
        <v>42.995800000000003</v>
      </c>
      <c r="K592">
        <v>68.639099999999999</v>
      </c>
    </row>
    <row r="593" spans="1:11" x14ac:dyDescent="0.45">
      <c r="A593" s="1">
        <v>44651</v>
      </c>
      <c r="B593">
        <v>41.8705</v>
      </c>
      <c r="C593">
        <v>43.513800000000003</v>
      </c>
      <c r="D593">
        <v>41.8705</v>
      </c>
      <c r="E593">
        <v>60.015999999999998</v>
      </c>
      <c r="F593">
        <v>60.015999999999998</v>
      </c>
      <c r="G593">
        <v>44.331899999999997</v>
      </c>
      <c r="H593">
        <v>44.331899999999997</v>
      </c>
      <c r="I593">
        <v>74.384299999999996</v>
      </c>
      <c r="J593">
        <v>43.2943</v>
      </c>
      <c r="K593">
        <v>68.464600000000004</v>
      </c>
    </row>
    <row r="594" spans="1:11" x14ac:dyDescent="0.45">
      <c r="A594" s="1">
        <v>44652</v>
      </c>
      <c r="B594">
        <v>41.980600000000003</v>
      </c>
      <c r="C594">
        <v>43.253399999999999</v>
      </c>
      <c r="D594">
        <v>41.980600000000003</v>
      </c>
      <c r="E594">
        <v>59.432899999999997</v>
      </c>
      <c r="F594">
        <v>59.432899999999997</v>
      </c>
      <c r="G594">
        <v>43.715899999999998</v>
      </c>
      <c r="H594">
        <v>43.715899999999998</v>
      </c>
      <c r="I594">
        <v>73.325699999999998</v>
      </c>
      <c r="J594">
        <v>42.664999999999999</v>
      </c>
      <c r="K594">
        <v>68.074700000000007</v>
      </c>
    </row>
    <row r="595" spans="1:11" x14ac:dyDescent="0.45">
      <c r="A595" s="1">
        <v>44655</v>
      </c>
      <c r="B595">
        <v>41.237499999999997</v>
      </c>
      <c r="C595">
        <v>42.553600000000003</v>
      </c>
      <c r="D595">
        <v>41.237499999999997</v>
      </c>
      <c r="E595">
        <v>60.793700000000001</v>
      </c>
      <c r="F595">
        <v>60.793700000000001</v>
      </c>
      <c r="G595">
        <v>44.543100000000003</v>
      </c>
      <c r="H595">
        <v>44.543100000000003</v>
      </c>
      <c r="I595">
        <v>71.408900000000003</v>
      </c>
      <c r="J595">
        <v>41.997199999999999</v>
      </c>
      <c r="K595">
        <v>69.582300000000004</v>
      </c>
    </row>
    <row r="596" spans="1:11" x14ac:dyDescent="0.45">
      <c r="A596" s="1">
        <v>44656</v>
      </c>
      <c r="B596">
        <v>40.336300000000001</v>
      </c>
      <c r="C596">
        <v>42.5017</v>
      </c>
      <c r="D596">
        <v>40.336300000000001</v>
      </c>
      <c r="E596">
        <v>58.977600000000002</v>
      </c>
      <c r="F596">
        <v>58.977600000000002</v>
      </c>
      <c r="G596">
        <v>48.940600000000003</v>
      </c>
      <c r="H596">
        <v>48.940600000000003</v>
      </c>
      <c r="I596">
        <v>73.311400000000006</v>
      </c>
      <c r="J596">
        <v>43.369199999999999</v>
      </c>
      <c r="K596">
        <v>68.766000000000005</v>
      </c>
    </row>
    <row r="597" spans="1:11" x14ac:dyDescent="0.45">
      <c r="A597" s="1">
        <v>44657</v>
      </c>
      <c r="B597">
        <v>41.343000000000004</v>
      </c>
      <c r="C597">
        <v>43.588099999999997</v>
      </c>
      <c r="D597">
        <v>41.343000000000004</v>
      </c>
      <c r="E597">
        <v>59.766500000000001</v>
      </c>
      <c r="F597">
        <v>59.766500000000001</v>
      </c>
      <c r="G597">
        <v>47.040199999999999</v>
      </c>
      <c r="H597">
        <v>47.040199999999999</v>
      </c>
      <c r="I597">
        <v>73.9495</v>
      </c>
      <c r="J597">
        <v>44.012700000000002</v>
      </c>
      <c r="K597">
        <v>69.059399999999997</v>
      </c>
    </row>
    <row r="598" spans="1:11" x14ac:dyDescent="0.45">
      <c r="A598" s="1">
        <v>44658</v>
      </c>
      <c r="B598">
        <v>42.558500000000002</v>
      </c>
      <c r="C598">
        <v>44.9283</v>
      </c>
      <c r="D598">
        <v>42.558500000000002</v>
      </c>
      <c r="E598">
        <v>60.105400000000003</v>
      </c>
      <c r="F598">
        <v>60.105400000000003</v>
      </c>
      <c r="G598">
        <v>45.889000000000003</v>
      </c>
      <c r="H598">
        <v>45.889000000000003</v>
      </c>
      <c r="I598">
        <v>75.405100000000004</v>
      </c>
      <c r="J598">
        <v>44.203099999999999</v>
      </c>
      <c r="K598">
        <v>68.235100000000003</v>
      </c>
    </row>
    <row r="599" spans="1:11" x14ac:dyDescent="0.45">
      <c r="A599" s="1">
        <v>44659</v>
      </c>
      <c r="B599">
        <v>42.1464</v>
      </c>
      <c r="C599">
        <v>45.553400000000003</v>
      </c>
      <c r="D599">
        <v>42.1464</v>
      </c>
      <c r="E599">
        <v>58.732199999999999</v>
      </c>
      <c r="F599">
        <v>58.732199999999999</v>
      </c>
      <c r="G599">
        <v>52.008299999999998</v>
      </c>
      <c r="H599">
        <v>52.008299999999998</v>
      </c>
      <c r="I599">
        <v>75.783100000000005</v>
      </c>
      <c r="J599">
        <v>44.282899999999998</v>
      </c>
      <c r="K599">
        <v>67.834299999999999</v>
      </c>
    </row>
    <row r="600" spans="1:11" x14ac:dyDescent="0.45">
      <c r="A600" s="1">
        <v>44662</v>
      </c>
      <c r="B600">
        <v>42.311300000000003</v>
      </c>
      <c r="C600">
        <v>44.663699999999999</v>
      </c>
      <c r="D600">
        <v>42.311300000000003</v>
      </c>
      <c r="E600">
        <v>58.290199999999999</v>
      </c>
      <c r="F600">
        <v>58.290199999999999</v>
      </c>
      <c r="G600">
        <v>49.857700000000001</v>
      </c>
      <c r="H600">
        <v>49.857700000000001</v>
      </c>
      <c r="I600">
        <v>76.828000000000003</v>
      </c>
      <c r="J600">
        <v>45.111400000000003</v>
      </c>
      <c r="K600">
        <v>67.830799999999996</v>
      </c>
    </row>
    <row r="601" spans="1:11" x14ac:dyDescent="0.45">
      <c r="A601" s="1">
        <v>44663</v>
      </c>
      <c r="B601">
        <v>43.897300000000001</v>
      </c>
      <c r="C601">
        <v>44.798699999999997</v>
      </c>
      <c r="D601">
        <v>43.897300000000001</v>
      </c>
      <c r="E601">
        <v>56.8551</v>
      </c>
      <c r="F601">
        <v>56.8551</v>
      </c>
      <c r="G601">
        <v>46.685400000000001</v>
      </c>
      <c r="H601">
        <v>46.685400000000001</v>
      </c>
      <c r="I601">
        <v>76.270399999999995</v>
      </c>
      <c r="J601">
        <v>45.124000000000002</v>
      </c>
      <c r="K601">
        <v>69.143299999999996</v>
      </c>
    </row>
    <row r="602" spans="1:11" x14ac:dyDescent="0.45">
      <c r="A602" s="1">
        <v>44664</v>
      </c>
      <c r="B602">
        <v>42.436500000000002</v>
      </c>
      <c r="C602">
        <v>44.493200000000002</v>
      </c>
      <c r="D602">
        <v>42.436500000000002</v>
      </c>
      <c r="E602">
        <v>55.680100000000003</v>
      </c>
      <c r="F602">
        <v>55.680100000000003</v>
      </c>
      <c r="G602">
        <v>50.5764</v>
      </c>
      <c r="H602">
        <v>50.5764</v>
      </c>
      <c r="I602">
        <v>75.034099999999995</v>
      </c>
      <c r="J602">
        <v>44.849800000000002</v>
      </c>
      <c r="K602">
        <v>69.334100000000007</v>
      </c>
    </row>
    <row r="603" spans="1:11" x14ac:dyDescent="0.45">
      <c r="A603" s="1">
        <v>44665</v>
      </c>
      <c r="B603">
        <v>42.454599999999999</v>
      </c>
      <c r="C603">
        <v>45.162700000000001</v>
      </c>
      <c r="D603">
        <v>42.454599999999999</v>
      </c>
      <c r="E603">
        <v>55.559600000000003</v>
      </c>
      <c r="F603">
        <v>55.559600000000003</v>
      </c>
      <c r="G603">
        <v>46.173000000000002</v>
      </c>
      <c r="H603">
        <v>46.173000000000002</v>
      </c>
      <c r="I603">
        <v>74.500100000000003</v>
      </c>
      <c r="J603">
        <v>45.468299999999999</v>
      </c>
      <c r="K603">
        <v>69.1738</v>
      </c>
    </row>
    <row r="604" spans="1:11" x14ac:dyDescent="0.45">
      <c r="A604" s="1">
        <v>44666</v>
      </c>
      <c r="B604">
        <v>42.454599999999999</v>
      </c>
      <c r="C604">
        <v>45.162700000000001</v>
      </c>
      <c r="D604">
        <v>42.454599999999999</v>
      </c>
      <c r="E604">
        <v>55.559600000000003</v>
      </c>
      <c r="F604">
        <v>55.559600000000003</v>
      </c>
      <c r="G604">
        <v>46.173000000000002</v>
      </c>
      <c r="H604">
        <v>46.173000000000002</v>
      </c>
      <c r="I604">
        <v>74.500100000000003</v>
      </c>
      <c r="J604">
        <v>45.468299999999999</v>
      </c>
      <c r="K604">
        <v>69.1738</v>
      </c>
    </row>
    <row r="605" spans="1:11" x14ac:dyDescent="0.45">
      <c r="A605" s="1">
        <v>44669</v>
      </c>
      <c r="B605">
        <v>43.1845</v>
      </c>
      <c r="C605">
        <v>44.8782</v>
      </c>
      <c r="D605">
        <v>43.1845</v>
      </c>
      <c r="E605">
        <v>55.857999999999997</v>
      </c>
      <c r="F605">
        <v>55.857999999999997</v>
      </c>
      <c r="G605">
        <v>49.002299999999998</v>
      </c>
      <c r="H605">
        <v>49.002299999999998</v>
      </c>
      <c r="I605">
        <v>74.930400000000006</v>
      </c>
      <c r="J605">
        <v>45.031999999999996</v>
      </c>
      <c r="K605">
        <v>69.727599999999995</v>
      </c>
    </row>
    <row r="606" spans="1:11" x14ac:dyDescent="0.45">
      <c r="A606" s="1">
        <v>44670</v>
      </c>
      <c r="B606">
        <v>43.421100000000003</v>
      </c>
      <c r="C606">
        <v>44.389099999999999</v>
      </c>
      <c r="D606">
        <v>43.421100000000003</v>
      </c>
      <c r="E606">
        <v>55.3688</v>
      </c>
      <c r="F606">
        <v>55.3688</v>
      </c>
      <c r="G606">
        <v>50.133499999999998</v>
      </c>
      <c r="H606">
        <v>50.133499999999998</v>
      </c>
      <c r="I606">
        <v>73.162899999999993</v>
      </c>
      <c r="J606">
        <v>44.4467</v>
      </c>
      <c r="K606">
        <v>70.364900000000006</v>
      </c>
    </row>
    <row r="607" spans="1:11" x14ac:dyDescent="0.45">
      <c r="A607" s="1">
        <v>44671</v>
      </c>
      <c r="B607">
        <v>42.674700000000001</v>
      </c>
      <c r="C607">
        <v>44.670699999999997</v>
      </c>
      <c r="D607">
        <v>42.674700000000001</v>
      </c>
      <c r="E607">
        <v>58.691499999999998</v>
      </c>
      <c r="F607">
        <v>58.691499999999998</v>
      </c>
      <c r="G607">
        <v>47.383899999999997</v>
      </c>
      <c r="H607">
        <v>47.383899999999997</v>
      </c>
      <c r="I607">
        <v>75.716899999999995</v>
      </c>
      <c r="J607">
        <v>44.755200000000002</v>
      </c>
      <c r="K607">
        <v>71.774699999999996</v>
      </c>
    </row>
    <row r="608" spans="1:11" x14ac:dyDescent="0.45">
      <c r="A608" s="1">
        <v>44672</v>
      </c>
      <c r="B608">
        <v>43.4925</v>
      </c>
      <c r="C608">
        <v>46.679099999999998</v>
      </c>
      <c r="D608">
        <v>43.4925</v>
      </c>
      <c r="E608">
        <v>58.246600000000001</v>
      </c>
      <c r="F608">
        <v>58.246600000000001</v>
      </c>
      <c r="G608">
        <v>49.2776</v>
      </c>
      <c r="H608">
        <v>49.2776</v>
      </c>
      <c r="I608">
        <v>77.714799999999997</v>
      </c>
      <c r="J608">
        <v>45.491799999999998</v>
      </c>
      <c r="K608">
        <v>71.320899999999995</v>
      </c>
    </row>
    <row r="609" spans="1:11" x14ac:dyDescent="0.45">
      <c r="A609" s="1">
        <v>44673</v>
      </c>
      <c r="B609">
        <v>45.762700000000002</v>
      </c>
      <c r="C609">
        <v>48.503900000000002</v>
      </c>
      <c r="D609">
        <v>45.762700000000002</v>
      </c>
      <c r="E609">
        <v>59.204099999999997</v>
      </c>
      <c r="F609">
        <v>59.204099999999997</v>
      </c>
      <c r="G609">
        <v>53.831699999999998</v>
      </c>
      <c r="H609">
        <v>53.831699999999998</v>
      </c>
      <c r="I609">
        <v>77.6875</v>
      </c>
      <c r="J609">
        <v>46.493499999999997</v>
      </c>
      <c r="K609">
        <v>68.4756</v>
      </c>
    </row>
    <row r="610" spans="1:11" x14ac:dyDescent="0.45">
      <c r="A610" s="1">
        <v>44676</v>
      </c>
      <c r="B610">
        <v>45.21</v>
      </c>
      <c r="C610">
        <v>48.883600000000001</v>
      </c>
      <c r="D610">
        <v>45.21</v>
      </c>
      <c r="E610">
        <v>58.703099999999999</v>
      </c>
      <c r="F610">
        <v>58.703099999999999</v>
      </c>
      <c r="G610">
        <v>52.037300000000002</v>
      </c>
      <c r="H610">
        <v>52.037300000000002</v>
      </c>
      <c r="I610">
        <v>79.231399999999994</v>
      </c>
      <c r="J610">
        <v>46.368099999999998</v>
      </c>
      <c r="K610">
        <v>71.323899999999995</v>
      </c>
    </row>
    <row r="611" spans="1:11" x14ac:dyDescent="0.45">
      <c r="A611" s="1">
        <v>44677</v>
      </c>
      <c r="B611">
        <v>47.039499999999997</v>
      </c>
      <c r="C611">
        <v>49.580800000000004</v>
      </c>
      <c r="D611">
        <v>47.039499999999997</v>
      </c>
      <c r="E611">
        <v>63.2928</v>
      </c>
      <c r="F611">
        <v>63.2928</v>
      </c>
      <c r="G611">
        <v>50.804000000000002</v>
      </c>
      <c r="H611">
        <v>50.804000000000002</v>
      </c>
      <c r="I611">
        <v>80.294799999999995</v>
      </c>
      <c r="J611">
        <v>47.4512</v>
      </c>
      <c r="K611">
        <v>76.507900000000006</v>
      </c>
    </row>
    <row r="612" spans="1:11" x14ac:dyDescent="0.45">
      <c r="A612" s="1">
        <v>44678</v>
      </c>
      <c r="B612">
        <v>46.754300000000001</v>
      </c>
      <c r="C612">
        <v>49.947800000000001</v>
      </c>
      <c r="D612">
        <v>46.754300000000001</v>
      </c>
      <c r="E612">
        <v>62.224299999999999</v>
      </c>
      <c r="F612">
        <v>62.224299999999999</v>
      </c>
      <c r="G612">
        <v>58.475299999999997</v>
      </c>
      <c r="H612">
        <v>58.475299999999997</v>
      </c>
      <c r="I612">
        <v>80.023399999999995</v>
      </c>
      <c r="J612">
        <v>47.666499999999999</v>
      </c>
      <c r="K612">
        <v>74.154399999999995</v>
      </c>
    </row>
    <row r="613" spans="1:11" x14ac:dyDescent="0.45">
      <c r="A613" s="1">
        <v>44679</v>
      </c>
      <c r="B613">
        <v>46.752699999999997</v>
      </c>
      <c r="C613">
        <v>50.699199999999998</v>
      </c>
      <c r="D613">
        <v>46.752699999999997</v>
      </c>
      <c r="E613">
        <v>63.760800000000003</v>
      </c>
      <c r="F613">
        <v>63.760800000000003</v>
      </c>
      <c r="G613">
        <v>61.705100000000002</v>
      </c>
      <c r="H613">
        <v>61.705100000000002</v>
      </c>
      <c r="I613">
        <v>78.859499999999997</v>
      </c>
      <c r="J613">
        <v>47.366</v>
      </c>
      <c r="K613">
        <v>74.695400000000006</v>
      </c>
    </row>
    <row r="614" spans="1:11" x14ac:dyDescent="0.45">
      <c r="A614" s="1">
        <v>44680</v>
      </c>
      <c r="B614">
        <v>47.944099999999999</v>
      </c>
      <c r="C614">
        <v>52.698099999999997</v>
      </c>
      <c r="D614">
        <v>47.944099999999999</v>
      </c>
      <c r="E614">
        <v>64.561400000000006</v>
      </c>
      <c r="F614">
        <v>64.561400000000006</v>
      </c>
      <c r="G614">
        <v>50.9056</v>
      </c>
      <c r="H614">
        <v>50.9056</v>
      </c>
      <c r="I614">
        <v>80.246499999999997</v>
      </c>
      <c r="J614">
        <v>46.609400000000001</v>
      </c>
      <c r="K614">
        <v>73.076400000000007</v>
      </c>
    </row>
    <row r="615" spans="1:11" x14ac:dyDescent="0.45">
      <c r="A615" s="1">
        <v>44683</v>
      </c>
      <c r="B615">
        <v>46.845399999999998</v>
      </c>
      <c r="C615">
        <v>53.011299999999999</v>
      </c>
      <c r="D615">
        <v>46.845399999999998</v>
      </c>
      <c r="E615">
        <v>63.978099999999998</v>
      </c>
      <c r="F615">
        <v>63.978099999999998</v>
      </c>
      <c r="G615">
        <v>49.893300000000004</v>
      </c>
      <c r="H615">
        <v>49.893300000000004</v>
      </c>
      <c r="I615">
        <v>79.560100000000006</v>
      </c>
      <c r="J615">
        <v>45.720599999999997</v>
      </c>
      <c r="K615">
        <v>76.7911</v>
      </c>
    </row>
    <row r="616" spans="1:11" x14ac:dyDescent="0.45">
      <c r="A616" s="1">
        <v>44684</v>
      </c>
      <c r="B616">
        <v>46.570099999999996</v>
      </c>
      <c r="C616">
        <v>53.128500000000003</v>
      </c>
      <c r="D616">
        <v>46.570099999999996</v>
      </c>
      <c r="E616">
        <v>64.096299999999999</v>
      </c>
      <c r="F616">
        <v>64.096299999999999</v>
      </c>
      <c r="G616">
        <v>51.484999999999999</v>
      </c>
      <c r="H616">
        <v>51.484999999999999</v>
      </c>
      <c r="I616">
        <v>79.531599999999997</v>
      </c>
      <c r="J616">
        <v>45.591799999999999</v>
      </c>
      <c r="K616">
        <v>76.4983</v>
      </c>
    </row>
    <row r="617" spans="1:11" x14ac:dyDescent="0.45">
      <c r="A617" s="1">
        <v>44685</v>
      </c>
      <c r="B617">
        <v>43.4255</v>
      </c>
      <c r="C617">
        <v>51.493400000000001</v>
      </c>
      <c r="D617">
        <v>43.4255</v>
      </c>
      <c r="E617">
        <v>62.508499999999998</v>
      </c>
      <c r="F617">
        <v>62.508499999999998</v>
      </c>
      <c r="G617">
        <v>54.936700000000002</v>
      </c>
      <c r="H617">
        <v>54.936700000000002</v>
      </c>
      <c r="I617">
        <v>76.599100000000007</v>
      </c>
      <c r="J617">
        <v>47.075099999999999</v>
      </c>
      <c r="K617">
        <v>76.171400000000006</v>
      </c>
    </row>
    <row r="618" spans="1:11" x14ac:dyDescent="0.45">
      <c r="A618" s="1">
        <v>44686</v>
      </c>
      <c r="B618">
        <v>44.843699999999998</v>
      </c>
      <c r="C618">
        <v>55.086599999999997</v>
      </c>
      <c r="D618">
        <v>44.843699999999998</v>
      </c>
      <c r="E618">
        <v>65.829700000000003</v>
      </c>
      <c r="F618">
        <v>65.829700000000003</v>
      </c>
      <c r="G618">
        <v>48.7136</v>
      </c>
      <c r="H618">
        <v>48.7136</v>
      </c>
      <c r="I618">
        <v>83.276200000000003</v>
      </c>
      <c r="J618">
        <v>49.476599999999998</v>
      </c>
      <c r="K618">
        <v>77.707800000000006</v>
      </c>
    </row>
    <row r="619" spans="1:11" x14ac:dyDescent="0.45">
      <c r="A619" s="1">
        <v>44687</v>
      </c>
      <c r="B619">
        <v>46.058500000000002</v>
      </c>
      <c r="C619">
        <v>56.000100000000003</v>
      </c>
      <c r="D619">
        <v>46.058500000000002</v>
      </c>
      <c r="E619">
        <v>65.528099999999995</v>
      </c>
      <c r="F619">
        <v>65.528099999999995</v>
      </c>
      <c r="G619">
        <v>50.008000000000003</v>
      </c>
      <c r="H619">
        <v>50.008000000000003</v>
      </c>
      <c r="I619">
        <v>83.778199999999998</v>
      </c>
      <c r="J619">
        <v>50.159199999999998</v>
      </c>
      <c r="K619">
        <v>68.417000000000002</v>
      </c>
    </row>
    <row r="620" spans="1:11" x14ac:dyDescent="0.45">
      <c r="A620" s="1">
        <v>44690</v>
      </c>
      <c r="B620">
        <v>46.694800000000001</v>
      </c>
      <c r="C620">
        <v>56.775300000000001</v>
      </c>
      <c r="D620">
        <v>46.694800000000001</v>
      </c>
      <c r="E620">
        <v>68.644000000000005</v>
      </c>
      <c r="F620">
        <v>68.644000000000005</v>
      </c>
      <c r="G620">
        <v>64.290400000000005</v>
      </c>
      <c r="H620">
        <v>64.290400000000005</v>
      </c>
      <c r="I620">
        <v>87.389200000000002</v>
      </c>
      <c r="J620">
        <v>51.852400000000003</v>
      </c>
      <c r="K620">
        <v>83.630399999999995</v>
      </c>
    </row>
    <row r="621" spans="1:11" x14ac:dyDescent="0.45">
      <c r="A621" s="1">
        <v>44691</v>
      </c>
      <c r="B621">
        <v>47.213999999999999</v>
      </c>
      <c r="C621">
        <v>57.793100000000003</v>
      </c>
      <c r="D621">
        <v>47.213999999999999</v>
      </c>
      <c r="E621">
        <v>67.859099999999998</v>
      </c>
      <c r="F621">
        <v>67.859099999999998</v>
      </c>
      <c r="G621">
        <v>49.976199999999999</v>
      </c>
      <c r="H621">
        <v>49.976199999999999</v>
      </c>
      <c r="I621">
        <v>89.186899999999994</v>
      </c>
      <c r="J621">
        <v>50.744199999999999</v>
      </c>
      <c r="K621">
        <v>81.645600000000002</v>
      </c>
    </row>
    <row r="622" spans="1:11" x14ac:dyDescent="0.45">
      <c r="A622" s="1">
        <v>44692</v>
      </c>
      <c r="B622">
        <v>48.5657</v>
      </c>
      <c r="C622">
        <v>80.194000000000003</v>
      </c>
      <c r="D622">
        <v>48.5657</v>
      </c>
      <c r="E622">
        <v>71.935199999999995</v>
      </c>
      <c r="F622">
        <v>71.935199999999995</v>
      </c>
      <c r="G622">
        <v>58.421999999999997</v>
      </c>
      <c r="H622">
        <v>58.421999999999997</v>
      </c>
      <c r="I622">
        <v>91.513199999999998</v>
      </c>
      <c r="J622">
        <v>51.200899999999997</v>
      </c>
      <c r="K622">
        <v>79.875</v>
      </c>
    </row>
    <row r="623" spans="1:11" x14ac:dyDescent="0.45">
      <c r="A623" s="1">
        <v>44693</v>
      </c>
      <c r="B623">
        <v>46.494300000000003</v>
      </c>
      <c r="C623">
        <v>68.263000000000005</v>
      </c>
      <c r="D623">
        <v>46.494300000000003</v>
      </c>
      <c r="E623">
        <v>74.176699999999997</v>
      </c>
      <c r="F623">
        <v>74.176699999999997</v>
      </c>
      <c r="G623">
        <v>58.361400000000003</v>
      </c>
      <c r="H623">
        <v>58.361400000000003</v>
      </c>
      <c r="I623">
        <v>91.734200000000001</v>
      </c>
      <c r="J623">
        <v>51.7468</v>
      </c>
      <c r="K623">
        <v>81.725700000000003</v>
      </c>
    </row>
    <row r="624" spans="1:11" x14ac:dyDescent="0.45">
      <c r="A624" s="1">
        <v>44694</v>
      </c>
      <c r="B624">
        <v>46.2759</v>
      </c>
      <c r="C624">
        <v>66.739400000000003</v>
      </c>
      <c r="D624">
        <v>46.2759</v>
      </c>
      <c r="E624">
        <v>70.730800000000002</v>
      </c>
      <c r="F624">
        <v>70.730800000000002</v>
      </c>
      <c r="G624">
        <v>57.236400000000003</v>
      </c>
      <c r="H624">
        <v>57.236400000000003</v>
      </c>
      <c r="I624">
        <v>84.721599999999995</v>
      </c>
      <c r="J624">
        <v>48.909199999999998</v>
      </c>
      <c r="K624">
        <v>83.676400000000001</v>
      </c>
    </row>
    <row r="625" spans="1:11" x14ac:dyDescent="0.45">
      <c r="A625" s="1">
        <v>44697</v>
      </c>
      <c r="B625">
        <v>47.468299999999999</v>
      </c>
      <c r="C625">
        <v>66.292900000000003</v>
      </c>
      <c r="D625">
        <v>47.468299999999999</v>
      </c>
      <c r="E625">
        <v>69.824399999999997</v>
      </c>
      <c r="F625">
        <v>69.824399999999997</v>
      </c>
      <c r="G625">
        <v>50.613399999999999</v>
      </c>
      <c r="H625">
        <v>50.613399999999999</v>
      </c>
      <c r="I625">
        <v>85.078599999999994</v>
      </c>
      <c r="J625">
        <v>48.601700000000001</v>
      </c>
      <c r="K625">
        <v>81.009900000000002</v>
      </c>
    </row>
    <row r="626" spans="1:11" x14ac:dyDescent="0.45">
      <c r="A626" s="1">
        <v>44698</v>
      </c>
      <c r="B626">
        <v>44.615499999999997</v>
      </c>
      <c r="C626">
        <v>64.466999999999999</v>
      </c>
      <c r="D626">
        <v>44.615499999999997</v>
      </c>
      <c r="E626">
        <v>65.380899999999997</v>
      </c>
      <c r="F626">
        <v>65.380899999999997</v>
      </c>
      <c r="G626">
        <v>46.183</v>
      </c>
      <c r="H626">
        <v>46.183</v>
      </c>
      <c r="I626">
        <v>80.679000000000002</v>
      </c>
      <c r="J626">
        <v>47.620199999999997</v>
      </c>
      <c r="K626">
        <v>77.240799999999993</v>
      </c>
    </row>
    <row r="627" spans="1:11" x14ac:dyDescent="0.45">
      <c r="A627" s="1">
        <v>44699</v>
      </c>
      <c r="B627">
        <v>45.470399999999998</v>
      </c>
      <c r="C627">
        <v>65.345399999999998</v>
      </c>
      <c r="D627">
        <v>45.470399999999998</v>
      </c>
      <c r="E627">
        <v>69.736199999999997</v>
      </c>
      <c r="F627">
        <v>69.736199999999997</v>
      </c>
      <c r="G627">
        <v>52.595199999999998</v>
      </c>
      <c r="H627">
        <v>52.595199999999998</v>
      </c>
      <c r="I627">
        <v>85.030500000000004</v>
      </c>
      <c r="J627">
        <v>48.828099999999999</v>
      </c>
      <c r="K627">
        <v>77.205500000000001</v>
      </c>
    </row>
    <row r="628" spans="1:11" x14ac:dyDescent="0.45">
      <c r="A628" s="1">
        <v>44700</v>
      </c>
      <c r="B628">
        <v>44.276899999999998</v>
      </c>
      <c r="C628">
        <v>65.763999999999996</v>
      </c>
      <c r="D628">
        <v>44.276899999999998</v>
      </c>
      <c r="E628">
        <v>68.057100000000005</v>
      </c>
      <c r="F628">
        <v>68.057100000000005</v>
      </c>
      <c r="G628">
        <v>57.048499999999997</v>
      </c>
      <c r="H628">
        <v>57.048499999999997</v>
      </c>
      <c r="I628">
        <v>82.381699999999995</v>
      </c>
      <c r="J628">
        <v>48.087600000000002</v>
      </c>
      <c r="K628">
        <v>78.004000000000005</v>
      </c>
    </row>
    <row r="629" spans="1:11" x14ac:dyDescent="0.45">
      <c r="A629" s="1">
        <v>44701</v>
      </c>
      <c r="B629">
        <v>41.786999999999999</v>
      </c>
      <c r="C629">
        <v>64.534000000000006</v>
      </c>
      <c r="D629">
        <v>41.786999999999999</v>
      </c>
      <c r="E629">
        <v>72.295900000000003</v>
      </c>
      <c r="F629">
        <v>72.295900000000003</v>
      </c>
      <c r="G629">
        <v>55.392400000000002</v>
      </c>
      <c r="H629">
        <v>55.392400000000002</v>
      </c>
      <c r="I629">
        <v>83.089399999999998</v>
      </c>
      <c r="J629">
        <v>47.875999999999998</v>
      </c>
      <c r="K629">
        <v>75.994500000000002</v>
      </c>
    </row>
    <row r="630" spans="1:11" x14ac:dyDescent="0.45">
      <c r="A630" s="1">
        <v>44704</v>
      </c>
      <c r="B630">
        <v>44.668700000000001</v>
      </c>
      <c r="C630">
        <v>63.677700000000002</v>
      </c>
      <c r="D630">
        <v>44.668700000000001</v>
      </c>
      <c r="E630">
        <v>69.8506</v>
      </c>
      <c r="F630">
        <v>69.8506</v>
      </c>
      <c r="G630">
        <v>51.096200000000003</v>
      </c>
      <c r="H630">
        <v>51.096200000000003</v>
      </c>
      <c r="I630">
        <v>84.0779</v>
      </c>
      <c r="J630">
        <v>46.888100000000001</v>
      </c>
      <c r="K630">
        <v>77.842299999999994</v>
      </c>
    </row>
    <row r="631" spans="1:11" x14ac:dyDescent="0.45">
      <c r="A631" s="1">
        <v>44705</v>
      </c>
      <c r="B631">
        <v>44.043700000000001</v>
      </c>
      <c r="C631">
        <v>63.952199999999998</v>
      </c>
      <c r="D631">
        <v>44.043700000000001</v>
      </c>
      <c r="E631">
        <v>72.233099999999993</v>
      </c>
      <c r="F631">
        <v>72.233099999999993</v>
      </c>
      <c r="G631">
        <v>55.977899999999998</v>
      </c>
      <c r="H631">
        <v>55.977899999999998</v>
      </c>
      <c r="I631">
        <v>85.940600000000003</v>
      </c>
      <c r="J631">
        <v>47.653100000000002</v>
      </c>
      <c r="K631">
        <v>74.244100000000003</v>
      </c>
    </row>
    <row r="632" spans="1:11" x14ac:dyDescent="0.45">
      <c r="A632" s="1">
        <v>44706</v>
      </c>
      <c r="B632">
        <v>44.4221</v>
      </c>
      <c r="C632">
        <v>62.636000000000003</v>
      </c>
      <c r="D632">
        <v>44.4221</v>
      </c>
      <c r="E632">
        <v>69.375900000000001</v>
      </c>
      <c r="F632">
        <v>69.375900000000001</v>
      </c>
      <c r="G632">
        <v>49.480499999999999</v>
      </c>
      <c r="H632">
        <v>49.480499999999999</v>
      </c>
      <c r="I632">
        <v>85.772000000000006</v>
      </c>
      <c r="J632">
        <v>46.738500000000002</v>
      </c>
      <c r="K632">
        <v>76.0548</v>
      </c>
    </row>
    <row r="633" spans="1:11" x14ac:dyDescent="0.45">
      <c r="A633" s="1">
        <v>44707</v>
      </c>
      <c r="B633">
        <v>43.538200000000003</v>
      </c>
      <c r="C633">
        <v>59.751899999999999</v>
      </c>
      <c r="D633">
        <v>43.538200000000003</v>
      </c>
      <c r="E633">
        <v>66.990700000000004</v>
      </c>
      <c r="F633">
        <v>66.990700000000004</v>
      </c>
      <c r="G633">
        <v>51.434399999999997</v>
      </c>
      <c r="H633">
        <v>51.434399999999997</v>
      </c>
      <c r="I633">
        <v>82.636099999999999</v>
      </c>
      <c r="J633">
        <v>46.3078</v>
      </c>
      <c r="K633">
        <v>76.149799999999999</v>
      </c>
    </row>
    <row r="634" spans="1:11" x14ac:dyDescent="0.45">
      <c r="A634" s="1">
        <v>44708</v>
      </c>
      <c r="B634">
        <v>43.769599999999997</v>
      </c>
      <c r="C634">
        <v>59.0124</v>
      </c>
      <c r="D634">
        <v>43.769599999999997</v>
      </c>
      <c r="E634">
        <v>65.819000000000003</v>
      </c>
      <c r="F634">
        <v>65.819000000000003</v>
      </c>
      <c r="G634">
        <v>49.4253</v>
      </c>
      <c r="H634">
        <v>49.4253</v>
      </c>
      <c r="I634">
        <v>80.433199999999999</v>
      </c>
      <c r="J634">
        <v>45.486199999999997</v>
      </c>
      <c r="K634">
        <v>73.831000000000003</v>
      </c>
    </row>
    <row r="635" spans="1:11" x14ac:dyDescent="0.45">
      <c r="A635" s="1">
        <v>44711</v>
      </c>
      <c r="B635">
        <v>43.769599999999997</v>
      </c>
      <c r="C635">
        <v>59.0124</v>
      </c>
      <c r="D635">
        <v>43.769599999999997</v>
      </c>
      <c r="E635">
        <v>65.819000000000003</v>
      </c>
      <c r="F635">
        <v>65.819000000000003</v>
      </c>
      <c r="G635">
        <v>49.4253</v>
      </c>
      <c r="H635">
        <v>49.4253</v>
      </c>
      <c r="I635">
        <v>80.433199999999999</v>
      </c>
      <c r="J635">
        <v>45.486199999999997</v>
      </c>
      <c r="K635">
        <v>73.831000000000003</v>
      </c>
    </row>
    <row r="636" spans="1:11" x14ac:dyDescent="0.45">
      <c r="A636" s="1">
        <v>44712</v>
      </c>
      <c r="B636">
        <v>43.534700000000001</v>
      </c>
      <c r="C636">
        <v>59.5017</v>
      </c>
      <c r="D636">
        <v>43.534700000000001</v>
      </c>
      <c r="E636">
        <v>67.242000000000004</v>
      </c>
      <c r="F636">
        <v>67.242000000000004</v>
      </c>
      <c r="G636">
        <v>48.732399999999998</v>
      </c>
      <c r="H636">
        <v>48.732399999999998</v>
      </c>
      <c r="I636">
        <v>80.154300000000006</v>
      </c>
      <c r="J636">
        <v>46.296999999999997</v>
      </c>
      <c r="K636">
        <v>75.249899999999997</v>
      </c>
    </row>
    <row r="637" spans="1:11" x14ac:dyDescent="0.45">
      <c r="A637" s="1">
        <v>44713</v>
      </c>
      <c r="B637">
        <v>43.791200000000003</v>
      </c>
      <c r="C637">
        <v>60.221699999999998</v>
      </c>
      <c r="D637">
        <v>43.791200000000003</v>
      </c>
      <c r="E637">
        <v>67.004099999999994</v>
      </c>
      <c r="F637">
        <v>67.004099999999994</v>
      </c>
      <c r="G637">
        <v>54.165100000000002</v>
      </c>
      <c r="H637">
        <v>54.165100000000002</v>
      </c>
      <c r="I637">
        <v>80.167699999999996</v>
      </c>
      <c r="J637">
        <v>46.134700000000002</v>
      </c>
      <c r="K637">
        <v>73.755600000000001</v>
      </c>
    </row>
    <row r="638" spans="1:11" x14ac:dyDescent="0.45">
      <c r="A638" s="1">
        <v>44714</v>
      </c>
      <c r="B638">
        <v>41.106699999999996</v>
      </c>
      <c r="C638">
        <v>58.215000000000003</v>
      </c>
      <c r="D638">
        <v>41.106699999999996</v>
      </c>
      <c r="E638">
        <v>66.751300000000001</v>
      </c>
      <c r="F638">
        <v>66.751300000000001</v>
      </c>
      <c r="G638">
        <v>52.8217</v>
      </c>
      <c r="H638">
        <v>52.8217</v>
      </c>
      <c r="I638">
        <v>78.854699999999994</v>
      </c>
      <c r="J638">
        <v>46.113300000000002</v>
      </c>
      <c r="K638">
        <v>74.013900000000007</v>
      </c>
    </row>
    <row r="639" spans="1:11" x14ac:dyDescent="0.45">
      <c r="A639" s="1">
        <v>44715</v>
      </c>
      <c r="B639">
        <v>43.182699999999997</v>
      </c>
      <c r="C639">
        <v>58.655799999999999</v>
      </c>
      <c r="D639">
        <v>43.182699999999997</v>
      </c>
      <c r="E639">
        <v>69.599199999999996</v>
      </c>
      <c r="F639">
        <v>69.599199999999996</v>
      </c>
      <c r="G639">
        <v>53.863500000000002</v>
      </c>
      <c r="H639">
        <v>53.863500000000002</v>
      </c>
      <c r="I639">
        <v>79.345699999999994</v>
      </c>
      <c r="J639">
        <v>46.5214</v>
      </c>
      <c r="K639">
        <v>73.358599999999996</v>
      </c>
    </row>
    <row r="640" spans="1:11" x14ac:dyDescent="0.45">
      <c r="A640" s="1">
        <v>44718</v>
      </c>
      <c r="B640">
        <v>42.7851</v>
      </c>
      <c r="C640">
        <v>58.240499999999997</v>
      </c>
      <c r="D640">
        <v>42.7851</v>
      </c>
      <c r="E640">
        <v>68.496099999999998</v>
      </c>
      <c r="F640">
        <v>68.496099999999998</v>
      </c>
      <c r="G640">
        <v>52.678400000000003</v>
      </c>
      <c r="H640">
        <v>52.678400000000003</v>
      </c>
      <c r="I640">
        <v>78.462000000000003</v>
      </c>
      <c r="J640">
        <v>45.3018</v>
      </c>
      <c r="K640">
        <v>72.676500000000004</v>
      </c>
    </row>
    <row r="641" spans="1:11" x14ac:dyDescent="0.45">
      <c r="A641" s="1">
        <v>44719</v>
      </c>
      <c r="B641">
        <v>41.050400000000003</v>
      </c>
      <c r="C641">
        <v>57.987099999999998</v>
      </c>
      <c r="D641">
        <v>41.050400000000003</v>
      </c>
      <c r="E641">
        <v>66.526899999999998</v>
      </c>
      <c r="F641">
        <v>66.526899999999998</v>
      </c>
      <c r="G641">
        <v>57.820500000000003</v>
      </c>
      <c r="H641">
        <v>57.820500000000003</v>
      </c>
      <c r="I641">
        <v>77.974800000000002</v>
      </c>
      <c r="J641">
        <v>45.160200000000003</v>
      </c>
      <c r="K641">
        <v>71.977599999999995</v>
      </c>
    </row>
    <row r="642" spans="1:11" x14ac:dyDescent="0.45">
      <c r="A642" s="1">
        <v>44720</v>
      </c>
      <c r="B642">
        <v>42.874400000000001</v>
      </c>
      <c r="C642">
        <v>58.51</v>
      </c>
      <c r="D642">
        <v>42.874400000000001</v>
      </c>
      <c r="E642">
        <v>66.000799999999998</v>
      </c>
      <c r="F642">
        <v>66.000799999999998</v>
      </c>
      <c r="G642">
        <v>55.5</v>
      </c>
      <c r="H642">
        <v>55.5</v>
      </c>
      <c r="I642">
        <v>77.359899999999996</v>
      </c>
      <c r="J642">
        <v>45.239400000000003</v>
      </c>
      <c r="K642">
        <v>73.223200000000006</v>
      </c>
    </row>
    <row r="643" spans="1:11" x14ac:dyDescent="0.45">
      <c r="A643" s="1">
        <v>44721</v>
      </c>
      <c r="B643">
        <v>42.110399999999998</v>
      </c>
      <c r="C643">
        <v>59.750599999999999</v>
      </c>
      <c r="D643">
        <v>42.110399999999998</v>
      </c>
      <c r="E643">
        <v>67.448300000000003</v>
      </c>
      <c r="F643">
        <v>67.448300000000003</v>
      </c>
      <c r="G643">
        <v>53.133800000000001</v>
      </c>
      <c r="H643">
        <v>53.133800000000001</v>
      </c>
      <c r="I643">
        <v>77.3583</v>
      </c>
      <c r="J643">
        <v>45.059199999999997</v>
      </c>
      <c r="K643">
        <v>72.166200000000003</v>
      </c>
    </row>
    <row r="644" spans="1:11" x14ac:dyDescent="0.45">
      <c r="A644" s="1">
        <v>44722</v>
      </c>
      <c r="B644">
        <v>44.497799999999998</v>
      </c>
      <c r="C644">
        <v>60.791699999999999</v>
      </c>
      <c r="D644">
        <v>44.497799999999998</v>
      </c>
      <c r="E644">
        <v>68.358500000000006</v>
      </c>
      <c r="F644">
        <v>68.358500000000006</v>
      </c>
      <c r="G644">
        <v>57.804200000000002</v>
      </c>
      <c r="H644">
        <v>57.804200000000002</v>
      </c>
      <c r="I644">
        <v>79.715699999999998</v>
      </c>
      <c r="J644">
        <v>46.372100000000003</v>
      </c>
      <c r="K644">
        <v>72.058400000000006</v>
      </c>
    </row>
    <row r="645" spans="1:11" x14ac:dyDescent="0.45">
      <c r="A645" s="1">
        <v>44725</v>
      </c>
      <c r="B645">
        <v>42.286700000000003</v>
      </c>
      <c r="C645">
        <v>66.339799999999997</v>
      </c>
      <c r="D645">
        <v>42.286700000000003</v>
      </c>
      <c r="E645">
        <v>72.220799999999997</v>
      </c>
      <c r="F645">
        <v>72.220799999999997</v>
      </c>
      <c r="G645">
        <v>51.913899999999998</v>
      </c>
      <c r="H645">
        <v>51.913899999999998</v>
      </c>
      <c r="I645">
        <v>83.540599999999998</v>
      </c>
      <c r="J645">
        <v>48.700400000000002</v>
      </c>
      <c r="K645">
        <v>78.203800000000001</v>
      </c>
    </row>
    <row r="646" spans="1:11" x14ac:dyDescent="0.45">
      <c r="A646" s="1">
        <v>44726</v>
      </c>
      <c r="B646">
        <v>48.796700000000001</v>
      </c>
      <c r="C646">
        <v>66.237899999999996</v>
      </c>
      <c r="D646">
        <v>48.796700000000001</v>
      </c>
      <c r="E646">
        <v>71.522099999999995</v>
      </c>
      <c r="F646">
        <v>71.522099999999995</v>
      </c>
      <c r="G646">
        <v>53.412199999999999</v>
      </c>
      <c r="H646">
        <v>53.412199999999999</v>
      </c>
      <c r="I646">
        <v>81.514399999999995</v>
      </c>
      <c r="J646">
        <v>48.972000000000001</v>
      </c>
      <c r="K646">
        <v>81.425700000000006</v>
      </c>
    </row>
    <row r="647" spans="1:11" x14ac:dyDescent="0.45">
      <c r="A647" s="1">
        <v>44727</v>
      </c>
      <c r="B647">
        <v>45.273699999999998</v>
      </c>
      <c r="C647">
        <v>63.9392</v>
      </c>
      <c r="D647">
        <v>45.273699999999998</v>
      </c>
      <c r="E647">
        <v>69.275599999999997</v>
      </c>
      <c r="F647">
        <v>69.275599999999997</v>
      </c>
      <c r="G647">
        <v>55.964199999999998</v>
      </c>
      <c r="H647">
        <v>55.964199999999998</v>
      </c>
      <c r="I647">
        <v>78.296499999999995</v>
      </c>
      <c r="J647">
        <v>47.541800000000002</v>
      </c>
      <c r="K647">
        <v>75.322299999999998</v>
      </c>
    </row>
    <row r="648" spans="1:11" x14ac:dyDescent="0.45">
      <c r="A648" s="1">
        <v>44728</v>
      </c>
      <c r="B648">
        <v>44.106900000000003</v>
      </c>
      <c r="C648">
        <v>68.939800000000005</v>
      </c>
      <c r="D648">
        <v>44.106900000000003</v>
      </c>
      <c r="E648">
        <v>74.500100000000003</v>
      </c>
      <c r="F648">
        <v>74.500100000000003</v>
      </c>
      <c r="G648">
        <v>52.565800000000003</v>
      </c>
      <c r="H648">
        <v>52.565800000000003</v>
      </c>
      <c r="I648">
        <v>79.640199999999993</v>
      </c>
      <c r="J648">
        <v>49.083399999999997</v>
      </c>
      <c r="K648">
        <v>79.396199999999993</v>
      </c>
    </row>
    <row r="649" spans="1:11" x14ac:dyDescent="0.45">
      <c r="A649" s="1">
        <v>44729</v>
      </c>
      <c r="B649">
        <v>46.574800000000003</v>
      </c>
      <c r="C649">
        <v>66.615499999999997</v>
      </c>
      <c r="D649">
        <v>46.574800000000003</v>
      </c>
      <c r="E649">
        <v>71.663300000000007</v>
      </c>
      <c r="F649">
        <v>71.663300000000007</v>
      </c>
      <c r="G649">
        <v>48.395499999999998</v>
      </c>
      <c r="H649">
        <v>48.395499999999998</v>
      </c>
      <c r="I649">
        <v>78.177599999999998</v>
      </c>
      <c r="J649">
        <v>49.798999999999999</v>
      </c>
      <c r="K649">
        <v>77.483800000000002</v>
      </c>
    </row>
    <row r="650" spans="1:11" x14ac:dyDescent="0.45">
      <c r="A650" s="1">
        <v>44732</v>
      </c>
      <c r="B650">
        <v>46.574800000000003</v>
      </c>
      <c r="C650">
        <v>66.615499999999997</v>
      </c>
      <c r="D650">
        <v>46.574800000000003</v>
      </c>
      <c r="E650">
        <v>71.663300000000007</v>
      </c>
      <c r="F650">
        <v>71.663300000000007</v>
      </c>
      <c r="G650">
        <v>48.395499999999998</v>
      </c>
      <c r="H650">
        <v>48.395499999999998</v>
      </c>
      <c r="I650">
        <v>78.177599999999998</v>
      </c>
      <c r="J650">
        <v>49.798999999999999</v>
      </c>
      <c r="K650">
        <v>77.483800000000002</v>
      </c>
    </row>
    <row r="651" spans="1:11" x14ac:dyDescent="0.45">
      <c r="A651" s="1">
        <v>44733</v>
      </c>
      <c r="B651">
        <v>44.945700000000002</v>
      </c>
      <c r="C651">
        <v>67.180800000000005</v>
      </c>
      <c r="D651">
        <v>44.945700000000002</v>
      </c>
      <c r="E651">
        <v>69.123099999999994</v>
      </c>
      <c r="F651">
        <v>69.123099999999994</v>
      </c>
      <c r="G651">
        <v>48.552300000000002</v>
      </c>
      <c r="H651">
        <v>48.552300000000002</v>
      </c>
      <c r="I651">
        <v>76.304000000000002</v>
      </c>
      <c r="J651">
        <v>47.443199999999997</v>
      </c>
      <c r="K651">
        <v>78.360299999999995</v>
      </c>
    </row>
    <row r="652" spans="1:11" x14ac:dyDescent="0.45">
      <c r="A652" s="1">
        <v>44734</v>
      </c>
      <c r="B652">
        <v>46.631700000000002</v>
      </c>
      <c r="C652">
        <v>67.777199999999993</v>
      </c>
      <c r="D652">
        <v>46.631700000000002</v>
      </c>
      <c r="E652">
        <v>68.388499999999993</v>
      </c>
      <c r="F652">
        <v>68.388499999999993</v>
      </c>
      <c r="G652">
        <v>49.860199999999999</v>
      </c>
      <c r="H652">
        <v>49.860199999999999</v>
      </c>
      <c r="I652">
        <v>78.398399999999995</v>
      </c>
      <c r="J652">
        <v>47.229100000000003</v>
      </c>
      <c r="K652">
        <v>76.917699999999996</v>
      </c>
    </row>
    <row r="653" spans="1:11" x14ac:dyDescent="0.45">
      <c r="A653" s="1">
        <v>44735</v>
      </c>
      <c r="B653">
        <v>46.198399999999999</v>
      </c>
      <c r="C653">
        <v>67.000100000000003</v>
      </c>
      <c r="D653">
        <v>46.198399999999999</v>
      </c>
      <c r="E653">
        <v>67.9208</v>
      </c>
      <c r="F653">
        <v>67.9208</v>
      </c>
      <c r="G653">
        <v>49.932899999999997</v>
      </c>
      <c r="H653">
        <v>49.932899999999997</v>
      </c>
      <c r="I653">
        <v>78.217299999999994</v>
      </c>
      <c r="J653">
        <v>46.800400000000003</v>
      </c>
      <c r="K653">
        <v>78.930000000000007</v>
      </c>
    </row>
    <row r="654" spans="1:11" x14ac:dyDescent="0.45">
      <c r="A654" s="1">
        <v>44736</v>
      </c>
      <c r="B654">
        <v>44.442700000000002</v>
      </c>
      <c r="C654">
        <v>65.204300000000003</v>
      </c>
      <c r="D654">
        <v>44.442700000000002</v>
      </c>
      <c r="E654">
        <v>66.197100000000006</v>
      </c>
      <c r="F654">
        <v>66.197100000000006</v>
      </c>
      <c r="G654">
        <v>49.751300000000001</v>
      </c>
      <c r="H654">
        <v>49.751300000000001</v>
      </c>
      <c r="I654">
        <v>77.631</v>
      </c>
      <c r="J654">
        <v>46.200400000000002</v>
      </c>
      <c r="K654">
        <v>77.549099999999996</v>
      </c>
    </row>
    <row r="655" spans="1:11" x14ac:dyDescent="0.45">
      <c r="A655" s="1">
        <v>44739</v>
      </c>
      <c r="B655">
        <v>45.679499999999997</v>
      </c>
      <c r="C655">
        <v>66.057699999999997</v>
      </c>
      <c r="D655">
        <v>45.679499999999997</v>
      </c>
      <c r="E655">
        <v>66.382000000000005</v>
      </c>
      <c r="F655">
        <v>66.382000000000005</v>
      </c>
      <c r="G655">
        <v>51.624299999999998</v>
      </c>
      <c r="H655">
        <v>51.624299999999998</v>
      </c>
      <c r="I655">
        <v>74.411000000000001</v>
      </c>
      <c r="J655">
        <v>46.376399999999997</v>
      </c>
      <c r="K655">
        <v>76.618799999999993</v>
      </c>
    </row>
    <row r="656" spans="1:11" x14ac:dyDescent="0.45">
      <c r="A656" s="1">
        <v>44740</v>
      </c>
      <c r="B656">
        <v>44.122500000000002</v>
      </c>
      <c r="C656">
        <v>67.032200000000003</v>
      </c>
      <c r="D656">
        <v>44.122500000000002</v>
      </c>
      <c r="E656">
        <v>67.473799999999997</v>
      </c>
      <c r="F656">
        <v>67.473799999999997</v>
      </c>
      <c r="G656">
        <v>50.262700000000002</v>
      </c>
      <c r="H656">
        <v>50.262700000000002</v>
      </c>
      <c r="I656">
        <v>76.477800000000002</v>
      </c>
      <c r="J656">
        <v>47.244300000000003</v>
      </c>
      <c r="K656">
        <v>76.541200000000003</v>
      </c>
    </row>
    <row r="657" spans="1:11" x14ac:dyDescent="0.45">
      <c r="A657" s="1">
        <v>44741</v>
      </c>
      <c r="B657">
        <v>44.9377</v>
      </c>
      <c r="C657">
        <v>67.654200000000003</v>
      </c>
      <c r="D657">
        <v>44.9377</v>
      </c>
      <c r="E657">
        <v>67.927000000000007</v>
      </c>
      <c r="F657">
        <v>67.927000000000007</v>
      </c>
      <c r="G657">
        <v>50.200200000000002</v>
      </c>
      <c r="H657">
        <v>50.200200000000002</v>
      </c>
      <c r="I657">
        <v>77.129499999999993</v>
      </c>
      <c r="J657">
        <v>46.426400000000001</v>
      </c>
      <c r="K657">
        <v>77.839200000000005</v>
      </c>
    </row>
    <row r="658" spans="1:11" x14ac:dyDescent="0.45">
      <c r="A658" s="1">
        <v>44742</v>
      </c>
      <c r="B658">
        <v>45.750799999999998</v>
      </c>
      <c r="C658">
        <v>68.040000000000006</v>
      </c>
      <c r="D658">
        <v>45.750799999999998</v>
      </c>
      <c r="E658">
        <v>69.114400000000003</v>
      </c>
      <c r="F658">
        <v>69.114400000000003</v>
      </c>
      <c r="G658">
        <v>51.892099999999999</v>
      </c>
      <c r="H658">
        <v>51.892099999999999</v>
      </c>
      <c r="I658">
        <v>76.852599999999995</v>
      </c>
      <c r="J658">
        <v>48.645400000000002</v>
      </c>
      <c r="K658">
        <v>77.072000000000003</v>
      </c>
    </row>
    <row r="659" spans="1:11" x14ac:dyDescent="0.45">
      <c r="A659" s="1">
        <v>44743</v>
      </c>
      <c r="B659">
        <v>46.0182</v>
      </c>
      <c r="C659">
        <v>67.4773</v>
      </c>
      <c r="D659">
        <v>46.0182</v>
      </c>
      <c r="E659">
        <v>68.446700000000007</v>
      </c>
      <c r="F659">
        <v>68.446700000000007</v>
      </c>
      <c r="G659">
        <v>53.154699999999998</v>
      </c>
      <c r="H659">
        <v>53.154699999999998</v>
      </c>
      <c r="I659">
        <v>77.036000000000001</v>
      </c>
      <c r="J659">
        <v>48.648099999999999</v>
      </c>
      <c r="K659">
        <v>78.187799999999996</v>
      </c>
    </row>
    <row r="660" spans="1:11" x14ac:dyDescent="0.45">
      <c r="A660" s="1">
        <v>44746</v>
      </c>
      <c r="B660">
        <v>46.0182</v>
      </c>
      <c r="C660">
        <v>67.4773</v>
      </c>
      <c r="D660">
        <v>46.0182</v>
      </c>
      <c r="E660">
        <v>68.446700000000007</v>
      </c>
      <c r="F660">
        <v>68.446700000000007</v>
      </c>
      <c r="G660">
        <v>53.154699999999998</v>
      </c>
      <c r="H660">
        <v>53.154699999999998</v>
      </c>
      <c r="I660">
        <v>77.036000000000001</v>
      </c>
      <c r="J660">
        <v>48.648099999999999</v>
      </c>
      <c r="K660">
        <v>78.187799999999996</v>
      </c>
    </row>
    <row r="661" spans="1:11" x14ac:dyDescent="0.45">
      <c r="A661" s="1">
        <v>44747</v>
      </c>
      <c r="B661">
        <v>46.844299999999997</v>
      </c>
      <c r="C661">
        <v>67.393900000000002</v>
      </c>
      <c r="D661">
        <v>46.844299999999997</v>
      </c>
      <c r="E661">
        <v>67.040099999999995</v>
      </c>
      <c r="F661">
        <v>67.040099999999995</v>
      </c>
      <c r="G661">
        <v>52.081800000000001</v>
      </c>
      <c r="H661">
        <v>52.081800000000001</v>
      </c>
      <c r="I661">
        <v>75.995500000000007</v>
      </c>
      <c r="J661">
        <v>49.014400000000002</v>
      </c>
      <c r="K661">
        <v>76.162400000000005</v>
      </c>
    </row>
    <row r="662" spans="1:11" x14ac:dyDescent="0.45">
      <c r="A662" s="1">
        <v>44748</v>
      </c>
      <c r="B662">
        <v>46.844999999999999</v>
      </c>
      <c r="C662">
        <v>67.190100000000001</v>
      </c>
      <c r="D662">
        <v>46.844999999999999</v>
      </c>
      <c r="E662">
        <v>66.521299999999997</v>
      </c>
      <c r="F662">
        <v>66.521299999999997</v>
      </c>
      <c r="G662">
        <v>57.180599999999998</v>
      </c>
      <c r="H662">
        <v>57.180599999999998</v>
      </c>
      <c r="I662">
        <v>76.953999999999994</v>
      </c>
      <c r="J662">
        <v>48.272599999999997</v>
      </c>
      <c r="K662">
        <v>76.215000000000003</v>
      </c>
    </row>
    <row r="663" spans="1:11" x14ac:dyDescent="0.45">
      <c r="A663" s="1">
        <v>44749</v>
      </c>
      <c r="B663">
        <v>43.240200000000002</v>
      </c>
      <c r="C663">
        <v>67.020200000000003</v>
      </c>
      <c r="D663">
        <v>43.240200000000002</v>
      </c>
      <c r="E663">
        <v>64.925200000000004</v>
      </c>
      <c r="F663">
        <v>64.925200000000004</v>
      </c>
      <c r="G663">
        <v>58.0107</v>
      </c>
      <c r="H663">
        <v>58.0107</v>
      </c>
      <c r="I663">
        <v>75.2911</v>
      </c>
      <c r="J663">
        <v>46.970500000000001</v>
      </c>
      <c r="K663">
        <v>82.732200000000006</v>
      </c>
    </row>
    <row r="664" spans="1:11" x14ac:dyDescent="0.45">
      <c r="A664" s="1">
        <v>44750</v>
      </c>
      <c r="B664">
        <v>44.981699999999996</v>
      </c>
      <c r="C664">
        <v>66.690899999999999</v>
      </c>
      <c r="D664">
        <v>44.981699999999996</v>
      </c>
      <c r="E664">
        <v>64.346000000000004</v>
      </c>
      <c r="F664">
        <v>64.346000000000004</v>
      </c>
      <c r="G664">
        <v>54.445399999999999</v>
      </c>
      <c r="H664">
        <v>54.445399999999999</v>
      </c>
      <c r="I664">
        <v>74.139099999999999</v>
      </c>
      <c r="J664">
        <v>45.436</v>
      </c>
      <c r="K664">
        <v>74.351500000000001</v>
      </c>
    </row>
    <row r="665" spans="1:11" x14ac:dyDescent="0.45">
      <c r="A665" s="1">
        <v>44753</v>
      </c>
      <c r="B665">
        <v>44.938000000000002</v>
      </c>
      <c r="C665">
        <v>67.593199999999996</v>
      </c>
      <c r="D665">
        <v>44.938000000000002</v>
      </c>
      <c r="E665">
        <v>66.032899999999998</v>
      </c>
      <c r="F665">
        <v>66.032899999999998</v>
      </c>
      <c r="G665">
        <v>54.962899999999998</v>
      </c>
      <c r="H665">
        <v>54.962899999999998</v>
      </c>
      <c r="I665">
        <v>76.907399999999996</v>
      </c>
      <c r="J665">
        <v>46.575299999999999</v>
      </c>
      <c r="K665">
        <v>77.119699999999995</v>
      </c>
    </row>
    <row r="666" spans="1:11" x14ac:dyDescent="0.45">
      <c r="A666" s="1">
        <v>44754</v>
      </c>
      <c r="B666">
        <v>45.074800000000003</v>
      </c>
      <c r="C666">
        <v>67.126000000000005</v>
      </c>
      <c r="D666">
        <v>45.074800000000003</v>
      </c>
      <c r="E666">
        <v>65.338899999999995</v>
      </c>
      <c r="F666">
        <v>65.338899999999995</v>
      </c>
      <c r="G666">
        <v>53.314500000000002</v>
      </c>
      <c r="H666">
        <v>53.314500000000002</v>
      </c>
      <c r="I666">
        <v>77.174400000000006</v>
      </c>
      <c r="J666">
        <v>46.692700000000002</v>
      </c>
      <c r="K666">
        <v>76.816800000000001</v>
      </c>
    </row>
    <row r="667" spans="1:11" x14ac:dyDescent="0.45">
      <c r="A667" s="1">
        <v>44755</v>
      </c>
      <c r="B667">
        <v>44.087400000000002</v>
      </c>
      <c r="C667">
        <v>66.881299999999996</v>
      </c>
      <c r="D667">
        <v>44.087400000000002</v>
      </c>
      <c r="E667">
        <v>65.199600000000004</v>
      </c>
      <c r="F667">
        <v>65.199600000000004</v>
      </c>
      <c r="G667">
        <v>54.583399999999997</v>
      </c>
      <c r="H667">
        <v>54.583399999999997</v>
      </c>
      <c r="I667">
        <v>76.190700000000007</v>
      </c>
      <c r="J667">
        <v>46.435099999999998</v>
      </c>
      <c r="K667">
        <v>77.988100000000003</v>
      </c>
    </row>
    <row r="668" spans="1:11" x14ac:dyDescent="0.45">
      <c r="A668" s="1">
        <v>44756</v>
      </c>
      <c r="B668">
        <v>43.6922</v>
      </c>
      <c r="C668">
        <v>68.217399999999998</v>
      </c>
      <c r="D668">
        <v>43.6922</v>
      </c>
      <c r="E668">
        <v>64.634900000000002</v>
      </c>
      <c r="F668">
        <v>64.634900000000002</v>
      </c>
      <c r="G668">
        <v>58.947299999999998</v>
      </c>
      <c r="H668">
        <v>58.947299999999998</v>
      </c>
      <c r="I668">
        <v>75.8429</v>
      </c>
      <c r="J668">
        <v>46.546199999999999</v>
      </c>
      <c r="K668">
        <v>76.670299999999997</v>
      </c>
    </row>
    <row r="669" spans="1:11" x14ac:dyDescent="0.45">
      <c r="A669" s="1">
        <v>44757</v>
      </c>
      <c r="B669">
        <v>40.948799999999999</v>
      </c>
      <c r="C669">
        <v>65.989000000000004</v>
      </c>
      <c r="D669">
        <v>40.948799999999999</v>
      </c>
      <c r="E669">
        <v>63.451099999999997</v>
      </c>
      <c r="F669">
        <v>63.451099999999997</v>
      </c>
      <c r="G669">
        <v>57.095100000000002</v>
      </c>
      <c r="H669">
        <v>57.095100000000002</v>
      </c>
      <c r="I669">
        <v>75.251999999999995</v>
      </c>
      <c r="J669">
        <v>45.844999999999999</v>
      </c>
      <c r="K669">
        <v>79.005200000000002</v>
      </c>
    </row>
    <row r="670" spans="1:11" x14ac:dyDescent="0.45">
      <c r="A670" s="1">
        <v>44760</v>
      </c>
      <c r="B670">
        <v>42.4358</v>
      </c>
      <c r="C670">
        <v>65.338800000000006</v>
      </c>
      <c r="D670">
        <v>42.4358</v>
      </c>
      <c r="E670">
        <v>63.462000000000003</v>
      </c>
      <c r="F670">
        <v>63.462000000000003</v>
      </c>
      <c r="G670">
        <v>58.750900000000001</v>
      </c>
      <c r="H670">
        <v>58.750900000000001</v>
      </c>
      <c r="I670">
        <v>74.3553</v>
      </c>
      <c r="J670">
        <v>46.115699999999997</v>
      </c>
      <c r="K670">
        <v>77.674800000000005</v>
      </c>
    </row>
    <row r="671" spans="1:11" x14ac:dyDescent="0.45">
      <c r="A671" s="1">
        <v>44761</v>
      </c>
      <c r="B671">
        <v>41.714700000000001</v>
      </c>
      <c r="C671">
        <v>63.661000000000001</v>
      </c>
      <c r="D671">
        <v>41.714700000000001</v>
      </c>
      <c r="E671">
        <v>62.459499999999998</v>
      </c>
      <c r="F671">
        <v>62.459499999999998</v>
      </c>
      <c r="G671">
        <v>57.921599999999998</v>
      </c>
      <c r="H671">
        <v>57.921599999999998</v>
      </c>
      <c r="I671">
        <v>74.830600000000004</v>
      </c>
      <c r="J671">
        <v>45.632100000000001</v>
      </c>
      <c r="K671">
        <v>72.356899999999996</v>
      </c>
    </row>
    <row r="672" spans="1:11" x14ac:dyDescent="0.45">
      <c r="A672" s="1">
        <v>44762</v>
      </c>
      <c r="B672">
        <v>38.204900000000002</v>
      </c>
      <c r="C672">
        <v>63.872900000000001</v>
      </c>
      <c r="D672">
        <v>38.204900000000002</v>
      </c>
      <c r="E672">
        <v>62.3765</v>
      </c>
      <c r="F672">
        <v>62.3765</v>
      </c>
      <c r="G672">
        <v>58.839399999999998</v>
      </c>
      <c r="H672">
        <v>58.839399999999998</v>
      </c>
      <c r="I672">
        <v>73.224900000000005</v>
      </c>
      <c r="J672">
        <v>45.052799999999998</v>
      </c>
      <c r="K672">
        <v>69.779600000000002</v>
      </c>
    </row>
    <row r="673" spans="1:11" x14ac:dyDescent="0.45">
      <c r="A673" s="1">
        <v>44763</v>
      </c>
      <c r="B673">
        <v>40.693100000000001</v>
      </c>
      <c r="C673">
        <v>61.786499999999997</v>
      </c>
      <c r="D673">
        <v>40.693100000000001</v>
      </c>
      <c r="E673">
        <v>60.680599999999998</v>
      </c>
      <c r="F673">
        <v>60.680599999999998</v>
      </c>
      <c r="G673">
        <v>57.7864</v>
      </c>
      <c r="H673">
        <v>57.7864</v>
      </c>
      <c r="I673">
        <v>72.363799999999998</v>
      </c>
      <c r="J673">
        <v>45.136400000000002</v>
      </c>
      <c r="K673">
        <v>71.706599999999995</v>
      </c>
    </row>
    <row r="674" spans="1:11" x14ac:dyDescent="0.45">
      <c r="A674" s="1">
        <v>44764</v>
      </c>
      <c r="B674">
        <v>40.799399999999999</v>
      </c>
      <c r="C674">
        <v>62.004199999999997</v>
      </c>
      <c r="D674">
        <v>40.799399999999999</v>
      </c>
      <c r="E674">
        <v>60.244799999999998</v>
      </c>
      <c r="F674">
        <v>60.244799999999998</v>
      </c>
      <c r="G674">
        <v>58.637500000000003</v>
      </c>
      <c r="H674">
        <v>58.637500000000003</v>
      </c>
      <c r="I674">
        <v>74.464299999999994</v>
      </c>
      <c r="J674">
        <v>45.969700000000003</v>
      </c>
      <c r="K674">
        <v>72.308000000000007</v>
      </c>
    </row>
    <row r="675" spans="1:11" x14ac:dyDescent="0.45">
      <c r="A675" s="1">
        <v>44767</v>
      </c>
      <c r="B675">
        <v>39.906999999999996</v>
      </c>
      <c r="C675">
        <v>61.881</v>
      </c>
      <c r="D675">
        <v>39.906999999999996</v>
      </c>
      <c r="E675">
        <v>60.1646</v>
      </c>
      <c r="F675">
        <v>60.1646</v>
      </c>
      <c r="G675">
        <v>58.857500000000002</v>
      </c>
      <c r="H675">
        <v>58.857500000000002</v>
      </c>
      <c r="I675">
        <v>73.778800000000004</v>
      </c>
      <c r="J675">
        <v>45.82</v>
      </c>
      <c r="K675">
        <v>71.248000000000005</v>
      </c>
    </row>
    <row r="676" spans="1:11" x14ac:dyDescent="0.45">
      <c r="A676" s="1">
        <v>44768</v>
      </c>
      <c r="B676">
        <v>41.083799999999997</v>
      </c>
      <c r="C676">
        <v>62.5916</v>
      </c>
      <c r="D676">
        <v>41.083799999999997</v>
      </c>
      <c r="E676">
        <v>60.853200000000001</v>
      </c>
      <c r="F676">
        <v>60.853200000000001</v>
      </c>
      <c r="G676">
        <v>58.899799999999999</v>
      </c>
      <c r="H676">
        <v>58.899799999999999</v>
      </c>
      <c r="I676">
        <v>74.6233</v>
      </c>
      <c r="J676">
        <v>47.325699999999998</v>
      </c>
      <c r="K676">
        <v>74.436899999999994</v>
      </c>
    </row>
    <row r="677" spans="1:11" x14ac:dyDescent="0.45">
      <c r="A677" s="1">
        <v>44769</v>
      </c>
      <c r="B677">
        <v>40.417900000000003</v>
      </c>
      <c r="C677">
        <v>61.355800000000002</v>
      </c>
      <c r="D677">
        <v>40.417900000000003</v>
      </c>
      <c r="E677">
        <v>57.939900000000002</v>
      </c>
      <c r="F677">
        <v>57.939900000000002</v>
      </c>
      <c r="G677">
        <v>56.483699999999999</v>
      </c>
      <c r="H677">
        <v>56.483699999999999</v>
      </c>
      <c r="I677">
        <v>72.063299999999998</v>
      </c>
      <c r="J677">
        <v>46.629899999999999</v>
      </c>
      <c r="K677">
        <v>73.533299999999997</v>
      </c>
    </row>
    <row r="678" spans="1:11" x14ac:dyDescent="0.45">
      <c r="A678" s="1">
        <v>44770</v>
      </c>
      <c r="B678">
        <v>38.543199999999999</v>
      </c>
      <c r="C678">
        <v>62.155999999999999</v>
      </c>
      <c r="D678">
        <v>38.543199999999999</v>
      </c>
      <c r="E678">
        <v>57.746899999999997</v>
      </c>
      <c r="F678">
        <v>57.746899999999997</v>
      </c>
      <c r="G678">
        <v>55.7742</v>
      </c>
      <c r="H678">
        <v>55.7742</v>
      </c>
      <c r="I678">
        <v>71.493099999999998</v>
      </c>
      <c r="J678">
        <v>46.2194</v>
      </c>
      <c r="K678">
        <v>72.383200000000002</v>
      </c>
    </row>
    <row r="679" spans="1:11" x14ac:dyDescent="0.45">
      <c r="A679" s="1">
        <v>44771</v>
      </c>
      <c r="B679">
        <v>37.181600000000003</v>
      </c>
      <c r="C679">
        <v>63.096800000000002</v>
      </c>
      <c r="D679">
        <v>37.181600000000003</v>
      </c>
      <c r="E679">
        <v>57.246899999999997</v>
      </c>
      <c r="F679">
        <v>57.246899999999997</v>
      </c>
      <c r="G679">
        <v>56.591900000000003</v>
      </c>
      <c r="H679">
        <v>56.591900000000003</v>
      </c>
      <c r="I679">
        <v>71.281800000000004</v>
      </c>
      <c r="J679">
        <v>45.383400000000002</v>
      </c>
      <c r="K679">
        <v>74.636499999999998</v>
      </c>
    </row>
    <row r="680" spans="1:11" x14ac:dyDescent="0.45">
      <c r="A680" s="1">
        <v>44774</v>
      </c>
      <c r="B680">
        <v>39.606299999999997</v>
      </c>
      <c r="C680">
        <v>64.250699999999995</v>
      </c>
      <c r="D680">
        <v>39.606299999999997</v>
      </c>
      <c r="E680">
        <v>58.798499999999997</v>
      </c>
      <c r="F680">
        <v>58.798499999999997</v>
      </c>
      <c r="G680">
        <v>55.198999999999998</v>
      </c>
      <c r="H680">
        <v>55.198999999999998</v>
      </c>
      <c r="I680">
        <v>70.998699999999999</v>
      </c>
      <c r="J680">
        <v>46.444200000000002</v>
      </c>
      <c r="K680">
        <v>72.746899999999997</v>
      </c>
    </row>
    <row r="681" spans="1:11" x14ac:dyDescent="0.45">
      <c r="A681" s="1">
        <v>44775</v>
      </c>
      <c r="B681">
        <v>38.355800000000002</v>
      </c>
      <c r="C681">
        <v>65.671599999999998</v>
      </c>
      <c r="D681">
        <v>38.355800000000002</v>
      </c>
      <c r="E681">
        <v>59.652700000000003</v>
      </c>
      <c r="F681">
        <v>59.652700000000003</v>
      </c>
      <c r="G681">
        <v>55.882399999999997</v>
      </c>
      <c r="H681">
        <v>55.882399999999997</v>
      </c>
      <c r="I681">
        <v>70.326400000000007</v>
      </c>
      <c r="J681">
        <v>47.101399999999998</v>
      </c>
      <c r="K681">
        <v>72.420299999999997</v>
      </c>
    </row>
    <row r="682" spans="1:11" x14ac:dyDescent="0.45">
      <c r="A682" s="1">
        <v>44776</v>
      </c>
      <c r="B682">
        <v>39.366</v>
      </c>
      <c r="C682">
        <v>61.421500000000002</v>
      </c>
      <c r="D682">
        <v>39.366</v>
      </c>
      <c r="E682">
        <v>59.345500000000001</v>
      </c>
      <c r="F682">
        <v>59.345500000000001</v>
      </c>
      <c r="G682">
        <v>52.321899999999999</v>
      </c>
      <c r="H682">
        <v>52.321899999999999</v>
      </c>
      <c r="I682">
        <v>69.847300000000004</v>
      </c>
      <c r="J682">
        <v>46.150300000000001</v>
      </c>
      <c r="K682">
        <v>74.456100000000006</v>
      </c>
    </row>
    <row r="683" spans="1:11" x14ac:dyDescent="0.45">
      <c r="A683" s="1">
        <v>44777</v>
      </c>
      <c r="B683">
        <v>39.9482</v>
      </c>
      <c r="C683">
        <v>60.7074</v>
      </c>
      <c r="D683">
        <v>39.9482</v>
      </c>
      <c r="E683">
        <v>58.798200000000001</v>
      </c>
      <c r="F683">
        <v>58.798200000000001</v>
      </c>
      <c r="G683">
        <v>47.5321</v>
      </c>
      <c r="H683">
        <v>47.5321</v>
      </c>
      <c r="I683">
        <v>69.381900000000002</v>
      </c>
      <c r="J683">
        <v>45.356699999999996</v>
      </c>
      <c r="K683">
        <v>74.005600000000001</v>
      </c>
    </row>
    <row r="684" spans="1:11" x14ac:dyDescent="0.45">
      <c r="A684" s="1">
        <v>44778</v>
      </c>
      <c r="B684">
        <v>39.092500000000001</v>
      </c>
      <c r="C684">
        <v>59.785499999999999</v>
      </c>
      <c r="D684">
        <v>39.092500000000001</v>
      </c>
      <c r="E684">
        <v>58.2879</v>
      </c>
      <c r="F684">
        <v>58.2879</v>
      </c>
      <c r="G684">
        <v>52.344799999999999</v>
      </c>
      <c r="H684">
        <v>52.344799999999999</v>
      </c>
      <c r="I684">
        <v>69.029499999999999</v>
      </c>
      <c r="J684">
        <v>44.292900000000003</v>
      </c>
      <c r="K684">
        <v>69.959199999999996</v>
      </c>
    </row>
    <row r="685" spans="1:11" x14ac:dyDescent="0.45">
      <c r="A685" s="1">
        <v>44781</v>
      </c>
      <c r="B685">
        <v>40.214799999999997</v>
      </c>
      <c r="C685">
        <v>59.468200000000003</v>
      </c>
      <c r="D685">
        <v>40.214799999999997</v>
      </c>
      <c r="E685">
        <v>58.145299999999999</v>
      </c>
      <c r="F685">
        <v>58.145299999999999</v>
      </c>
      <c r="G685">
        <v>48.646799999999999</v>
      </c>
      <c r="H685">
        <v>48.646799999999999</v>
      </c>
      <c r="I685">
        <v>69.768500000000003</v>
      </c>
      <c r="J685">
        <v>45.107799999999997</v>
      </c>
      <c r="K685">
        <v>74.012200000000007</v>
      </c>
    </row>
    <row r="686" spans="1:11" x14ac:dyDescent="0.45">
      <c r="A686" s="1">
        <v>44782</v>
      </c>
      <c r="B686">
        <v>40.761299999999999</v>
      </c>
      <c r="C686">
        <v>60.037300000000002</v>
      </c>
      <c r="D686">
        <v>40.761299999999999</v>
      </c>
      <c r="E686">
        <v>58.997199999999999</v>
      </c>
      <c r="F686">
        <v>58.997199999999999</v>
      </c>
      <c r="G686">
        <v>48.842100000000002</v>
      </c>
      <c r="H686">
        <v>48.842100000000002</v>
      </c>
      <c r="I686">
        <v>71.874399999999994</v>
      </c>
      <c r="J686">
        <v>44.969200000000001</v>
      </c>
      <c r="K686">
        <v>76.179900000000004</v>
      </c>
    </row>
    <row r="687" spans="1:11" x14ac:dyDescent="0.45">
      <c r="A687" s="1">
        <v>44783</v>
      </c>
      <c r="B687">
        <v>40.630400000000002</v>
      </c>
      <c r="C687">
        <v>57.805700000000002</v>
      </c>
      <c r="D687">
        <v>40.630400000000002</v>
      </c>
      <c r="E687">
        <v>57.9221</v>
      </c>
      <c r="F687">
        <v>57.9221</v>
      </c>
      <c r="G687">
        <v>51.705300000000001</v>
      </c>
      <c r="H687">
        <v>51.705300000000001</v>
      </c>
      <c r="I687">
        <v>70.832300000000004</v>
      </c>
      <c r="J687">
        <v>44.097799999999999</v>
      </c>
      <c r="K687">
        <v>73.827799999999996</v>
      </c>
    </row>
    <row r="688" spans="1:11" x14ac:dyDescent="0.45">
      <c r="A688" s="1">
        <v>44784</v>
      </c>
      <c r="B688">
        <v>41.101900000000001</v>
      </c>
      <c r="C688">
        <v>58.4116</v>
      </c>
      <c r="D688">
        <v>41.101900000000001</v>
      </c>
      <c r="E688">
        <v>57.794499999999999</v>
      </c>
      <c r="F688">
        <v>57.794499999999999</v>
      </c>
      <c r="G688">
        <v>50.426900000000003</v>
      </c>
      <c r="H688">
        <v>50.426900000000003</v>
      </c>
      <c r="I688">
        <v>70.139799999999994</v>
      </c>
      <c r="J688">
        <v>43.249000000000002</v>
      </c>
      <c r="K688">
        <v>74.059700000000007</v>
      </c>
    </row>
    <row r="689" spans="1:11" x14ac:dyDescent="0.45">
      <c r="A689" s="1">
        <v>44785</v>
      </c>
      <c r="B689">
        <v>41.570799999999998</v>
      </c>
      <c r="C689">
        <v>57.585299999999997</v>
      </c>
      <c r="D689">
        <v>41.570799999999998</v>
      </c>
      <c r="E689">
        <v>57.0764</v>
      </c>
      <c r="F689">
        <v>57.0764</v>
      </c>
      <c r="G689">
        <v>50.752800000000001</v>
      </c>
      <c r="H689">
        <v>50.752800000000001</v>
      </c>
      <c r="I689">
        <v>69.192300000000003</v>
      </c>
      <c r="J689">
        <v>42.406300000000002</v>
      </c>
      <c r="K689">
        <v>67.948300000000003</v>
      </c>
    </row>
    <row r="690" spans="1:11" x14ac:dyDescent="0.45">
      <c r="A690" s="1">
        <v>44788</v>
      </c>
      <c r="B690">
        <v>39.778100000000002</v>
      </c>
      <c r="C690">
        <v>57.145600000000002</v>
      </c>
      <c r="D690">
        <v>39.778100000000002</v>
      </c>
      <c r="E690">
        <v>56.956099999999999</v>
      </c>
      <c r="F690">
        <v>56.956099999999999</v>
      </c>
      <c r="G690">
        <v>46.999499999999998</v>
      </c>
      <c r="H690">
        <v>46.999499999999998</v>
      </c>
      <c r="I690">
        <v>69.111999999999995</v>
      </c>
      <c r="J690">
        <v>41.284599999999998</v>
      </c>
      <c r="K690">
        <v>69.761099999999999</v>
      </c>
    </row>
    <row r="691" spans="1:11" x14ac:dyDescent="0.45">
      <c r="A691" s="1">
        <v>44789</v>
      </c>
      <c r="B691">
        <v>39.334899999999998</v>
      </c>
      <c r="C691">
        <v>57.727800000000002</v>
      </c>
      <c r="D691">
        <v>39.334899999999998</v>
      </c>
      <c r="E691">
        <v>57.5685</v>
      </c>
      <c r="F691">
        <v>57.5685</v>
      </c>
      <c r="G691">
        <v>45.972700000000003</v>
      </c>
      <c r="H691">
        <v>45.972700000000003</v>
      </c>
      <c r="I691">
        <v>69.111599999999996</v>
      </c>
      <c r="J691">
        <v>41.082700000000003</v>
      </c>
      <c r="K691">
        <v>71.987799999999993</v>
      </c>
    </row>
    <row r="692" spans="1:11" x14ac:dyDescent="0.45">
      <c r="A692" s="1">
        <v>44790</v>
      </c>
      <c r="B692">
        <v>38.951300000000003</v>
      </c>
      <c r="C692">
        <v>58.906100000000002</v>
      </c>
      <c r="D692">
        <v>38.951300000000003</v>
      </c>
      <c r="E692">
        <v>57.4039</v>
      </c>
      <c r="F692">
        <v>57.4039</v>
      </c>
      <c r="G692">
        <v>45.821599999999997</v>
      </c>
      <c r="H692">
        <v>45.821599999999997</v>
      </c>
      <c r="I692">
        <v>69.578999999999994</v>
      </c>
      <c r="J692">
        <v>42.001399999999997</v>
      </c>
      <c r="K692">
        <v>71.947500000000005</v>
      </c>
    </row>
    <row r="693" spans="1:11" x14ac:dyDescent="0.45">
      <c r="A693" s="1">
        <v>44791</v>
      </c>
      <c r="B693">
        <v>38.433100000000003</v>
      </c>
      <c r="C693">
        <v>58.501399999999997</v>
      </c>
      <c r="D693">
        <v>38.433100000000003</v>
      </c>
      <c r="E693">
        <v>56.736699999999999</v>
      </c>
      <c r="F693">
        <v>56.736699999999999</v>
      </c>
      <c r="G693">
        <v>48.217799999999997</v>
      </c>
      <c r="H693">
        <v>48.217799999999997</v>
      </c>
      <c r="I693">
        <v>69.411100000000005</v>
      </c>
      <c r="J693">
        <v>41.386400000000002</v>
      </c>
      <c r="K693">
        <v>73.431399999999996</v>
      </c>
    </row>
    <row r="694" spans="1:11" x14ac:dyDescent="0.45">
      <c r="A694" s="1">
        <v>44792</v>
      </c>
      <c r="B694">
        <v>37.173400000000001</v>
      </c>
      <c r="C694">
        <v>58.996600000000001</v>
      </c>
      <c r="D694">
        <v>37.173400000000001</v>
      </c>
      <c r="E694">
        <v>56.829000000000001</v>
      </c>
      <c r="F694">
        <v>56.829000000000001</v>
      </c>
      <c r="G694">
        <v>47.848700000000001</v>
      </c>
      <c r="H694">
        <v>47.848700000000001</v>
      </c>
      <c r="I694">
        <v>70.488</v>
      </c>
      <c r="J694">
        <v>42.491</v>
      </c>
      <c r="K694">
        <v>72.846999999999994</v>
      </c>
    </row>
    <row r="695" spans="1:11" x14ac:dyDescent="0.45">
      <c r="A695" s="1">
        <v>44795</v>
      </c>
      <c r="B695">
        <v>38.6004</v>
      </c>
      <c r="C695">
        <v>60.302900000000001</v>
      </c>
      <c r="D695">
        <v>38.6004</v>
      </c>
      <c r="E695">
        <v>57.514299999999999</v>
      </c>
      <c r="F695">
        <v>57.514299999999999</v>
      </c>
      <c r="G695">
        <v>46.336599999999997</v>
      </c>
      <c r="H695">
        <v>46.336599999999997</v>
      </c>
      <c r="I695">
        <v>70.723600000000005</v>
      </c>
      <c r="J695">
        <v>42.768900000000002</v>
      </c>
      <c r="K695">
        <v>74.213800000000006</v>
      </c>
    </row>
    <row r="696" spans="1:11" x14ac:dyDescent="0.45">
      <c r="A696" s="1">
        <v>44796</v>
      </c>
      <c r="B696">
        <v>39.5687</v>
      </c>
      <c r="C696">
        <v>59.504399999999997</v>
      </c>
      <c r="D696">
        <v>39.5687</v>
      </c>
      <c r="E696">
        <v>57.955800000000004</v>
      </c>
      <c r="F696">
        <v>57.955800000000004</v>
      </c>
      <c r="G696">
        <v>48.260100000000001</v>
      </c>
      <c r="H696">
        <v>48.260100000000001</v>
      </c>
      <c r="I696">
        <v>71.683099999999996</v>
      </c>
      <c r="J696">
        <v>42.637500000000003</v>
      </c>
      <c r="K696">
        <v>72.012</v>
      </c>
    </row>
    <row r="697" spans="1:11" x14ac:dyDescent="0.45">
      <c r="A697" s="1">
        <v>44797</v>
      </c>
      <c r="B697">
        <v>39.640599999999999</v>
      </c>
      <c r="C697">
        <v>58.774299999999997</v>
      </c>
      <c r="D697">
        <v>39.640599999999999</v>
      </c>
      <c r="E697">
        <v>57.917099999999998</v>
      </c>
      <c r="F697">
        <v>57.917099999999998</v>
      </c>
      <c r="G697">
        <v>46.979100000000003</v>
      </c>
      <c r="H697">
        <v>46.979100000000003</v>
      </c>
      <c r="I697">
        <v>69.634500000000003</v>
      </c>
      <c r="J697">
        <v>42.286700000000003</v>
      </c>
      <c r="K697">
        <v>75.495099999999994</v>
      </c>
    </row>
    <row r="698" spans="1:11" x14ac:dyDescent="0.45">
      <c r="A698" s="1">
        <v>44798</v>
      </c>
      <c r="B698">
        <v>38.230600000000003</v>
      </c>
      <c r="C698">
        <v>59.490299999999998</v>
      </c>
      <c r="D698">
        <v>38.230600000000003</v>
      </c>
      <c r="E698">
        <v>57.152999999999999</v>
      </c>
      <c r="F698">
        <v>57.152999999999999</v>
      </c>
      <c r="G698">
        <v>46.066200000000002</v>
      </c>
      <c r="H698">
        <v>46.066200000000002</v>
      </c>
      <c r="I698">
        <v>69.6571</v>
      </c>
      <c r="J698">
        <v>42.539299999999997</v>
      </c>
      <c r="K698">
        <v>70.4071</v>
      </c>
    </row>
    <row r="699" spans="1:11" x14ac:dyDescent="0.45">
      <c r="A699" s="1">
        <v>44799</v>
      </c>
      <c r="B699">
        <v>39.130499999999998</v>
      </c>
      <c r="C699">
        <v>60.039400000000001</v>
      </c>
      <c r="D699">
        <v>39.130499999999998</v>
      </c>
      <c r="E699">
        <v>58.291400000000003</v>
      </c>
      <c r="F699">
        <v>58.291400000000003</v>
      </c>
      <c r="G699">
        <v>50.2834</v>
      </c>
      <c r="H699">
        <v>50.2834</v>
      </c>
      <c r="I699">
        <v>70.7346</v>
      </c>
      <c r="J699">
        <v>43.9422</v>
      </c>
      <c r="K699">
        <v>58.859200000000001</v>
      </c>
    </row>
    <row r="700" spans="1:11" x14ac:dyDescent="0.45">
      <c r="A700" s="1">
        <v>44802</v>
      </c>
      <c r="B700">
        <v>39.569699999999997</v>
      </c>
      <c r="C700">
        <v>61.822200000000002</v>
      </c>
      <c r="D700">
        <v>39.569699999999997</v>
      </c>
      <c r="E700">
        <v>57.7759</v>
      </c>
      <c r="F700">
        <v>57.7759</v>
      </c>
      <c r="G700">
        <v>47.381900000000002</v>
      </c>
      <c r="H700">
        <v>47.381900000000002</v>
      </c>
      <c r="I700">
        <v>71.355400000000003</v>
      </c>
      <c r="J700">
        <v>43.675899999999999</v>
      </c>
      <c r="K700">
        <v>57.835700000000003</v>
      </c>
    </row>
    <row r="701" spans="1:11" x14ac:dyDescent="0.45">
      <c r="A701" s="1">
        <v>44803</v>
      </c>
      <c r="B701">
        <v>39.860999999999997</v>
      </c>
      <c r="C701">
        <v>61.601900000000001</v>
      </c>
      <c r="D701">
        <v>39.860999999999997</v>
      </c>
      <c r="E701">
        <v>58.494900000000001</v>
      </c>
      <c r="F701">
        <v>58.494900000000001</v>
      </c>
      <c r="G701">
        <v>47.021700000000003</v>
      </c>
      <c r="H701">
        <v>47.021700000000003</v>
      </c>
      <c r="I701">
        <v>71.231300000000005</v>
      </c>
      <c r="J701">
        <v>45.066499999999998</v>
      </c>
      <c r="K701">
        <v>58.8262</v>
      </c>
    </row>
    <row r="702" spans="1:11" x14ac:dyDescent="0.45">
      <c r="A702" s="1">
        <v>44804</v>
      </c>
      <c r="B702">
        <v>40.464599999999997</v>
      </c>
      <c r="C702">
        <v>61.0077</v>
      </c>
      <c r="D702">
        <v>40.464599999999997</v>
      </c>
      <c r="E702">
        <v>57.366999999999997</v>
      </c>
      <c r="F702">
        <v>57.366999999999997</v>
      </c>
      <c r="G702">
        <v>46.462499999999999</v>
      </c>
      <c r="H702">
        <v>46.462499999999999</v>
      </c>
      <c r="I702">
        <v>70.878799999999998</v>
      </c>
      <c r="J702">
        <v>44.956899999999997</v>
      </c>
      <c r="K702">
        <v>59.731400000000001</v>
      </c>
    </row>
    <row r="703" spans="1:11" x14ac:dyDescent="0.45">
      <c r="A703" s="1">
        <v>44805</v>
      </c>
      <c r="B703">
        <v>41.653500000000001</v>
      </c>
      <c r="C703">
        <v>61.819400000000002</v>
      </c>
      <c r="D703">
        <v>41.653500000000001</v>
      </c>
      <c r="E703">
        <v>58.1419</v>
      </c>
      <c r="F703">
        <v>58.1419</v>
      </c>
      <c r="G703">
        <v>47.665799999999997</v>
      </c>
      <c r="H703">
        <v>47.665799999999997</v>
      </c>
      <c r="I703">
        <v>71.541799999999995</v>
      </c>
      <c r="J703">
        <v>45.196199999999997</v>
      </c>
      <c r="K703">
        <v>59.265599999999999</v>
      </c>
    </row>
    <row r="704" spans="1:11" x14ac:dyDescent="0.45">
      <c r="A704" s="1">
        <v>44806</v>
      </c>
      <c r="B704">
        <v>41.297499999999999</v>
      </c>
      <c r="C704">
        <v>61.417000000000002</v>
      </c>
      <c r="D704">
        <v>41.297499999999999</v>
      </c>
      <c r="E704">
        <v>58.249200000000002</v>
      </c>
      <c r="F704">
        <v>58.249200000000002</v>
      </c>
      <c r="G704">
        <v>46.112299999999998</v>
      </c>
      <c r="H704">
        <v>46.112299999999998</v>
      </c>
      <c r="I704">
        <v>70.965900000000005</v>
      </c>
      <c r="J704">
        <v>45.918100000000003</v>
      </c>
      <c r="K704">
        <v>64.8001</v>
      </c>
    </row>
    <row r="705" spans="1:11" x14ac:dyDescent="0.45">
      <c r="A705" s="1">
        <v>44809</v>
      </c>
      <c r="B705">
        <v>41.297499999999999</v>
      </c>
      <c r="C705">
        <v>61.417000000000002</v>
      </c>
      <c r="D705">
        <v>41.297499999999999</v>
      </c>
      <c r="E705">
        <v>58.249200000000002</v>
      </c>
      <c r="F705">
        <v>58.249200000000002</v>
      </c>
      <c r="G705">
        <v>46.112299999999998</v>
      </c>
      <c r="H705">
        <v>46.112299999999998</v>
      </c>
      <c r="I705">
        <v>70.965900000000005</v>
      </c>
      <c r="J705">
        <v>45.918100000000003</v>
      </c>
      <c r="K705">
        <v>64.8001</v>
      </c>
    </row>
    <row r="706" spans="1:11" x14ac:dyDescent="0.45">
      <c r="A706" s="1">
        <v>44810</v>
      </c>
      <c r="B706">
        <v>42.074199999999998</v>
      </c>
      <c r="C706">
        <v>62.574300000000001</v>
      </c>
      <c r="D706">
        <v>42.074199999999998</v>
      </c>
      <c r="E706">
        <v>58.608400000000003</v>
      </c>
      <c r="F706">
        <v>58.608400000000003</v>
      </c>
      <c r="G706">
        <v>46.817900000000002</v>
      </c>
      <c r="H706">
        <v>46.817900000000002</v>
      </c>
      <c r="I706">
        <v>71.171599999999998</v>
      </c>
      <c r="J706">
        <v>46.548499999999997</v>
      </c>
      <c r="K706">
        <v>62.225000000000001</v>
      </c>
    </row>
    <row r="707" spans="1:11" x14ac:dyDescent="0.45">
      <c r="A707" s="1">
        <v>44811</v>
      </c>
      <c r="B707">
        <v>42.145099999999999</v>
      </c>
      <c r="C707">
        <v>60.2684</v>
      </c>
      <c r="D707">
        <v>42.145099999999999</v>
      </c>
      <c r="E707">
        <v>57.577100000000002</v>
      </c>
      <c r="F707">
        <v>57.577100000000002</v>
      </c>
      <c r="G707">
        <v>46.637700000000002</v>
      </c>
      <c r="H707">
        <v>46.637700000000002</v>
      </c>
      <c r="I707">
        <v>69.818299999999994</v>
      </c>
      <c r="J707">
        <v>45.7348</v>
      </c>
      <c r="K707">
        <v>61.283000000000001</v>
      </c>
    </row>
    <row r="708" spans="1:11" x14ac:dyDescent="0.45">
      <c r="A708" s="1">
        <v>44812</v>
      </c>
      <c r="B708">
        <v>39.313800000000001</v>
      </c>
      <c r="C708">
        <v>60.972200000000001</v>
      </c>
      <c r="D708">
        <v>39.313800000000001</v>
      </c>
      <c r="E708">
        <v>56.487099999999998</v>
      </c>
      <c r="F708">
        <v>56.487099999999998</v>
      </c>
      <c r="G708">
        <v>46.9831</v>
      </c>
      <c r="H708">
        <v>46.9831</v>
      </c>
      <c r="I708">
        <v>67.958200000000005</v>
      </c>
      <c r="J708">
        <v>44.190399999999997</v>
      </c>
      <c r="K708">
        <v>57.525799999999997</v>
      </c>
    </row>
    <row r="709" spans="1:11" x14ac:dyDescent="0.45">
      <c r="A709" s="1">
        <v>44813</v>
      </c>
      <c r="B709">
        <v>41.628100000000003</v>
      </c>
      <c r="C709">
        <v>58.945799999999998</v>
      </c>
      <c r="D709">
        <v>41.628100000000003</v>
      </c>
      <c r="E709">
        <v>55.499200000000002</v>
      </c>
      <c r="F709">
        <v>55.499200000000002</v>
      </c>
      <c r="G709">
        <v>44.609099999999998</v>
      </c>
      <c r="H709">
        <v>44.609099999999998</v>
      </c>
      <c r="I709">
        <v>66.767899999999997</v>
      </c>
      <c r="J709">
        <v>44.341299999999997</v>
      </c>
      <c r="K709">
        <v>54.749200000000002</v>
      </c>
    </row>
    <row r="710" spans="1:11" x14ac:dyDescent="0.45">
      <c r="A710" s="1">
        <v>44816</v>
      </c>
      <c r="B710">
        <v>41.636899999999997</v>
      </c>
      <c r="C710">
        <v>58.440399999999997</v>
      </c>
      <c r="D710">
        <v>41.636899999999997</v>
      </c>
      <c r="E710">
        <v>55.521299999999997</v>
      </c>
      <c r="F710">
        <v>55.521299999999997</v>
      </c>
      <c r="G710">
        <v>49.391300000000001</v>
      </c>
      <c r="H710">
        <v>49.391300000000001</v>
      </c>
      <c r="I710">
        <v>66.862499999999997</v>
      </c>
      <c r="J710">
        <v>44.589199999999998</v>
      </c>
      <c r="K710">
        <v>56.424399999999999</v>
      </c>
    </row>
    <row r="711" spans="1:11" x14ac:dyDescent="0.45">
      <c r="A711" s="1">
        <v>44817</v>
      </c>
      <c r="B711">
        <v>40.929299999999998</v>
      </c>
      <c r="C711">
        <v>60.568199999999997</v>
      </c>
      <c r="D711">
        <v>40.929299999999998</v>
      </c>
      <c r="E711">
        <v>56.979500000000002</v>
      </c>
      <c r="F711">
        <v>56.979500000000002</v>
      </c>
      <c r="G711">
        <v>49.282400000000003</v>
      </c>
      <c r="H711">
        <v>49.282400000000003</v>
      </c>
      <c r="I711">
        <v>69.895099999999999</v>
      </c>
      <c r="J711">
        <v>46.022100000000002</v>
      </c>
      <c r="K711">
        <v>60.031799999999997</v>
      </c>
    </row>
    <row r="712" spans="1:11" x14ac:dyDescent="0.45">
      <c r="A712" s="1">
        <v>44818</v>
      </c>
      <c r="B712">
        <v>42.799399999999999</v>
      </c>
      <c r="C712">
        <v>62.235799999999998</v>
      </c>
      <c r="D712">
        <v>42.799399999999999</v>
      </c>
      <c r="E712">
        <v>57.103700000000003</v>
      </c>
      <c r="F712">
        <v>57.103700000000003</v>
      </c>
      <c r="G712">
        <v>48.460999999999999</v>
      </c>
      <c r="H712">
        <v>48.460999999999999</v>
      </c>
      <c r="I712">
        <v>69.894300000000001</v>
      </c>
      <c r="J712">
        <v>47.710799999999999</v>
      </c>
      <c r="K712">
        <v>58.271700000000003</v>
      </c>
    </row>
    <row r="713" spans="1:11" x14ac:dyDescent="0.45">
      <c r="A713" s="1">
        <v>44819</v>
      </c>
      <c r="B713">
        <v>42.956800000000001</v>
      </c>
      <c r="C713">
        <v>61.885399999999997</v>
      </c>
      <c r="D713">
        <v>42.956800000000001</v>
      </c>
      <c r="E713">
        <v>57.012300000000003</v>
      </c>
      <c r="F713">
        <v>57.012300000000003</v>
      </c>
      <c r="G713">
        <v>49.305399999999999</v>
      </c>
      <c r="H713">
        <v>49.305399999999999</v>
      </c>
      <c r="I713">
        <v>70.369200000000006</v>
      </c>
      <c r="J713">
        <v>48.311</v>
      </c>
      <c r="K713">
        <v>59.908799999999999</v>
      </c>
    </row>
    <row r="714" spans="1:11" x14ac:dyDescent="0.45">
      <c r="A714" s="1">
        <v>44820</v>
      </c>
      <c r="B714">
        <v>41.137999999999998</v>
      </c>
      <c r="C714">
        <v>62.432699999999997</v>
      </c>
      <c r="D714">
        <v>41.137999999999998</v>
      </c>
      <c r="E714">
        <v>57.219700000000003</v>
      </c>
      <c r="F714">
        <v>57.219700000000003</v>
      </c>
      <c r="G714">
        <v>48.737299999999998</v>
      </c>
      <c r="H714">
        <v>48.737299999999998</v>
      </c>
      <c r="I714">
        <v>70.727999999999994</v>
      </c>
      <c r="J714">
        <v>47.476999999999997</v>
      </c>
      <c r="K714">
        <v>63.127499999999998</v>
      </c>
    </row>
    <row r="715" spans="1:11" x14ac:dyDescent="0.45">
      <c r="A715" s="1">
        <v>44823</v>
      </c>
      <c r="B715">
        <v>41.817100000000003</v>
      </c>
      <c r="C715">
        <v>61.998899999999999</v>
      </c>
      <c r="D715">
        <v>41.817100000000003</v>
      </c>
      <c r="E715">
        <v>56.439300000000003</v>
      </c>
      <c r="F715">
        <v>56.439300000000003</v>
      </c>
      <c r="G715">
        <v>45.640799999999999</v>
      </c>
      <c r="H715">
        <v>45.640799999999999</v>
      </c>
      <c r="I715">
        <v>70.064300000000003</v>
      </c>
      <c r="J715">
        <v>48.6068</v>
      </c>
      <c r="K715">
        <v>59.669499999999999</v>
      </c>
    </row>
    <row r="716" spans="1:11" x14ac:dyDescent="0.45">
      <c r="A716" s="1">
        <v>44824</v>
      </c>
      <c r="B716">
        <v>42.4816</v>
      </c>
      <c r="C716">
        <v>64.247900000000001</v>
      </c>
      <c r="D716">
        <v>42.4816</v>
      </c>
      <c r="E716">
        <v>57.222900000000003</v>
      </c>
      <c r="F716">
        <v>57.222900000000003</v>
      </c>
      <c r="G716">
        <v>46.127099999999999</v>
      </c>
      <c r="H716">
        <v>46.127099999999999</v>
      </c>
      <c r="I716">
        <v>70.642399999999995</v>
      </c>
      <c r="J716">
        <v>49.660400000000003</v>
      </c>
      <c r="K716">
        <v>61.988</v>
      </c>
    </row>
    <row r="717" spans="1:11" x14ac:dyDescent="0.45">
      <c r="A717" s="1">
        <v>44825</v>
      </c>
      <c r="B717">
        <v>44.848199999999999</v>
      </c>
      <c r="C717">
        <v>63.001300000000001</v>
      </c>
      <c r="D717">
        <v>44.848199999999999</v>
      </c>
      <c r="E717">
        <v>57.601399999999998</v>
      </c>
      <c r="F717">
        <v>57.601399999999998</v>
      </c>
      <c r="G717">
        <v>46.905700000000003</v>
      </c>
      <c r="H717">
        <v>46.905700000000003</v>
      </c>
      <c r="I717">
        <v>72.098600000000005</v>
      </c>
      <c r="J717">
        <v>48.953000000000003</v>
      </c>
      <c r="K717">
        <v>62.308500000000002</v>
      </c>
    </row>
    <row r="718" spans="1:11" x14ac:dyDescent="0.45">
      <c r="A718" s="1">
        <v>44826</v>
      </c>
      <c r="B718">
        <v>41.363100000000003</v>
      </c>
      <c r="C718">
        <v>64.534400000000005</v>
      </c>
      <c r="D718">
        <v>41.363100000000003</v>
      </c>
      <c r="E718">
        <v>57.634399999999999</v>
      </c>
      <c r="F718">
        <v>57.634399999999999</v>
      </c>
      <c r="G718">
        <v>46.332900000000002</v>
      </c>
      <c r="H718">
        <v>46.332900000000002</v>
      </c>
      <c r="I718">
        <v>72.337900000000005</v>
      </c>
      <c r="J718">
        <v>49.195999999999998</v>
      </c>
      <c r="K718">
        <v>63.5565</v>
      </c>
    </row>
    <row r="719" spans="1:11" x14ac:dyDescent="0.45">
      <c r="A719" s="1">
        <v>44827</v>
      </c>
      <c r="B719">
        <v>44.158099999999997</v>
      </c>
      <c r="C719">
        <v>66.120699999999999</v>
      </c>
      <c r="D719">
        <v>44.158099999999997</v>
      </c>
      <c r="E719">
        <v>59.8553</v>
      </c>
      <c r="F719">
        <v>59.8553</v>
      </c>
      <c r="G719">
        <v>49.527900000000002</v>
      </c>
      <c r="H719">
        <v>49.527900000000002</v>
      </c>
      <c r="I719">
        <v>72.888099999999994</v>
      </c>
      <c r="J719">
        <v>50.0505</v>
      </c>
      <c r="K719">
        <v>58.435699999999997</v>
      </c>
    </row>
    <row r="720" spans="1:11" x14ac:dyDescent="0.45">
      <c r="A720" s="1">
        <v>44830</v>
      </c>
      <c r="B720">
        <v>41.560699999999997</v>
      </c>
      <c r="C720">
        <v>67.694400000000002</v>
      </c>
      <c r="D720">
        <v>41.560699999999997</v>
      </c>
      <c r="E720">
        <v>60.250900000000001</v>
      </c>
      <c r="F720">
        <v>60.250900000000001</v>
      </c>
      <c r="G720">
        <v>49.136200000000002</v>
      </c>
      <c r="H720">
        <v>49.136200000000002</v>
      </c>
      <c r="I720">
        <v>73.068899999999999</v>
      </c>
      <c r="J720">
        <v>50.613500000000002</v>
      </c>
      <c r="K720">
        <v>63.169699999999999</v>
      </c>
    </row>
    <row r="721" spans="1:11" x14ac:dyDescent="0.45">
      <c r="A721" s="1">
        <v>44831</v>
      </c>
      <c r="B721">
        <v>41.639000000000003</v>
      </c>
      <c r="C721">
        <v>68.142799999999994</v>
      </c>
      <c r="D721">
        <v>41.639000000000003</v>
      </c>
      <c r="E721">
        <v>60.280500000000004</v>
      </c>
      <c r="F721">
        <v>60.280500000000004</v>
      </c>
      <c r="G721">
        <v>48.02</v>
      </c>
      <c r="H721">
        <v>48.02</v>
      </c>
      <c r="I721">
        <v>73.234200000000001</v>
      </c>
      <c r="J721">
        <v>51.892499999999998</v>
      </c>
      <c r="K721">
        <v>63.267499999999998</v>
      </c>
    </row>
    <row r="722" spans="1:11" x14ac:dyDescent="0.45">
      <c r="A722" s="1">
        <v>44832</v>
      </c>
      <c r="B722">
        <v>42.790799999999997</v>
      </c>
      <c r="C722">
        <v>67.314400000000006</v>
      </c>
      <c r="D722">
        <v>42.790799999999997</v>
      </c>
      <c r="E722">
        <v>59.488</v>
      </c>
      <c r="F722">
        <v>59.488</v>
      </c>
      <c r="G722">
        <v>48.4099</v>
      </c>
      <c r="H722">
        <v>48.4099</v>
      </c>
      <c r="I722">
        <v>73.661199999999994</v>
      </c>
      <c r="J722">
        <v>51.529499999999999</v>
      </c>
      <c r="K722">
        <v>62.397199999999998</v>
      </c>
    </row>
    <row r="723" spans="1:11" x14ac:dyDescent="0.45">
      <c r="A723" s="1">
        <v>44833</v>
      </c>
      <c r="B723">
        <v>42.987000000000002</v>
      </c>
      <c r="C723">
        <v>68.876099999999994</v>
      </c>
      <c r="D723">
        <v>42.987000000000002</v>
      </c>
      <c r="E723">
        <v>62.141500000000001</v>
      </c>
      <c r="F723">
        <v>62.141500000000001</v>
      </c>
      <c r="G723">
        <v>48.853099999999998</v>
      </c>
      <c r="H723">
        <v>48.853099999999998</v>
      </c>
      <c r="I723">
        <v>76.598799999999997</v>
      </c>
      <c r="J723">
        <v>51.4377</v>
      </c>
      <c r="K723">
        <v>62.644799999999996</v>
      </c>
    </row>
    <row r="724" spans="1:11" x14ac:dyDescent="0.45">
      <c r="A724" s="1">
        <v>44834</v>
      </c>
      <c r="B724">
        <v>44.515700000000002</v>
      </c>
      <c r="C724">
        <v>69.535499999999999</v>
      </c>
      <c r="D724">
        <v>44.515700000000002</v>
      </c>
      <c r="E724">
        <v>62.716700000000003</v>
      </c>
      <c r="F724">
        <v>62.716700000000003</v>
      </c>
      <c r="G724">
        <v>51.5306</v>
      </c>
      <c r="H724">
        <v>51.5306</v>
      </c>
      <c r="I724">
        <v>75.249300000000005</v>
      </c>
      <c r="J724">
        <v>53.009700000000002</v>
      </c>
      <c r="K724">
        <v>64.093400000000003</v>
      </c>
    </row>
    <row r="725" spans="1:11" x14ac:dyDescent="0.45">
      <c r="A725" s="1">
        <v>44837</v>
      </c>
      <c r="B725">
        <v>42.704300000000003</v>
      </c>
      <c r="C725">
        <v>68.753299999999996</v>
      </c>
      <c r="D725">
        <v>42.704300000000003</v>
      </c>
      <c r="E725">
        <v>62.283999999999999</v>
      </c>
      <c r="F725">
        <v>62.283999999999999</v>
      </c>
      <c r="G725">
        <v>49.113700000000001</v>
      </c>
      <c r="H725">
        <v>49.113700000000001</v>
      </c>
      <c r="I725">
        <v>74.965400000000002</v>
      </c>
      <c r="J725">
        <v>51.254100000000001</v>
      </c>
      <c r="K725">
        <v>63.206800000000001</v>
      </c>
    </row>
    <row r="726" spans="1:11" x14ac:dyDescent="0.45">
      <c r="A726" s="1">
        <v>44838</v>
      </c>
      <c r="B726">
        <v>42.2425</v>
      </c>
      <c r="C726">
        <v>67.419499999999999</v>
      </c>
      <c r="D726">
        <v>42.2425</v>
      </c>
      <c r="E726">
        <v>61.231000000000002</v>
      </c>
      <c r="F726">
        <v>61.231000000000002</v>
      </c>
      <c r="G726">
        <v>55.216500000000003</v>
      </c>
      <c r="H726">
        <v>55.216500000000003</v>
      </c>
      <c r="I726">
        <v>72.523700000000005</v>
      </c>
      <c r="J726">
        <v>51.1145</v>
      </c>
      <c r="K726">
        <v>61.697699999999998</v>
      </c>
    </row>
    <row r="727" spans="1:11" x14ac:dyDescent="0.45">
      <c r="A727" s="1">
        <v>44839</v>
      </c>
      <c r="B727">
        <v>42.905700000000003</v>
      </c>
      <c r="C727">
        <v>68.475300000000004</v>
      </c>
      <c r="D727">
        <v>42.905700000000003</v>
      </c>
      <c r="E727">
        <v>61.3232</v>
      </c>
      <c r="F727">
        <v>61.3232</v>
      </c>
      <c r="G727">
        <v>54.3035</v>
      </c>
      <c r="H727">
        <v>54.3035</v>
      </c>
      <c r="I727">
        <v>73.714699999999993</v>
      </c>
      <c r="J727">
        <v>51.353000000000002</v>
      </c>
      <c r="K727">
        <v>61.1327</v>
      </c>
    </row>
    <row r="728" spans="1:11" x14ac:dyDescent="0.45">
      <c r="A728" s="1">
        <v>44840</v>
      </c>
      <c r="B728">
        <v>43.666699999999999</v>
      </c>
      <c r="C728">
        <v>67.434100000000001</v>
      </c>
      <c r="D728">
        <v>43.666699999999999</v>
      </c>
      <c r="E728">
        <v>61.328499999999998</v>
      </c>
      <c r="F728">
        <v>61.328499999999998</v>
      </c>
      <c r="G728">
        <v>49.5745</v>
      </c>
      <c r="H728">
        <v>49.5745</v>
      </c>
      <c r="I728">
        <v>76.451300000000003</v>
      </c>
      <c r="J728">
        <v>52.440300000000001</v>
      </c>
      <c r="K728">
        <v>60.128999999999998</v>
      </c>
    </row>
    <row r="729" spans="1:11" x14ac:dyDescent="0.45">
      <c r="A729" s="1">
        <v>44841</v>
      </c>
      <c r="B729">
        <v>43.706200000000003</v>
      </c>
      <c r="C729">
        <v>69.459999999999994</v>
      </c>
      <c r="D729">
        <v>43.706200000000003</v>
      </c>
      <c r="E729">
        <v>62.336199999999998</v>
      </c>
      <c r="F729">
        <v>62.336199999999998</v>
      </c>
      <c r="G729">
        <v>51.707599999999999</v>
      </c>
      <c r="H729">
        <v>51.707599999999999</v>
      </c>
      <c r="I729">
        <v>78.000399999999999</v>
      </c>
      <c r="J729">
        <v>53.865699999999997</v>
      </c>
      <c r="K729">
        <v>64.492400000000004</v>
      </c>
    </row>
    <row r="730" spans="1:11" x14ac:dyDescent="0.45">
      <c r="A730" s="1">
        <v>44844</v>
      </c>
      <c r="B730">
        <v>42.927700000000002</v>
      </c>
      <c r="C730">
        <v>70.344399999999993</v>
      </c>
      <c r="D730">
        <v>42.927700000000002</v>
      </c>
      <c r="E730">
        <v>62.456699999999998</v>
      </c>
      <c r="F730">
        <v>62.456699999999998</v>
      </c>
      <c r="G730">
        <v>52.969799999999999</v>
      </c>
      <c r="H730">
        <v>52.969799999999999</v>
      </c>
      <c r="I730">
        <v>78.721800000000002</v>
      </c>
      <c r="J730">
        <v>53.256300000000003</v>
      </c>
      <c r="K730">
        <v>62.164900000000003</v>
      </c>
    </row>
    <row r="731" spans="1:11" x14ac:dyDescent="0.45">
      <c r="A731" s="1">
        <v>44845</v>
      </c>
      <c r="B731">
        <v>42.847200000000001</v>
      </c>
      <c r="C731">
        <v>71.923100000000005</v>
      </c>
      <c r="D731">
        <v>42.847200000000001</v>
      </c>
      <c r="E731">
        <v>63.960599999999999</v>
      </c>
      <c r="F731">
        <v>63.960599999999999</v>
      </c>
      <c r="G731">
        <v>54.631700000000002</v>
      </c>
      <c r="H731">
        <v>54.631700000000002</v>
      </c>
      <c r="I731">
        <v>79.818899999999999</v>
      </c>
      <c r="J731">
        <v>54.0608</v>
      </c>
      <c r="K731">
        <v>63.9955</v>
      </c>
    </row>
    <row r="732" spans="1:11" x14ac:dyDescent="0.45">
      <c r="A732" s="1">
        <v>44846</v>
      </c>
      <c r="B732">
        <v>43.120600000000003</v>
      </c>
      <c r="C732">
        <v>72.103700000000003</v>
      </c>
      <c r="D732">
        <v>43.120600000000003</v>
      </c>
      <c r="E732">
        <v>63.8703</v>
      </c>
      <c r="F732">
        <v>63.8703</v>
      </c>
      <c r="G732">
        <v>53.195500000000003</v>
      </c>
      <c r="H732">
        <v>53.195500000000003</v>
      </c>
      <c r="I732">
        <v>79.357100000000003</v>
      </c>
      <c r="J732">
        <v>55.740600000000001</v>
      </c>
      <c r="K732">
        <v>62.905299999999997</v>
      </c>
    </row>
    <row r="733" spans="1:11" x14ac:dyDescent="0.45">
      <c r="A733" s="1">
        <v>44847</v>
      </c>
      <c r="B733">
        <v>42.9953</v>
      </c>
      <c r="C733">
        <v>71.731399999999994</v>
      </c>
      <c r="D733">
        <v>42.9953</v>
      </c>
      <c r="E733">
        <v>63.3476</v>
      </c>
      <c r="F733">
        <v>63.3476</v>
      </c>
      <c r="G733">
        <v>52.996600000000001</v>
      </c>
      <c r="H733">
        <v>52.996600000000001</v>
      </c>
      <c r="I733">
        <v>78.836699999999993</v>
      </c>
      <c r="J733">
        <v>56.6477</v>
      </c>
      <c r="K733">
        <v>63.965299999999999</v>
      </c>
    </row>
    <row r="734" spans="1:11" x14ac:dyDescent="0.45">
      <c r="A734" s="1">
        <v>44848</v>
      </c>
      <c r="B734">
        <v>45.714199999999998</v>
      </c>
      <c r="C734">
        <v>73.258300000000006</v>
      </c>
      <c r="D734">
        <v>45.714199999999998</v>
      </c>
      <c r="E734">
        <v>66.044200000000004</v>
      </c>
      <c r="F734">
        <v>66.044200000000004</v>
      </c>
      <c r="G734">
        <v>51.736899999999999</v>
      </c>
      <c r="H734">
        <v>51.736899999999999</v>
      </c>
      <c r="I734">
        <v>80.464200000000005</v>
      </c>
      <c r="J734">
        <v>56.665100000000002</v>
      </c>
      <c r="K734">
        <v>63.385300000000001</v>
      </c>
    </row>
    <row r="735" spans="1:11" x14ac:dyDescent="0.45">
      <c r="A735" s="1">
        <v>44851</v>
      </c>
      <c r="B735">
        <v>43.808199999999999</v>
      </c>
      <c r="C735">
        <v>72.289400000000001</v>
      </c>
      <c r="D735">
        <v>43.808199999999999</v>
      </c>
      <c r="E735">
        <v>64.705100000000002</v>
      </c>
      <c r="F735">
        <v>64.705100000000002</v>
      </c>
      <c r="G735">
        <v>49.416499999999999</v>
      </c>
      <c r="H735">
        <v>49.416499999999999</v>
      </c>
      <c r="I735">
        <v>78.376300000000001</v>
      </c>
      <c r="J735">
        <v>55.7136</v>
      </c>
      <c r="K735">
        <v>65.442700000000002</v>
      </c>
    </row>
    <row r="736" spans="1:11" x14ac:dyDescent="0.45">
      <c r="A736" s="1">
        <v>44852</v>
      </c>
      <c r="B736">
        <v>43.834699999999998</v>
      </c>
      <c r="C736">
        <v>71.683499999999995</v>
      </c>
      <c r="D736">
        <v>43.834699999999998</v>
      </c>
      <c r="E736">
        <v>63.817100000000003</v>
      </c>
      <c r="F736">
        <v>63.817100000000003</v>
      </c>
      <c r="G736">
        <v>49.987499999999997</v>
      </c>
      <c r="H736">
        <v>49.987499999999997</v>
      </c>
      <c r="I736">
        <v>77.943100000000001</v>
      </c>
      <c r="J736">
        <v>55.5032</v>
      </c>
      <c r="K736">
        <v>63.723500000000001</v>
      </c>
    </row>
    <row r="737" spans="1:11" x14ac:dyDescent="0.45">
      <c r="A737" s="1">
        <v>44853</v>
      </c>
      <c r="B737">
        <v>44.516100000000002</v>
      </c>
      <c r="C737">
        <v>71.860399999999998</v>
      </c>
      <c r="D737">
        <v>44.516100000000002</v>
      </c>
      <c r="E737">
        <v>63.834800000000001</v>
      </c>
      <c r="F737">
        <v>63.834800000000001</v>
      </c>
      <c r="G737">
        <v>53.791600000000003</v>
      </c>
      <c r="H737">
        <v>53.791600000000003</v>
      </c>
      <c r="I737">
        <v>83.597899999999996</v>
      </c>
      <c r="J737">
        <v>56.127699999999997</v>
      </c>
      <c r="K737">
        <v>65.391599999999997</v>
      </c>
    </row>
    <row r="738" spans="1:11" x14ac:dyDescent="0.45">
      <c r="A738" s="1">
        <v>44854</v>
      </c>
      <c r="B738">
        <v>45.343400000000003</v>
      </c>
      <c r="C738">
        <v>71.449100000000001</v>
      </c>
      <c r="D738">
        <v>45.343400000000003</v>
      </c>
      <c r="E738">
        <v>62.489199999999997</v>
      </c>
      <c r="F738">
        <v>62.489199999999997</v>
      </c>
      <c r="G738">
        <v>46.3795</v>
      </c>
      <c r="H738">
        <v>46.3795</v>
      </c>
      <c r="I738">
        <v>82.305999999999997</v>
      </c>
      <c r="J738">
        <v>56.415300000000002</v>
      </c>
      <c r="K738">
        <v>59.5884</v>
      </c>
    </row>
    <row r="739" spans="1:11" x14ac:dyDescent="0.45">
      <c r="A739" s="1">
        <v>44855</v>
      </c>
      <c r="B739">
        <v>43.142699999999998</v>
      </c>
      <c r="C739">
        <v>70.871099999999998</v>
      </c>
      <c r="D739">
        <v>43.142699999999998</v>
      </c>
      <c r="E739">
        <v>61.561999999999998</v>
      </c>
      <c r="F739">
        <v>61.561999999999998</v>
      </c>
      <c r="G739">
        <v>44.873100000000001</v>
      </c>
      <c r="H739">
        <v>44.873100000000001</v>
      </c>
      <c r="I739">
        <v>81.710999999999999</v>
      </c>
      <c r="J739">
        <v>52.384399999999999</v>
      </c>
      <c r="K739">
        <v>64.491399999999999</v>
      </c>
    </row>
    <row r="740" spans="1:11" x14ac:dyDescent="0.45">
      <c r="A740" s="1">
        <v>44858</v>
      </c>
      <c r="B740">
        <v>43.174599999999998</v>
      </c>
      <c r="C740">
        <v>71.533199999999994</v>
      </c>
      <c r="D740">
        <v>43.174599999999998</v>
      </c>
      <c r="E740">
        <v>62.3416</v>
      </c>
      <c r="F740">
        <v>62.3416</v>
      </c>
      <c r="G740">
        <v>50.989800000000002</v>
      </c>
      <c r="H740">
        <v>50.989800000000002</v>
      </c>
      <c r="I740">
        <v>88.632599999999996</v>
      </c>
      <c r="J740">
        <v>53.115200000000002</v>
      </c>
      <c r="K740">
        <v>65.720500000000001</v>
      </c>
    </row>
    <row r="741" spans="1:11" x14ac:dyDescent="0.45">
      <c r="A741" s="1">
        <v>44859</v>
      </c>
      <c r="B741">
        <v>43.055</v>
      </c>
      <c r="C741">
        <v>68.707499999999996</v>
      </c>
      <c r="D741">
        <v>43.055</v>
      </c>
      <c r="E741">
        <v>60.805300000000003</v>
      </c>
      <c r="F741">
        <v>60.805300000000003</v>
      </c>
      <c r="G741">
        <v>51.659399999999998</v>
      </c>
      <c r="H741">
        <v>51.659399999999998</v>
      </c>
      <c r="I741">
        <v>86.625699999999995</v>
      </c>
      <c r="J741">
        <v>55.1554</v>
      </c>
      <c r="K741">
        <v>62.470799999999997</v>
      </c>
    </row>
    <row r="742" spans="1:11" x14ac:dyDescent="0.45">
      <c r="A742" s="1">
        <v>44860</v>
      </c>
      <c r="B742">
        <v>41.310099999999998</v>
      </c>
      <c r="C742">
        <v>69.246899999999997</v>
      </c>
      <c r="D742">
        <v>41.310099999999998</v>
      </c>
      <c r="E742">
        <v>59.735199999999999</v>
      </c>
      <c r="F742">
        <v>59.735199999999999</v>
      </c>
      <c r="G742">
        <v>57.203400000000002</v>
      </c>
      <c r="H742">
        <v>57.203400000000002</v>
      </c>
      <c r="I742">
        <v>84.494200000000006</v>
      </c>
      <c r="J742">
        <v>54.196300000000001</v>
      </c>
      <c r="K742">
        <v>58.936700000000002</v>
      </c>
    </row>
    <row r="743" spans="1:11" x14ac:dyDescent="0.45">
      <c r="A743" s="1">
        <v>44861</v>
      </c>
      <c r="B743">
        <v>43.142600000000002</v>
      </c>
      <c r="C743">
        <v>68.719099999999997</v>
      </c>
      <c r="D743">
        <v>43.142600000000002</v>
      </c>
      <c r="E743">
        <v>59.4636</v>
      </c>
      <c r="F743">
        <v>59.4636</v>
      </c>
      <c r="G743">
        <v>52.206299999999999</v>
      </c>
      <c r="H743">
        <v>52.206299999999999</v>
      </c>
      <c r="I743">
        <v>84.902000000000001</v>
      </c>
      <c r="J743">
        <v>49.912700000000001</v>
      </c>
      <c r="K743">
        <v>58.960599999999999</v>
      </c>
    </row>
    <row r="744" spans="1:11" x14ac:dyDescent="0.45">
      <c r="A744" s="1">
        <v>44862</v>
      </c>
      <c r="B744">
        <v>41.127299999999998</v>
      </c>
      <c r="C744">
        <v>68.611800000000002</v>
      </c>
      <c r="D744">
        <v>41.127299999999998</v>
      </c>
      <c r="E744">
        <v>58.920900000000003</v>
      </c>
      <c r="F744">
        <v>58.920900000000003</v>
      </c>
      <c r="G744">
        <v>48.647100000000002</v>
      </c>
      <c r="H744">
        <v>48.647100000000002</v>
      </c>
      <c r="I744">
        <v>85.597399999999993</v>
      </c>
      <c r="J744">
        <v>49.502400000000002</v>
      </c>
      <c r="K744">
        <v>54.259700000000002</v>
      </c>
    </row>
    <row r="745" spans="1:11" x14ac:dyDescent="0.45">
      <c r="A745" s="1">
        <v>44865</v>
      </c>
      <c r="B745">
        <v>41.290999999999997</v>
      </c>
      <c r="C745">
        <v>68.094300000000004</v>
      </c>
      <c r="D745">
        <v>41.290999999999997</v>
      </c>
      <c r="E745">
        <v>59.046999999999997</v>
      </c>
      <c r="F745">
        <v>59.046999999999997</v>
      </c>
      <c r="G745">
        <v>42.067599999999999</v>
      </c>
      <c r="H745">
        <v>42.067599999999999</v>
      </c>
      <c r="I745">
        <v>84.716700000000003</v>
      </c>
      <c r="J745">
        <v>46.921999999999997</v>
      </c>
      <c r="K745">
        <v>56.535200000000003</v>
      </c>
    </row>
    <row r="746" spans="1:11" x14ac:dyDescent="0.45">
      <c r="A746" s="1">
        <v>44866</v>
      </c>
      <c r="B746">
        <v>40.919499999999999</v>
      </c>
      <c r="C746">
        <v>69.111699999999999</v>
      </c>
      <c r="D746">
        <v>40.919499999999999</v>
      </c>
      <c r="E746">
        <v>58.698700000000002</v>
      </c>
      <c r="F746">
        <v>58.698700000000002</v>
      </c>
      <c r="G746">
        <v>39.225099999999998</v>
      </c>
      <c r="H746">
        <v>39.225099999999998</v>
      </c>
      <c r="I746">
        <v>84.9983</v>
      </c>
      <c r="J746">
        <v>47.614600000000003</v>
      </c>
      <c r="K746">
        <v>55.283900000000003</v>
      </c>
    </row>
    <row r="747" spans="1:11" x14ac:dyDescent="0.45">
      <c r="A747" s="1">
        <v>44867</v>
      </c>
      <c r="B747">
        <v>42.5625</v>
      </c>
      <c r="C747">
        <v>69.164900000000003</v>
      </c>
      <c r="D747">
        <v>42.5625</v>
      </c>
      <c r="E747">
        <v>59.451099999999997</v>
      </c>
      <c r="F747">
        <v>59.451099999999997</v>
      </c>
      <c r="G747">
        <v>47.151600000000002</v>
      </c>
      <c r="H747">
        <v>47.151600000000002</v>
      </c>
      <c r="I747">
        <v>86.816199999999995</v>
      </c>
      <c r="J747">
        <v>47.398699999999998</v>
      </c>
      <c r="K747">
        <v>55.660699999999999</v>
      </c>
    </row>
    <row r="748" spans="1:11" x14ac:dyDescent="0.45">
      <c r="A748" s="1">
        <v>44868</v>
      </c>
      <c r="B748">
        <v>41.886600000000001</v>
      </c>
      <c r="C748">
        <v>69.381</v>
      </c>
      <c r="D748">
        <v>41.886600000000001</v>
      </c>
      <c r="E748">
        <v>59.114800000000002</v>
      </c>
      <c r="F748">
        <v>59.114800000000002</v>
      </c>
      <c r="G748">
        <v>42.421500000000002</v>
      </c>
      <c r="H748">
        <v>42.421500000000002</v>
      </c>
      <c r="I748">
        <v>84.692499999999995</v>
      </c>
      <c r="J748">
        <v>48.522199999999998</v>
      </c>
      <c r="K748">
        <v>66.909700000000001</v>
      </c>
    </row>
    <row r="749" spans="1:11" x14ac:dyDescent="0.45">
      <c r="A749" s="1">
        <v>44869</v>
      </c>
      <c r="B749">
        <v>43.824800000000003</v>
      </c>
      <c r="C749">
        <v>69.989500000000007</v>
      </c>
      <c r="D749">
        <v>43.824800000000003</v>
      </c>
      <c r="E749">
        <v>59.396700000000003</v>
      </c>
      <c r="F749">
        <v>59.396700000000003</v>
      </c>
      <c r="G749">
        <v>49.055700000000002</v>
      </c>
      <c r="H749">
        <v>49.055700000000002</v>
      </c>
      <c r="I749">
        <v>86.608000000000004</v>
      </c>
      <c r="J749">
        <v>48.631500000000003</v>
      </c>
      <c r="K749">
        <v>61.959000000000003</v>
      </c>
    </row>
    <row r="750" spans="1:11" x14ac:dyDescent="0.45">
      <c r="A750" s="1">
        <v>44872</v>
      </c>
      <c r="B750">
        <v>42.705599999999997</v>
      </c>
      <c r="C750">
        <v>68.319000000000003</v>
      </c>
      <c r="D750">
        <v>42.705599999999997</v>
      </c>
      <c r="E750">
        <v>61.141800000000003</v>
      </c>
      <c r="F750">
        <v>61.141800000000003</v>
      </c>
      <c r="G750">
        <v>47.764200000000002</v>
      </c>
      <c r="H750">
        <v>47.764200000000002</v>
      </c>
      <c r="I750">
        <v>87.058300000000003</v>
      </c>
      <c r="J750">
        <v>47.3005</v>
      </c>
      <c r="K750">
        <v>70.770799999999994</v>
      </c>
    </row>
    <row r="751" spans="1:11" x14ac:dyDescent="0.45">
      <c r="A751" s="1">
        <v>44873</v>
      </c>
      <c r="B751">
        <v>40.219799999999999</v>
      </c>
      <c r="C751">
        <v>67.7761</v>
      </c>
      <c r="D751">
        <v>40.219799999999999</v>
      </c>
      <c r="E751">
        <v>61.0137</v>
      </c>
      <c r="F751">
        <v>61.0137</v>
      </c>
      <c r="G751">
        <v>50.640900000000002</v>
      </c>
      <c r="H751">
        <v>50.640900000000002</v>
      </c>
      <c r="I751">
        <v>87.917500000000004</v>
      </c>
      <c r="J751">
        <v>47.294800000000002</v>
      </c>
      <c r="K751">
        <v>67.705500000000001</v>
      </c>
    </row>
    <row r="752" spans="1:11" x14ac:dyDescent="0.45">
      <c r="A752" s="1">
        <v>44874</v>
      </c>
      <c r="B752">
        <v>42.441200000000002</v>
      </c>
      <c r="C752">
        <v>69.412199999999999</v>
      </c>
      <c r="D752">
        <v>42.441200000000002</v>
      </c>
      <c r="E752">
        <v>64.304199999999994</v>
      </c>
      <c r="F752">
        <v>64.304199999999994</v>
      </c>
      <c r="G752">
        <v>51.672400000000003</v>
      </c>
      <c r="H752">
        <v>51.672400000000003</v>
      </c>
      <c r="I752">
        <v>92.046000000000006</v>
      </c>
      <c r="J752">
        <v>49.209600000000002</v>
      </c>
      <c r="K752">
        <v>68.310299999999998</v>
      </c>
    </row>
    <row r="753" spans="1:11" x14ac:dyDescent="0.45">
      <c r="A753" s="1">
        <v>44875</v>
      </c>
      <c r="B753">
        <v>42.435499999999998</v>
      </c>
      <c r="C753">
        <v>67.151700000000005</v>
      </c>
      <c r="D753">
        <v>42.435499999999998</v>
      </c>
      <c r="E753">
        <v>62.344700000000003</v>
      </c>
      <c r="F753">
        <v>62.344700000000003</v>
      </c>
      <c r="G753">
        <v>36.304600000000001</v>
      </c>
      <c r="H753">
        <v>36.304600000000001</v>
      </c>
      <c r="I753">
        <v>88.549300000000002</v>
      </c>
      <c r="J753">
        <v>48.851100000000002</v>
      </c>
      <c r="K753">
        <v>67.173500000000004</v>
      </c>
    </row>
    <row r="754" spans="1:11" x14ac:dyDescent="0.45">
      <c r="A754" s="1">
        <v>44876</v>
      </c>
      <c r="B754">
        <v>41.0261</v>
      </c>
      <c r="C754">
        <v>66.030600000000007</v>
      </c>
      <c r="D754">
        <v>41.0261</v>
      </c>
      <c r="E754">
        <v>61.2254</v>
      </c>
      <c r="F754">
        <v>61.2254</v>
      </c>
      <c r="G754">
        <v>47.254600000000003</v>
      </c>
      <c r="H754">
        <v>47.254600000000003</v>
      </c>
      <c r="I754">
        <v>85.546899999999994</v>
      </c>
      <c r="J754">
        <v>47.399099999999997</v>
      </c>
      <c r="K754">
        <v>67.877600000000001</v>
      </c>
    </row>
    <row r="755" spans="1:11" x14ac:dyDescent="0.45">
      <c r="A755" s="1">
        <v>44879</v>
      </c>
      <c r="B755">
        <v>41.132100000000001</v>
      </c>
      <c r="C755">
        <v>65.736199999999997</v>
      </c>
      <c r="D755">
        <v>41.132100000000001</v>
      </c>
      <c r="E755">
        <v>61.165799999999997</v>
      </c>
      <c r="F755">
        <v>61.165799999999997</v>
      </c>
      <c r="G755">
        <v>44.841299999999997</v>
      </c>
      <c r="H755">
        <v>44.841299999999997</v>
      </c>
      <c r="I755">
        <v>85.340699999999998</v>
      </c>
      <c r="J755">
        <v>46.670400000000001</v>
      </c>
      <c r="K755">
        <v>67.813400000000001</v>
      </c>
    </row>
    <row r="756" spans="1:11" x14ac:dyDescent="0.45">
      <c r="A756" s="1">
        <v>44880</v>
      </c>
      <c r="B756">
        <v>42.050899999999999</v>
      </c>
      <c r="C756">
        <v>65.9863</v>
      </c>
      <c r="D756">
        <v>42.050899999999999</v>
      </c>
      <c r="E756">
        <v>60.787399999999998</v>
      </c>
      <c r="F756">
        <v>60.787399999999998</v>
      </c>
      <c r="G756">
        <v>49.877000000000002</v>
      </c>
      <c r="H756">
        <v>49.877000000000002</v>
      </c>
      <c r="I756">
        <v>86.420900000000003</v>
      </c>
      <c r="J756">
        <v>47.132199999999997</v>
      </c>
      <c r="K756">
        <v>67.844099999999997</v>
      </c>
    </row>
    <row r="757" spans="1:11" x14ac:dyDescent="0.45">
      <c r="A757" s="1">
        <v>44881</v>
      </c>
      <c r="B757">
        <v>41.908900000000003</v>
      </c>
      <c r="C757">
        <v>65.664000000000001</v>
      </c>
      <c r="D757">
        <v>41.908900000000003</v>
      </c>
      <c r="E757">
        <v>61.715699999999998</v>
      </c>
      <c r="F757">
        <v>61.715699999999998</v>
      </c>
      <c r="G757">
        <v>48.960500000000003</v>
      </c>
      <c r="H757">
        <v>48.960500000000003</v>
      </c>
      <c r="I757">
        <v>87.328400000000002</v>
      </c>
      <c r="J757">
        <v>48.489400000000003</v>
      </c>
      <c r="K757">
        <v>66.5411</v>
      </c>
    </row>
    <row r="758" spans="1:11" x14ac:dyDescent="0.45">
      <c r="A758" s="1">
        <v>44882</v>
      </c>
      <c r="B758">
        <v>42.502899999999997</v>
      </c>
      <c r="C758">
        <v>66.453800000000001</v>
      </c>
      <c r="D758">
        <v>42.502899999999997</v>
      </c>
      <c r="E758">
        <v>61.459699999999998</v>
      </c>
      <c r="F758">
        <v>61.459699999999998</v>
      </c>
      <c r="G758">
        <v>49.677900000000001</v>
      </c>
      <c r="H758">
        <v>49.677900000000001</v>
      </c>
      <c r="I758">
        <v>87.985100000000003</v>
      </c>
      <c r="J758">
        <v>48.241500000000002</v>
      </c>
      <c r="K758">
        <v>69.4178</v>
      </c>
    </row>
    <row r="759" spans="1:11" x14ac:dyDescent="0.45">
      <c r="A759" s="1">
        <v>44883</v>
      </c>
      <c r="B759">
        <v>43.001800000000003</v>
      </c>
      <c r="C759">
        <v>65.988699999999994</v>
      </c>
      <c r="D759">
        <v>43.001800000000003</v>
      </c>
      <c r="E759">
        <v>61.973100000000002</v>
      </c>
      <c r="F759">
        <v>61.973100000000002</v>
      </c>
      <c r="G759">
        <v>44.487299999999998</v>
      </c>
      <c r="H759">
        <v>44.487299999999998</v>
      </c>
      <c r="I759">
        <v>87.445099999999996</v>
      </c>
      <c r="J759">
        <v>47.600099999999998</v>
      </c>
      <c r="K759">
        <v>60.515900000000002</v>
      </c>
    </row>
    <row r="760" spans="1:11" x14ac:dyDescent="0.45">
      <c r="A760" s="1">
        <v>44886</v>
      </c>
      <c r="B760">
        <v>42.891399999999997</v>
      </c>
      <c r="C760">
        <v>65.809600000000003</v>
      </c>
      <c r="D760">
        <v>42.891399999999997</v>
      </c>
      <c r="E760">
        <v>64.756699999999995</v>
      </c>
      <c r="F760">
        <v>64.756699999999995</v>
      </c>
      <c r="G760">
        <v>44.390700000000002</v>
      </c>
      <c r="H760">
        <v>44.390700000000002</v>
      </c>
      <c r="I760">
        <v>87.811499999999995</v>
      </c>
      <c r="J760">
        <v>48.415700000000001</v>
      </c>
      <c r="K760">
        <v>67.427800000000005</v>
      </c>
    </row>
    <row r="761" spans="1:11" x14ac:dyDescent="0.45">
      <c r="A761" s="1">
        <v>44887</v>
      </c>
      <c r="B761">
        <v>42.9146</v>
      </c>
      <c r="C761">
        <v>64.069800000000001</v>
      </c>
      <c r="D761">
        <v>42.9146</v>
      </c>
      <c r="E761">
        <v>62.765000000000001</v>
      </c>
      <c r="F761">
        <v>62.765000000000001</v>
      </c>
      <c r="G761">
        <v>43.821399999999997</v>
      </c>
      <c r="H761">
        <v>43.821399999999997</v>
      </c>
      <c r="I761">
        <v>86.2988</v>
      </c>
      <c r="J761">
        <v>47.037399999999998</v>
      </c>
      <c r="K761">
        <v>62.589599999999997</v>
      </c>
    </row>
    <row r="762" spans="1:11" x14ac:dyDescent="0.45">
      <c r="A762" s="1">
        <v>44888</v>
      </c>
      <c r="B762">
        <v>41.806800000000003</v>
      </c>
      <c r="C762">
        <v>63.648099999999999</v>
      </c>
      <c r="D762">
        <v>41.806800000000003</v>
      </c>
      <c r="E762">
        <v>61.646000000000001</v>
      </c>
      <c r="F762">
        <v>61.646000000000001</v>
      </c>
      <c r="G762">
        <v>42.1982</v>
      </c>
      <c r="H762">
        <v>42.1982</v>
      </c>
      <c r="I762">
        <v>85.548699999999997</v>
      </c>
      <c r="J762">
        <v>46.2881</v>
      </c>
      <c r="K762">
        <v>63.003700000000002</v>
      </c>
    </row>
    <row r="763" spans="1:11" x14ac:dyDescent="0.45">
      <c r="A763" s="1">
        <v>44889</v>
      </c>
      <c r="B763">
        <v>41.806800000000003</v>
      </c>
      <c r="C763">
        <v>63.648099999999999</v>
      </c>
      <c r="D763">
        <v>41.806800000000003</v>
      </c>
      <c r="E763">
        <v>61.646000000000001</v>
      </c>
      <c r="F763">
        <v>61.646000000000001</v>
      </c>
      <c r="G763">
        <v>42.1982</v>
      </c>
      <c r="H763">
        <v>42.1982</v>
      </c>
      <c r="I763">
        <v>85.548699999999997</v>
      </c>
      <c r="J763">
        <v>46.2881</v>
      </c>
      <c r="K763">
        <v>63.003700000000002</v>
      </c>
    </row>
    <row r="764" spans="1:11" x14ac:dyDescent="0.45">
      <c r="A764" s="1">
        <v>44890</v>
      </c>
      <c r="B764">
        <v>42.2363</v>
      </c>
      <c r="C764">
        <v>63.163400000000003</v>
      </c>
      <c r="D764">
        <v>42.2363</v>
      </c>
      <c r="E764">
        <v>61.578699999999998</v>
      </c>
      <c r="F764">
        <v>61.578699999999998</v>
      </c>
      <c r="G764">
        <v>44.777099999999997</v>
      </c>
      <c r="H764">
        <v>44.777099999999997</v>
      </c>
      <c r="I764">
        <v>84.657399999999996</v>
      </c>
      <c r="J764">
        <v>45.772199999999998</v>
      </c>
      <c r="K764">
        <v>64.161000000000001</v>
      </c>
    </row>
    <row r="765" spans="1:11" x14ac:dyDescent="0.45">
      <c r="A765" s="1">
        <v>44893</v>
      </c>
      <c r="B765">
        <v>42.348999999999997</v>
      </c>
      <c r="C765">
        <v>63.784700000000001</v>
      </c>
      <c r="D765">
        <v>42.348999999999997</v>
      </c>
      <c r="E765">
        <v>62.343200000000003</v>
      </c>
      <c r="F765">
        <v>62.343200000000003</v>
      </c>
      <c r="G765">
        <v>44.616399999999999</v>
      </c>
      <c r="H765">
        <v>44.616399999999999</v>
      </c>
      <c r="I765">
        <v>87.0779</v>
      </c>
      <c r="J765">
        <v>47.897300000000001</v>
      </c>
      <c r="K765">
        <v>55.721299999999999</v>
      </c>
    </row>
    <row r="766" spans="1:11" x14ac:dyDescent="0.45">
      <c r="A766" s="1">
        <v>44894</v>
      </c>
      <c r="B766">
        <v>42.447600000000001</v>
      </c>
      <c r="C766">
        <v>63.029200000000003</v>
      </c>
      <c r="D766">
        <v>42.447600000000001</v>
      </c>
      <c r="E766">
        <v>62.525300000000001</v>
      </c>
      <c r="F766">
        <v>62.525300000000001</v>
      </c>
      <c r="G766">
        <v>42.776899999999998</v>
      </c>
      <c r="H766">
        <v>42.776899999999998</v>
      </c>
      <c r="I766">
        <v>86.513000000000005</v>
      </c>
      <c r="J766">
        <v>48.2485</v>
      </c>
      <c r="K766">
        <v>55.556199999999997</v>
      </c>
    </row>
    <row r="767" spans="1:11" x14ac:dyDescent="0.45">
      <c r="A767" s="1">
        <v>44895</v>
      </c>
      <c r="B767">
        <v>41.247900000000001</v>
      </c>
      <c r="C767">
        <v>61.274099999999997</v>
      </c>
      <c r="D767">
        <v>41.247900000000001</v>
      </c>
      <c r="E767">
        <v>60.481999999999999</v>
      </c>
      <c r="F767">
        <v>60.481999999999999</v>
      </c>
      <c r="G767">
        <v>47.816000000000003</v>
      </c>
      <c r="H767">
        <v>47.816000000000003</v>
      </c>
      <c r="I767">
        <v>86.247900000000001</v>
      </c>
      <c r="J767">
        <v>47.339700000000001</v>
      </c>
      <c r="K767">
        <v>57.865699999999997</v>
      </c>
    </row>
    <row r="768" spans="1:11" x14ac:dyDescent="0.45">
      <c r="A768" s="1">
        <v>44896</v>
      </c>
      <c r="B768">
        <v>41.790399999999998</v>
      </c>
      <c r="C768">
        <v>61.555999999999997</v>
      </c>
      <c r="D768">
        <v>41.790399999999998</v>
      </c>
      <c r="E768">
        <v>59.483899999999998</v>
      </c>
      <c r="F768">
        <v>59.483899999999998</v>
      </c>
      <c r="G768">
        <v>42.673999999999999</v>
      </c>
      <c r="H768">
        <v>42.673999999999999</v>
      </c>
      <c r="I768">
        <v>85.528199999999998</v>
      </c>
      <c r="J768">
        <v>47.514000000000003</v>
      </c>
      <c r="K768">
        <v>58.843800000000002</v>
      </c>
    </row>
    <row r="769" spans="1:11" x14ac:dyDescent="0.45">
      <c r="A769" s="1">
        <v>44897</v>
      </c>
      <c r="B769">
        <v>40.406999999999996</v>
      </c>
      <c r="C769">
        <v>60.91</v>
      </c>
      <c r="D769">
        <v>40.406999999999996</v>
      </c>
      <c r="E769">
        <v>58.497900000000001</v>
      </c>
      <c r="F769">
        <v>58.497900000000001</v>
      </c>
      <c r="G769">
        <v>44.997300000000003</v>
      </c>
      <c r="H769">
        <v>44.997300000000003</v>
      </c>
      <c r="I769">
        <v>86.303299999999993</v>
      </c>
      <c r="J769">
        <v>46.872900000000001</v>
      </c>
      <c r="K769">
        <v>60.197899999999997</v>
      </c>
    </row>
    <row r="770" spans="1:11" x14ac:dyDescent="0.45">
      <c r="A770" s="1">
        <v>44900</v>
      </c>
      <c r="B770">
        <v>42.034399999999998</v>
      </c>
      <c r="C770">
        <v>61.691600000000001</v>
      </c>
      <c r="D770">
        <v>42.034399999999998</v>
      </c>
      <c r="E770">
        <v>60.584899999999998</v>
      </c>
      <c r="F770">
        <v>60.584899999999998</v>
      </c>
      <c r="G770">
        <v>43.368200000000002</v>
      </c>
      <c r="H770">
        <v>43.368200000000002</v>
      </c>
      <c r="I770">
        <v>87.578900000000004</v>
      </c>
      <c r="J770">
        <v>47.149000000000001</v>
      </c>
      <c r="K770">
        <v>56.488300000000002</v>
      </c>
    </row>
    <row r="771" spans="1:11" x14ac:dyDescent="0.45">
      <c r="A771" s="1">
        <v>44901</v>
      </c>
      <c r="B771">
        <v>42.7331</v>
      </c>
      <c r="C771">
        <v>62.2181</v>
      </c>
      <c r="D771">
        <v>42.7331</v>
      </c>
      <c r="E771">
        <v>60.790100000000002</v>
      </c>
      <c r="F771">
        <v>60.790100000000002</v>
      </c>
      <c r="G771">
        <v>43.699199999999998</v>
      </c>
      <c r="H771">
        <v>43.699199999999998</v>
      </c>
      <c r="I771">
        <v>87.401700000000005</v>
      </c>
      <c r="J771">
        <v>48.590299999999999</v>
      </c>
      <c r="K771">
        <v>55.095100000000002</v>
      </c>
    </row>
    <row r="772" spans="1:11" x14ac:dyDescent="0.45">
      <c r="A772" s="1">
        <v>44902</v>
      </c>
      <c r="B772">
        <v>43.261400000000002</v>
      </c>
      <c r="C772">
        <v>62.256700000000002</v>
      </c>
      <c r="D772">
        <v>43.261400000000002</v>
      </c>
      <c r="E772">
        <v>61.761499999999998</v>
      </c>
      <c r="F772">
        <v>61.761499999999998</v>
      </c>
      <c r="G772">
        <v>45.744500000000002</v>
      </c>
      <c r="H772">
        <v>45.744500000000002</v>
      </c>
      <c r="I772">
        <v>87.824700000000007</v>
      </c>
      <c r="J772">
        <v>48.271000000000001</v>
      </c>
      <c r="K772">
        <v>55.804400000000001</v>
      </c>
    </row>
    <row r="773" spans="1:11" x14ac:dyDescent="0.45">
      <c r="A773" s="1">
        <v>44903</v>
      </c>
      <c r="B773">
        <v>42.935499999999998</v>
      </c>
      <c r="C773">
        <v>62.692</v>
      </c>
      <c r="D773">
        <v>42.935499999999998</v>
      </c>
      <c r="E773">
        <v>62.104399999999998</v>
      </c>
      <c r="F773">
        <v>62.104399999999998</v>
      </c>
      <c r="G773">
        <v>45.035699999999999</v>
      </c>
      <c r="H773">
        <v>45.035699999999999</v>
      </c>
      <c r="I773">
        <v>86.009799999999998</v>
      </c>
      <c r="J773">
        <v>47.796300000000002</v>
      </c>
      <c r="K773">
        <v>59.105800000000002</v>
      </c>
    </row>
    <row r="774" spans="1:11" x14ac:dyDescent="0.45">
      <c r="A774" s="1">
        <v>44904</v>
      </c>
      <c r="B774">
        <v>43.1967</v>
      </c>
      <c r="C774">
        <v>63.014800000000001</v>
      </c>
      <c r="D774">
        <v>43.1967</v>
      </c>
      <c r="E774">
        <v>60.571399999999997</v>
      </c>
      <c r="F774">
        <v>60.571399999999997</v>
      </c>
      <c r="G774">
        <v>45.271799999999999</v>
      </c>
      <c r="H774">
        <v>45.271799999999999</v>
      </c>
      <c r="I774">
        <v>87.171499999999995</v>
      </c>
      <c r="J774">
        <v>47.918300000000002</v>
      </c>
      <c r="K774">
        <v>59.601900000000001</v>
      </c>
    </row>
    <row r="775" spans="1:11" x14ac:dyDescent="0.45">
      <c r="A775" s="1">
        <v>44907</v>
      </c>
      <c r="B775">
        <v>43.248699999999999</v>
      </c>
      <c r="C775">
        <v>62.274700000000003</v>
      </c>
      <c r="D775">
        <v>43.248699999999999</v>
      </c>
      <c r="E775">
        <v>62.866</v>
      </c>
      <c r="F775">
        <v>62.866</v>
      </c>
      <c r="G775">
        <v>41.720999999999997</v>
      </c>
      <c r="H775">
        <v>41.720999999999997</v>
      </c>
      <c r="I775">
        <v>85.608500000000006</v>
      </c>
      <c r="J775">
        <v>48.132599999999996</v>
      </c>
      <c r="K775">
        <v>54.810200000000002</v>
      </c>
    </row>
    <row r="776" spans="1:11" x14ac:dyDescent="0.45">
      <c r="A776" s="1">
        <v>44908</v>
      </c>
      <c r="B776">
        <v>42.326900000000002</v>
      </c>
      <c r="C776">
        <v>62.4878</v>
      </c>
      <c r="D776">
        <v>42.326900000000002</v>
      </c>
      <c r="E776">
        <v>63.218699999999998</v>
      </c>
      <c r="F776">
        <v>63.218699999999998</v>
      </c>
      <c r="G776">
        <v>42.511400000000002</v>
      </c>
      <c r="H776">
        <v>42.511400000000002</v>
      </c>
      <c r="I776">
        <v>85.712599999999995</v>
      </c>
      <c r="J776">
        <v>47.226599999999998</v>
      </c>
      <c r="K776">
        <v>58.200299999999999</v>
      </c>
    </row>
    <row r="777" spans="1:11" x14ac:dyDescent="0.45">
      <c r="A777" s="1">
        <v>44909</v>
      </c>
      <c r="B777">
        <v>42.661000000000001</v>
      </c>
      <c r="C777">
        <v>61.6083</v>
      </c>
      <c r="D777">
        <v>42.661000000000001</v>
      </c>
      <c r="E777">
        <v>63.288600000000002</v>
      </c>
      <c r="F777">
        <v>63.288600000000002</v>
      </c>
      <c r="G777">
        <v>43.070999999999998</v>
      </c>
      <c r="H777">
        <v>43.070999999999998</v>
      </c>
      <c r="I777">
        <v>85.692899999999995</v>
      </c>
      <c r="J777">
        <v>46.600700000000003</v>
      </c>
      <c r="K777">
        <v>56.316200000000002</v>
      </c>
    </row>
    <row r="778" spans="1:11" x14ac:dyDescent="0.45">
      <c r="A778" s="1">
        <v>44910</v>
      </c>
      <c r="B778">
        <v>43.491199999999999</v>
      </c>
      <c r="C778">
        <v>62.958300000000001</v>
      </c>
      <c r="D778">
        <v>43.491199999999999</v>
      </c>
      <c r="E778">
        <v>63.090299999999999</v>
      </c>
      <c r="F778">
        <v>63.090299999999999</v>
      </c>
      <c r="G778">
        <v>43.752099999999999</v>
      </c>
      <c r="H778">
        <v>43.752099999999999</v>
      </c>
      <c r="I778">
        <v>84.664400000000001</v>
      </c>
      <c r="J778">
        <v>49.170699999999997</v>
      </c>
      <c r="K778">
        <v>57.876100000000001</v>
      </c>
    </row>
    <row r="779" spans="1:11" x14ac:dyDescent="0.45">
      <c r="A779" s="1">
        <v>44911</v>
      </c>
      <c r="B779">
        <v>42.9771</v>
      </c>
      <c r="C779">
        <v>64.548599999999993</v>
      </c>
      <c r="D779">
        <v>42.9771</v>
      </c>
      <c r="E779">
        <v>64.108800000000002</v>
      </c>
      <c r="F779">
        <v>64.108800000000002</v>
      </c>
      <c r="G779">
        <v>42.807899999999997</v>
      </c>
      <c r="H779">
        <v>42.807899999999997</v>
      </c>
      <c r="I779">
        <v>84.563299999999998</v>
      </c>
      <c r="J779">
        <v>49.032299999999999</v>
      </c>
      <c r="K779">
        <v>62.607199999999999</v>
      </c>
    </row>
    <row r="780" spans="1:11" x14ac:dyDescent="0.45">
      <c r="A780" s="1">
        <v>44914</v>
      </c>
      <c r="B780">
        <v>43.167499999999997</v>
      </c>
      <c r="C780">
        <v>64.556700000000006</v>
      </c>
      <c r="D780">
        <v>43.167499999999997</v>
      </c>
      <c r="E780">
        <v>64.534400000000005</v>
      </c>
      <c r="F780">
        <v>64.534400000000005</v>
      </c>
      <c r="G780">
        <v>41.544199999999996</v>
      </c>
      <c r="H780">
        <v>41.544199999999996</v>
      </c>
      <c r="I780">
        <v>84.918300000000002</v>
      </c>
      <c r="J780">
        <v>48.716999999999999</v>
      </c>
      <c r="K780">
        <v>67.358000000000004</v>
      </c>
    </row>
    <row r="781" spans="1:11" x14ac:dyDescent="0.45">
      <c r="A781" s="1">
        <v>44915</v>
      </c>
      <c r="B781">
        <v>42.8354</v>
      </c>
      <c r="C781">
        <v>64.657300000000006</v>
      </c>
      <c r="D781">
        <v>42.8354</v>
      </c>
      <c r="E781">
        <v>67.796499999999995</v>
      </c>
      <c r="F781">
        <v>67.796499999999995</v>
      </c>
      <c r="G781">
        <v>40.067999999999998</v>
      </c>
      <c r="H781">
        <v>40.067999999999998</v>
      </c>
      <c r="I781">
        <v>84.901700000000005</v>
      </c>
      <c r="J781">
        <v>48.829900000000002</v>
      </c>
      <c r="K781">
        <v>69.162400000000005</v>
      </c>
    </row>
    <row r="782" spans="1:11" x14ac:dyDescent="0.45">
      <c r="A782" s="1">
        <v>44916</v>
      </c>
      <c r="B782">
        <v>43.023400000000002</v>
      </c>
      <c r="C782">
        <v>62.940100000000001</v>
      </c>
      <c r="D782">
        <v>43.023400000000002</v>
      </c>
      <c r="E782">
        <v>67.740700000000004</v>
      </c>
      <c r="F782">
        <v>67.740700000000004</v>
      </c>
      <c r="G782">
        <v>45.8429</v>
      </c>
      <c r="H782">
        <v>45.8429</v>
      </c>
      <c r="I782">
        <v>84.135800000000003</v>
      </c>
      <c r="J782">
        <v>48.917299999999997</v>
      </c>
      <c r="K782">
        <v>67.538399999999996</v>
      </c>
    </row>
    <row r="783" spans="1:11" x14ac:dyDescent="0.45">
      <c r="A783" s="1">
        <v>44917</v>
      </c>
      <c r="B783">
        <v>43.6736</v>
      </c>
      <c r="C783">
        <v>63.145899999999997</v>
      </c>
      <c r="D783">
        <v>43.6736</v>
      </c>
      <c r="E783">
        <v>71.438299999999998</v>
      </c>
      <c r="F783">
        <v>71.438299999999998</v>
      </c>
      <c r="G783">
        <v>44.396799999999999</v>
      </c>
      <c r="H783">
        <v>44.396799999999999</v>
      </c>
      <c r="I783">
        <v>85.369600000000005</v>
      </c>
      <c r="J783">
        <v>49.5931</v>
      </c>
      <c r="K783">
        <v>70.500399999999999</v>
      </c>
    </row>
    <row r="784" spans="1:11" x14ac:dyDescent="0.45">
      <c r="A784" s="1">
        <v>44918</v>
      </c>
      <c r="B784">
        <v>43.093400000000003</v>
      </c>
      <c r="C784">
        <v>62.191400000000002</v>
      </c>
      <c r="D784">
        <v>43.093400000000003</v>
      </c>
      <c r="E784">
        <v>70.529300000000006</v>
      </c>
      <c r="F784">
        <v>70.529300000000006</v>
      </c>
      <c r="G784">
        <v>47.1995</v>
      </c>
      <c r="H784">
        <v>47.1995</v>
      </c>
      <c r="I784">
        <v>85.420299999999997</v>
      </c>
      <c r="J784">
        <v>49.437100000000001</v>
      </c>
      <c r="K784">
        <v>61.291499999999999</v>
      </c>
    </row>
    <row r="785" spans="1:11" x14ac:dyDescent="0.45">
      <c r="A785" s="1">
        <v>44921</v>
      </c>
      <c r="B785">
        <v>43.093400000000003</v>
      </c>
      <c r="C785">
        <v>62.191400000000002</v>
      </c>
      <c r="D785">
        <v>43.093400000000003</v>
      </c>
      <c r="E785">
        <v>70.529300000000006</v>
      </c>
      <c r="F785">
        <v>70.529300000000006</v>
      </c>
      <c r="G785">
        <v>47.1995</v>
      </c>
      <c r="H785">
        <v>47.1995</v>
      </c>
      <c r="I785">
        <v>85.420299999999997</v>
      </c>
      <c r="J785">
        <v>49.437100000000001</v>
      </c>
      <c r="K785">
        <v>61.291499999999999</v>
      </c>
    </row>
    <row r="786" spans="1:11" x14ac:dyDescent="0.45">
      <c r="A786" s="1">
        <v>44922</v>
      </c>
      <c r="B786">
        <v>43.846400000000003</v>
      </c>
      <c r="C786">
        <v>63.2149</v>
      </c>
      <c r="D786">
        <v>43.846400000000003</v>
      </c>
      <c r="E786">
        <v>74.865300000000005</v>
      </c>
      <c r="F786">
        <v>74.865300000000005</v>
      </c>
      <c r="G786">
        <v>39.642800000000001</v>
      </c>
      <c r="H786">
        <v>39.642800000000001</v>
      </c>
      <c r="I786">
        <v>89.118899999999996</v>
      </c>
      <c r="J786">
        <v>49.700899999999997</v>
      </c>
      <c r="K786">
        <v>57.698999999999998</v>
      </c>
    </row>
    <row r="787" spans="1:11" x14ac:dyDescent="0.45">
      <c r="A787" s="1">
        <v>44923</v>
      </c>
      <c r="B787">
        <v>44.484999999999999</v>
      </c>
      <c r="C787">
        <v>64.349400000000003</v>
      </c>
      <c r="D787">
        <v>44.484999999999999</v>
      </c>
      <c r="E787">
        <v>73.604399999999998</v>
      </c>
      <c r="F787">
        <v>73.604399999999998</v>
      </c>
      <c r="G787">
        <v>43.033700000000003</v>
      </c>
      <c r="H787">
        <v>43.033700000000003</v>
      </c>
      <c r="I787">
        <v>89.644099999999995</v>
      </c>
      <c r="J787">
        <v>49.708399999999997</v>
      </c>
      <c r="K787">
        <v>60.735900000000001</v>
      </c>
    </row>
    <row r="788" spans="1:11" x14ac:dyDescent="0.45">
      <c r="A788" s="1">
        <v>44924</v>
      </c>
      <c r="B788">
        <v>43.729700000000001</v>
      </c>
      <c r="C788">
        <v>63.321599999999997</v>
      </c>
      <c r="D788">
        <v>43.729700000000001</v>
      </c>
      <c r="E788">
        <v>71.787999999999997</v>
      </c>
      <c r="F788">
        <v>71.787999999999997</v>
      </c>
      <c r="G788">
        <v>46.672899999999998</v>
      </c>
      <c r="H788">
        <v>46.672899999999998</v>
      </c>
      <c r="I788">
        <v>88.634500000000003</v>
      </c>
      <c r="J788">
        <v>49.095999999999997</v>
      </c>
      <c r="K788">
        <v>61.686</v>
      </c>
    </row>
    <row r="789" spans="1:11" x14ac:dyDescent="0.45">
      <c r="A789" s="1">
        <v>44925</v>
      </c>
      <c r="B789">
        <v>43.892000000000003</v>
      </c>
      <c r="C789">
        <v>63.129600000000003</v>
      </c>
      <c r="D789">
        <v>43.892000000000003</v>
      </c>
      <c r="E789">
        <v>71.496700000000004</v>
      </c>
      <c r="F789">
        <v>71.496700000000004</v>
      </c>
      <c r="G789">
        <v>44.741399999999999</v>
      </c>
      <c r="H789">
        <v>44.741399999999999</v>
      </c>
      <c r="I789">
        <v>87.564300000000003</v>
      </c>
      <c r="J789">
        <v>49.208199999999998</v>
      </c>
      <c r="K789">
        <v>66.077200000000005</v>
      </c>
    </row>
    <row r="790" spans="1:11" x14ac:dyDescent="0.45">
      <c r="A790" s="1">
        <v>44928</v>
      </c>
      <c r="B790">
        <v>43.892000000000003</v>
      </c>
      <c r="C790">
        <v>63.129600000000003</v>
      </c>
      <c r="D790">
        <v>43.892000000000003</v>
      </c>
      <c r="E790">
        <v>71.496700000000004</v>
      </c>
      <c r="F790">
        <v>71.496700000000004</v>
      </c>
      <c r="G790">
        <v>44.741399999999999</v>
      </c>
      <c r="H790">
        <v>44.741399999999999</v>
      </c>
      <c r="I790">
        <v>87.564300000000003</v>
      </c>
      <c r="J790">
        <v>49.208199999999998</v>
      </c>
      <c r="K790">
        <v>66.077200000000005</v>
      </c>
    </row>
    <row r="791" spans="1:11" x14ac:dyDescent="0.45">
      <c r="A791" s="1">
        <v>44929</v>
      </c>
      <c r="B791">
        <v>44.400799999999997</v>
      </c>
      <c r="C791">
        <v>63.116</v>
      </c>
      <c r="D791">
        <v>44.400799999999997</v>
      </c>
      <c r="E791">
        <v>72.818299999999994</v>
      </c>
      <c r="F791">
        <v>72.818299999999994</v>
      </c>
      <c r="G791">
        <v>47.070099999999996</v>
      </c>
      <c r="H791">
        <v>47.070099999999996</v>
      </c>
      <c r="I791">
        <v>89.037099999999995</v>
      </c>
      <c r="J791">
        <v>49.374400000000001</v>
      </c>
      <c r="K791">
        <v>63.017299999999999</v>
      </c>
    </row>
    <row r="792" spans="1:11" x14ac:dyDescent="0.45">
      <c r="A792" s="1">
        <v>44930</v>
      </c>
      <c r="B792">
        <v>43.8996</v>
      </c>
      <c r="C792">
        <v>62.3142</v>
      </c>
      <c r="D792">
        <v>43.8996</v>
      </c>
      <c r="E792">
        <v>70.537000000000006</v>
      </c>
      <c r="F792">
        <v>70.537000000000006</v>
      </c>
      <c r="G792">
        <v>45.325800000000001</v>
      </c>
      <c r="H792">
        <v>45.325800000000001</v>
      </c>
      <c r="I792">
        <v>86.756500000000003</v>
      </c>
      <c r="J792">
        <v>49.333599999999997</v>
      </c>
      <c r="K792">
        <v>63.83</v>
      </c>
    </row>
    <row r="793" spans="1:11" x14ac:dyDescent="0.45">
      <c r="A793" s="1">
        <v>44931</v>
      </c>
      <c r="B793">
        <v>43.995199999999997</v>
      </c>
      <c r="C793">
        <v>62.449800000000003</v>
      </c>
      <c r="D793">
        <v>43.995199999999997</v>
      </c>
      <c r="E793">
        <v>70.436300000000003</v>
      </c>
      <c r="F793">
        <v>70.436300000000003</v>
      </c>
      <c r="G793">
        <v>44.084200000000003</v>
      </c>
      <c r="H793">
        <v>44.084200000000003</v>
      </c>
      <c r="I793">
        <v>86.173599999999993</v>
      </c>
      <c r="J793">
        <v>48.481299999999997</v>
      </c>
      <c r="K793">
        <v>58.290999999999997</v>
      </c>
    </row>
    <row r="794" spans="1:11" x14ac:dyDescent="0.45">
      <c r="A794" s="1">
        <v>44932</v>
      </c>
      <c r="B794">
        <v>43.229500000000002</v>
      </c>
      <c r="C794">
        <v>61.8185</v>
      </c>
      <c r="D794">
        <v>43.229500000000002</v>
      </c>
      <c r="E794">
        <v>70.132499999999993</v>
      </c>
      <c r="F794">
        <v>70.132499999999993</v>
      </c>
      <c r="G794">
        <v>46.349600000000002</v>
      </c>
      <c r="H794">
        <v>46.349600000000002</v>
      </c>
      <c r="I794">
        <v>85.697199999999995</v>
      </c>
      <c r="J794">
        <v>47.666699999999999</v>
      </c>
      <c r="K794">
        <v>60.081600000000002</v>
      </c>
    </row>
    <row r="795" spans="1:11" x14ac:dyDescent="0.45">
      <c r="A795" s="1">
        <v>44935</v>
      </c>
      <c r="B795">
        <v>42.164999999999999</v>
      </c>
      <c r="C795">
        <v>60.124899999999997</v>
      </c>
      <c r="D795">
        <v>42.164999999999999</v>
      </c>
      <c r="E795">
        <v>69.079300000000003</v>
      </c>
      <c r="F795">
        <v>69.079300000000003</v>
      </c>
      <c r="G795">
        <v>49.640500000000003</v>
      </c>
      <c r="H795">
        <v>49.640500000000003</v>
      </c>
      <c r="I795">
        <v>82.925600000000003</v>
      </c>
      <c r="J795">
        <v>47.657499999999999</v>
      </c>
      <c r="K795">
        <v>62.529400000000003</v>
      </c>
    </row>
    <row r="796" spans="1:11" x14ac:dyDescent="0.45">
      <c r="A796" s="1">
        <v>44936</v>
      </c>
      <c r="B796">
        <v>42.0152</v>
      </c>
      <c r="C796">
        <v>59.616599999999998</v>
      </c>
      <c r="D796">
        <v>42.0152</v>
      </c>
      <c r="E796">
        <v>68.734200000000001</v>
      </c>
      <c r="F796">
        <v>68.734200000000001</v>
      </c>
      <c r="G796">
        <v>41.825899999999997</v>
      </c>
      <c r="H796">
        <v>41.825899999999997</v>
      </c>
      <c r="I796">
        <v>79.807900000000004</v>
      </c>
      <c r="J796">
        <v>46.822099999999999</v>
      </c>
      <c r="K796">
        <v>60.0045</v>
      </c>
    </row>
    <row r="797" spans="1:11" x14ac:dyDescent="0.45">
      <c r="A797" s="1">
        <v>44937</v>
      </c>
      <c r="B797">
        <v>41.537999999999997</v>
      </c>
      <c r="C797">
        <v>60.567599999999999</v>
      </c>
      <c r="D797">
        <v>41.537999999999997</v>
      </c>
      <c r="E797">
        <v>67.315700000000007</v>
      </c>
      <c r="F797">
        <v>67.315700000000007</v>
      </c>
      <c r="G797">
        <v>42.870899999999999</v>
      </c>
      <c r="H797">
        <v>42.870899999999999</v>
      </c>
      <c r="I797">
        <v>78.901700000000005</v>
      </c>
      <c r="J797">
        <v>46.474899999999998</v>
      </c>
      <c r="K797">
        <v>61.078000000000003</v>
      </c>
    </row>
    <row r="798" spans="1:11" x14ac:dyDescent="0.45">
      <c r="A798" s="1">
        <v>44938</v>
      </c>
      <c r="B798">
        <v>40.472000000000001</v>
      </c>
      <c r="C798">
        <v>59.255499999999998</v>
      </c>
      <c r="D798">
        <v>40.472000000000001</v>
      </c>
      <c r="E798">
        <v>66.131200000000007</v>
      </c>
      <c r="F798">
        <v>66.131200000000007</v>
      </c>
      <c r="G798">
        <v>49.035899999999998</v>
      </c>
      <c r="H798">
        <v>49.035899999999998</v>
      </c>
      <c r="I798">
        <v>77.458699999999993</v>
      </c>
      <c r="J798">
        <v>46.1434</v>
      </c>
      <c r="K798">
        <v>58.538899999999998</v>
      </c>
    </row>
    <row r="799" spans="1:11" x14ac:dyDescent="0.45">
      <c r="A799" s="1">
        <v>44939</v>
      </c>
      <c r="B799">
        <v>40.1785</v>
      </c>
      <c r="C799">
        <v>58.394599999999997</v>
      </c>
      <c r="D799">
        <v>40.1785</v>
      </c>
      <c r="E799">
        <v>65.232399999999998</v>
      </c>
      <c r="F799">
        <v>65.232399999999998</v>
      </c>
      <c r="G799">
        <v>47.96</v>
      </c>
      <c r="H799">
        <v>47.96</v>
      </c>
      <c r="I799">
        <v>75.610600000000005</v>
      </c>
      <c r="J799">
        <v>45.421500000000002</v>
      </c>
      <c r="K799">
        <v>58.905500000000004</v>
      </c>
    </row>
    <row r="800" spans="1:11" x14ac:dyDescent="0.45">
      <c r="A800" s="1">
        <v>44942</v>
      </c>
      <c r="B800">
        <v>40.1785</v>
      </c>
      <c r="C800">
        <v>58.394599999999997</v>
      </c>
      <c r="D800">
        <v>40.1785</v>
      </c>
      <c r="E800">
        <v>65.232399999999998</v>
      </c>
      <c r="F800">
        <v>65.232399999999998</v>
      </c>
      <c r="G800">
        <v>47.96</v>
      </c>
      <c r="H800">
        <v>47.96</v>
      </c>
      <c r="I800">
        <v>75.610600000000005</v>
      </c>
      <c r="J800">
        <v>45.421500000000002</v>
      </c>
      <c r="K800">
        <v>58.905500000000004</v>
      </c>
    </row>
    <row r="801" spans="1:11" x14ac:dyDescent="0.45">
      <c r="A801" s="1">
        <v>44943</v>
      </c>
      <c r="B801">
        <v>39.319400000000002</v>
      </c>
      <c r="C801">
        <v>57.754800000000003</v>
      </c>
      <c r="D801">
        <v>39.319400000000002</v>
      </c>
      <c r="E801">
        <v>65.162999999999997</v>
      </c>
      <c r="F801">
        <v>65.162999999999997</v>
      </c>
      <c r="G801">
        <v>43.945</v>
      </c>
      <c r="H801">
        <v>43.945</v>
      </c>
      <c r="I801">
        <v>77.199700000000007</v>
      </c>
      <c r="J801">
        <v>45.085700000000003</v>
      </c>
      <c r="K801">
        <v>59.1905</v>
      </c>
    </row>
    <row r="802" spans="1:11" x14ac:dyDescent="0.45">
      <c r="A802" s="1">
        <v>44944</v>
      </c>
      <c r="B802">
        <v>39.846899999999998</v>
      </c>
      <c r="C802">
        <v>58.732500000000002</v>
      </c>
      <c r="D802">
        <v>39.846899999999998</v>
      </c>
      <c r="E802">
        <v>65.055899999999994</v>
      </c>
      <c r="F802">
        <v>65.055899999999994</v>
      </c>
      <c r="G802">
        <v>39.439799999999998</v>
      </c>
      <c r="H802">
        <v>39.439799999999998</v>
      </c>
      <c r="I802">
        <v>76.502899999999997</v>
      </c>
      <c r="J802">
        <v>44.446599999999997</v>
      </c>
      <c r="K802">
        <v>59.357100000000003</v>
      </c>
    </row>
    <row r="803" spans="1:11" x14ac:dyDescent="0.45">
      <c r="A803" s="1">
        <v>44945</v>
      </c>
      <c r="B803">
        <v>39.473300000000002</v>
      </c>
      <c r="C803">
        <v>60.255800000000001</v>
      </c>
      <c r="D803">
        <v>39.473300000000002</v>
      </c>
      <c r="E803">
        <v>65.416700000000006</v>
      </c>
      <c r="F803">
        <v>65.416700000000006</v>
      </c>
      <c r="G803">
        <v>42.890700000000002</v>
      </c>
      <c r="H803">
        <v>42.890700000000002</v>
      </c>
      <c r="I803">
        <v>77.360500000000002</v>
      </c>
      <c r="J803">
        <v>44.348500000000001</v>
      </c>
      <c r="K803">
        <v>59.101399999999998</v>
      </c>
    </row>
    <row r="804" spans="1:11" x14ac:dyDescent="0.45">
      <c r="A804" s="1">
        <v>44946</v>
      </c>
      <c r="B804">
        <v>38.738599999999998</v>
      </c>
      <c r="C804">
        <v>57.584000000000003</v>
      </c>
      <c r="D804">
        <v>38.738599999999998</v>
      </c>
      <c r="E804">
        <v>63.2164</v>
      </c>
      <c r="F804">
        <v>63.2164</v>
      </c>
      <c r="G804">
        <v>37.372599999999998</v>
      </c>
      <c r="H804">
        <v>37.372599999999998</v>
      </c>
      <c r="I804">
        <v>75.397499999999994</v>
      </c>
      <c r="J804">
        <v>44.633800000000001</v>
      </c>
      <c r="K804">
        <v>49.634099999999997</v>
      </c>
    </row>
    <row r="805" spans="1:11" x14ac:dyDescent="0.45">
      <c r="A805" s="1">
        <v>44949</v>
      </c>
      <c r="B805">
        <v>37.665900000000001</v>
      </c>
      <c r="C805">
        <v>56.001399999999997</v>
      </c>
      <c r="D805">
        <v>37.665900000000001</v>
      </c>
      <c r="E805">
        <v>61.747799999999998</v>
      </c>
      <c r="F805">
        <v>61.747799999999998</v>
      </c>
      <c r="G805">
        <v>46.806800000000003</v>
      </c>
      <c r="H805">
        <v>46.806800000000003</v>
      </c>
      <c r="I805">
        <v>71.450299999999999</v>
      </c>
      <c r="J805">
        <v>43.046300000000002</v>
      </c>
      <c r="K805">
        <v>48.327100000000002</v>
      </c>
    </row>
    <row r="806" spans="1:11" x14ac:dyDescent="0.45">
      <c r="A806" s="1">
        <v>44950</v>
      </c>
      <c r="B806">
        <v>37.2988</v>
      </c>
      <c r="C806">
        <v>56.061900000000001</v>
      </c>
      <c r="D806">
        <v>37.2988</v>
      </c>
      <c r="E806">
        <v>61.192399999999999</v>
      </c>
      <c r="F806">
        <v>61.192399999999999</v>
      </c>
      <c r="G806">
        <v>43.269199999999998</v>
      </c>
      <c r="H806">
        <v>43.269199999999998</v>
      </c>
      <c r="I806">
        <v>71.368499999999997</v>
      </c>
      <c r="J806">
        <v>43.178699999999999</v>
      </c>
      <c r="K806">
        <v>49.535299999999999</v>
      </c>
    </row>
    <row r="807" spans="1:11" x14ac:dyDescent="0.45">
      <c r="A807" s="1">
        <v>44951</v>
      </c>
      <c r="B807">
        <v>37.925199999999997</v>
      </c>
      <c r="C807">
        <v>55.3369</v>
      </c>
      <c r="D807">
        <v>37.925199999999997</v>
      </c>
      <c r="E807">
        <v>60.061199999999999</v>
      </c>
      <c r="F807">
        <v>60.061199999999999</v>
      </c>
      <c r="G807">
        <v>48.701900000000002</v>
      </c>
      <c r="H807">
        <v>48.701900000000002</v>
      </c>
      <c r="I807">
        <v>71.577500000000001</v>
      </c>
      <c r="J807">
        <v>43.258099999999999</v>
      </c>
      <c r="K807">
        <v>50.341900000000003</v>
      </c>
    </row>
    <row r="808" spans="1:11" x14ac:dyDescent="0.45">
      <c r="A808" s="1">
        <v>44952</v>
      </c>
      <c r="B808">
        <v>37.111400000000003</v>
      </c>
      <c r="C808">
        <v>55.076999999999998</v>
      </c>
      <c r="D808">
        <v>37.111400000000003</v>
      </c>
      <c r="E808">
        <v>56.700099999999999</v>
      </c>
      <c r="F808">
        <v>56.700099999999999</v>
      </c>
      <c r="G808">
        <v>47.224800000000002</v>
      </c>
      <c r="H808">
        <v>47.224800000000002</v>
      </c>
      <c r="I808">
        <v>69.029300000000006</v>
      </c>
      <c r="J808">
        <v>42.559600000000003</v>
      </c>
      <c r="K808">
        <v>50.794899999999998</v>
      </c>
    </row>
    <row r="809" spans="1:11" x14ac:dyDescent="0.45">
      <c r="A809" s="1">
        <v>44953</v>
      </c>
      <c r="B809">
        <v>37.936999999999998</v>
      </c>
      <c r="C809">
        <v>54.925600000000003</v>
      </c>
      <c r="D809">
        <v>37.936999999999998</v>
      </c>
      <c r="E809">
        <v>61.674599999999998</v>
      </c>
      <c r="F809">
        <v>61.674599999999998</v>
      </c>
      <c r="G809">
        <v>44.311599999999999</v>
      </c>
      <c r="H809">
        <v>44.311599999999999</v>
      </c>
      <c r="I809">
        <v>71.856899999999996</v>
      </c>
      <c r="J809">
        <v>42.602899999999998</v>
      </c>
      <c r="K809">
        <v>54.676400000000001</v>
      </c>
    </row>
    <row r="810" spans="1:11" x14ac:dyDescent="0.45">
      <c r="A810" s="1">
        <v>44956</v>
      </c>
      <c r="B810">
        <v>39.502499999999998</v>
      </c>
      <c r="C810">
        <v>57.724600000000002</v>
      </c>
      <c r="D810">
        <v>39.502499999999998</v>
      </c>
      <c r="E810">
        <v>60.591799999999999</v>
      </c>
      <c r="F810">
        <v>60.591799999999999</v>
      </c>
      <c r="G810">
        <v>44.194600000000001</v>
      </c>
      <c r="H810">
        <v>44.194600000000001</v>
      </c>
      <c r="I810">
        <v>71.811199999999999</v>
      </c>
      <c r="J810">
        <v>42.839399999999998</v>
      </c>
      <c r="K810">
        <v>50.486600000000003</v>
      </c>
    </row>
    <row r="811" spans="1:11" x14ac:dyDescent="0.45">
      <c r="A811" s="1">
        <v>44957</v>
      </c>
      <c r="B811">
        <v>39.803899999999999</v>
      </c>
      <c r="C811">
        <v>57.459000000000003</v>
      </c>
      <c r="D811">
        <v>39.803899999999999</v>
      </c>
      <c r="E811">
        <v>59.925400000000003</v>
      </c>
      <c r="F811">
        <v>59.925400000000003</v>
      </c>
      <c r="G811">
        <v>43.102800000000002</v>
      </c>
      <c r="H811">
        <v>43.102800000000002</v>
      </c>
      <c r="I811">
        <v>71.276899999999998</v>
      </c>
      <c r="J811">
        <v>42.7211</v>
      </c>
      <c r="K811">
        <v>52.730499999999999</v>
      </c>
    </row>
    <row r="812" spans="1:11" x14ac:dyDescent="0.45">
      <c r="A812" s="1">
        <v>44958</v>
      </c>
      <c r="B812">
        <v>39.820300000000003</v>
      </c>
      <c r="C812">
        <v>56.9893</v>
      </c>
      <c r="D812">
        <v>39.820300000000003</v>
      </c>
      <c r="E812">
        <v>58.931100000000001</v>
      </c>
      <c r="F812">
        <v>58.931100000000001</v>
      </c>
      <c r="G812">
        <v>52.417200000000001</v>
      </c>
      <c r="H812">
        <v>52.417200000000001</v>
      </c>
      <c r="I812">
        <v>70.386700000000005</v>
      </c>
      <c r="J812">
        <v>42.2423</v>
      </c>
      <c r="K812">
        <v>51.021099999999997</v>
      </c>
    </row>
    <row r="813" spans="1:11" x14ac:dyDescent="0.45">
      <c r="A813" s="1">
        <v>44959</v>
      </c>
      <c r="B813">
        <v>38.622599999999998</v>
      </c>
      <c r="C813">
        <v>57.068100000000001</v>
      </c>
      <c r="D813">
        <v>38.622599999999998</v>
      </c>
      <c r="E813">
        <v>58.957900000000002</v>
      </c>
      <c r="F813">
        <v>58.957900000000002</v>
      </c>
      <c r="G813">
        <v>48.037599999999998</v>
      </c>
      <c r="H813">
        <v>48.037599999999998</v>
      </c>
      <c r="I813">
        <v>71.550200000000004</v>
      </c>
      <c r="J813">
        <v>42.316699999999997</v>
      </c>
      <c r="K813">
        <v>50.0426</v>
      </c>
    </row>
    <row r="814" spans="1:11" x14ac:dyDescent="0.45">
      <c r="A814" s="1">
        <v>44960</v>
      </c>
      <c r="B814">
        <v>38.802900000000001</v>
      </c>
      <c r="C814">
        <v>59.795200000000001</v>
      </c>
      <c r="D814">
        <v>38.802900000000001</v>
      </c>
      <c r="E814">
        <v>61.548499999999997</v>
      </c>
      <c r="F814">
        <v>61.548499999999997</v>
      </c>
      <c r="G814">
        <v>44.492699999999999</v>
      </c>
      <c r="H814">
        <v>44.492699999999999</v>
      </c>
      <c r="I814">
        <v>72.958699999999993</v>
      </c>
      <c r="J814">
        <v>42.655700000000003</v>
      </c>
      <c r="K814">
        <v>51.294800000000002</v>
      </c>
    </row>
    <row r="815" spans="1:11" x14ac:dyDescent="0.45">
      <c r="A815" s="1">
        <v>44963</v>
      </c>
      <c r="B815">
        <v>39.469099999999997</v>
      </c>
      <c r="C815">
        <v>59.248899999999999</v>
      </c>
      <c r="D815">
        <v>39.469099999999997</v>
      </c>
      <c r="E815">
        <v>62.416800000000002</v>
      </c>
      <c r="F815">
        <v>62.416800000000002</v>
      </c>
      <c r="G815">
        <v>44.376899999999999</v>
      </c>
      <c r="H815">
        <v>44.376899999999999</v>
      </c>
      <c r="I815">
        <v>74.402699999999996</v>
      </c>
      <c r="J815">
        <v>42.472000000000001</v>
      </c>
      <c r="K815">
        <v>50.185899999999997</v>
      </c>
    </row>
    <row r="816" spans="1:11" x14ac:dyDescent="0.45">
      <c r="A816" s="1">
        <v>44964</v>
      </c>
      <c r="B816">
        <v>39.959299999999999</v>
      </c>
      <c r="C816">
        <v>59.243499999999997</v>
      </c>
      <c r="D816">
        <v>39.959299999999999</v>
      </c>
      <c r="E816">
        <v>61.434399999999997</v>
      </c>
      <c r="F816">
        <v>61.434399999999997</v>
      </c>
      <c r="G816">
        <v>45.945799999999998</v>
      </c>
      <c r="H816">
        <v>45.945799999999998</v>
      </c>
      <c r="I816">
        <v>74.028999999999996</v>
      </c>
      <c r="J816">
        <v>41.9467</v>
      </c>
      <c r="K816">
        <v>49.840499999999999</v>
      </c>
    </row>
    <row r="817" spans="1:11" x14ac:dyDescent="0.45">
      <c r="A817" s="1">
        <v>44965</v>
      </c>
      <c r="B817">
        <v>39.452399999999997</v>
      </c>
      <c r="C817">
        <v>61.4283</v>
      </c>
      <c r="D817">
        <v>39.452399999999997</v>
      </c>
      <c r="E817">
        <v>62.662399999999998</v>
      </c>
      <c r="F817">
        <v>62.662399999999998</v>
      </c>
      <c r="G817">
        <v>40.378</v>
      </c>
      <c r="H817">
        <v>40.378</v>
      </c>
      <c r="I817">
        <v>74.781199999999998</v>
      </c>
      <c r="J817">
        <v>42.245699999999999</v>
      </c>
      <c r="K817">
        <v>54.451799999999999</v>
      </c>
    </row>
    <row r="818" spans="1:11" x14ac:dyDescent="0.45">
      <c r="A818" s="1">
        <v>44966</v>
      </c>
      <c r="B818">
        <v>37.480899999999998</v>
      </c>
      <c r="C818">
        <v>62.302799999999998</v>
      </c>
      <c r="D818">
        <v>37.480899999999998</v>
      </c>
      <c r="E818">
        <v>63.409300000000002</v>
      </c>
      <c r="F818">
        <v>63.409300000000002</v>
      </c>
      <c r="G818">
        <v>49.854599999999998</v>
      </c>
      <c r="H818">
        <v>49.854599999999998</v>
      </c>
      <c r="I818">
        <v>75.565899999999999</v>
      </c>
      <c r="J818">
        <v>42.9114</v>
      </c>
      <c r="K818">
        <v>54.782800000000002</v>
      </c>
    </row>
    <row r="819" spans="1:11" x14ac:dyDescent="0.45">
      <c r="A819" s="1">
        <v>44967</v>
      </c>
      <c r="B819">
        <v>38.283099999999997</v>
      </c>
      <c r="C819">
        <v>62.409500000000001</v>
      </c>
      <c r="D819">
        <v>38.283099999999997</v>
      </c>
      <c r="E819">
        <v>62.374099999999999</v>
      </c>
      <c r="F819">
        <v>62.374099999999999</v>
      </c>
      <c r="G819">
        <v>41.514899999999997</v>
      </c>
      <c r="H819">
        <v>41.514899999999997</v>
      </c>
      <c r="I819">
        <v>74.775499999999994</v>
      </c>
      <c r="J819">
        <v>43.3292</v>
      </c>
      <c r="K819">
        <v>50.208100000000002</v>
      </c>
    </row>
    <row r="820" spans="1:11" x14ac:dyDescent="0.45">
      <c r="A820" s="1">
        <v>44970</v>
      </c>
      <c r="B820">
        <v>37.693300000000001</v>
      </c>
      <c r="C820">
        <v>62.665199999999999</v>
      </c>
      <c r="D820">
        <v>37.693300000000001</v>
      </c>
      <c r="E820">
        <v>61.695900000000002</v>
      </c>
      <c r="F820">
        <v>61.695900000000002</v>
      </c>
      <c r="G820">
        <v>43.274299999999997</v>
      </c>
      <c r="H820">
        <v>43.274299999999997</v>
      </c>
      <c r="I820">
        <v>74.740099999999998</v>
      </c>
      <c r="J820">
        <v>42.454099999999997</v>
      </c>
      <c r="K820">
        <v>50.9131</v>
      </c>
    </row>
    <row r="821" spans="1:11" x14ac:dyDescent="0.45">
      <c r="A821" s="1">
        <v>44971</v>
      </c>
      <c r="B821">
        <v>36.854199999999999</v>
      </c>
      <c r="C821">
        <v>62.219299999999997</v>
      </c>
      <c r="D821">
        <v>36.854199999999999</v>
      </c>
      <c r="E821">
        <v>62.753700000000002</v>
      </c>
      <c r="F821">
        <v>62.753700000000002</v>
      </c>
      <c r="G821">
        <v>46.034700000000001</v>
      </c>
      <c r="H821">
        <v>46.034700000000001</v>
      </c>
      <c r="I821">
        <v>73.3279</v>
      </c>
      <c r="J821">
        <v>41.139600000000002</v>
      </c>
      <c r="K821">
        <v>49.728099999999998</v>
      </c>
    </row>
    <row r="822" spans="1:11" x14ac:dyDescent="0.45">
      <c r="A822" s="1">
        <v>44972</v>
      </c>
      <c r="B822">
        <v>37.520800000000001</v>
      </c>
      <c r="C822">
        <v>62.810400000000001</v>
      </c>
      <c r="D822">
        <v>37.520800000000001</v>
      </c>
      <c r="E822">
        <v>62.841000000000001</v>
      </c>
      <c r="F822">
        <v>62.841000000000001</v>
      </c>
      <c r="G822">
        <v>48.304000000000002</v>
      </c>
      <c r="H822">
        <v>48.304000000000002</v>
      </c>
      <c r="I822">
        <v>73.278599999999997</v>
      </c>
      <c r="J822">
        <v>40.691800000000001</v>
      </c>
      <c r="K822">
        <v>54.375100000000003</v>
      </c>
    </row>
    <row r="823" spans="1:11" x14ac:dyDescent="0.45">
      <c r="A823" s="1">
        <v>44973</v>
      </c>
      <c r="B823">
        <v>37.880000000000003</v>
      </c>
      <c r="C823">
        <v>64.024000000000001</v>
      </c>
      <c r="D823">
        <v>37.880000000000003</v>
      </c>
      <c r="E823">
        <v>63.682600000000001</v>
      </c>
      <c r="F823">
        <v>63.682600000000001</v>
      </c>
      <c r="G823">
        <v>46.260800000000003</v>
      </c>
      <c r="H823">
        <v>46.260800000000003</v>
      </c>
      <c r="I823">
        <v>74.834299999999999</v>
      </c>
      <c r="J823">
        <v>40.988199999999999</v>
      </c>
      <c r="K823">
        <v>55.719200000000001</v>
      </c>
    </row>
    <row r="824" spans="1:11" x14ac:dyDescent="0.45">
      <c r="A824" s="1">
        <v>44974</v>
      </c>
      <c r="B824">
        <v>38.028100000000002</v>
      </c>
      <c r="C824">
        <v>64.462199999999996</v>
      </c>
      <c r="D824">
        <v>38.028100000000002</v>
      </c>
      <c r="E824">
        <v>62.7453</v>
      </c>
      <c r="F824">
        <v>62.7453</v>
      </c>
      <c r="G824">
        <v>46.575000000000003</v>
      </c>
      <c r="H824">
        <v>46.575000000000003</v>
      </c>
      <c r="I824">
        <v>74.929199999999994</v>
      </c>
      <c r="J824">
        <v>41.285299999999999</v>
      </c>
      <c r="K824">
        <v>55.580500000000001</v>
      </c>
    </row>
    <row r="825" spans="1:11" x14ac:dyDescent="0.45">
      <c r="A825" s="1">
        <v>44977</v>
      </c>
      <c r="B825">
        <v>38.028100000000002</v>
      </c>
      <c r="C825">
        <v>64.462199999999996</v>
      </c>
      <c r="D825">
        <v>38.028100000000002</v>
      </c>
      <c r="E825">
        <v>62.7453</v>
      </c>
      <c r="F825">
        <v>62.7453</v>
      </c>
      <c r="G825">
        <v>46.575000000000003</v>
      </c>
      <c r="H825">
        <v>46.575000000000003</v>
      </c>
      <c r="I825">
        <v>74.929199999999994</v>
      </c>
      <c r="J825">
        <v>41.285299999999999</v>
      </c>
      <c r="K825">
        <v>55.580500000000001</v>
      </c>
    </row>
    <row r="826" spans="1:11" x14ac:dyDescent="0.45">
      <c r="A826" s="1">
        <v>44978</v>
      </c>
      <c r="B826">
        <v>39.345700000000001</v>
      </c>
      <c r="C826">
        <v>67.989800000000002</v>
      </c>
      <c r="D826">
        <v>39.345700000000001</v>
      </c>
      <c r="E826">
        <v>63.572699999999998</v>
      </c>
      <c r="F826">
        <v>63.572699999999998</v>
      </c>
      <c r="G826">
        <v>41.052</v>
      </c>
      <c r="H826">
        <v>41.052</v>
      </c>
      <c r="I826">
        <v>75.734499999999997</v>
      </c>
      <c r="J826">
        <v>42.324100000000001</v>
      </c>
      <c r="K826">
        <v>54.561700000000002</v>
      </c>
    </row>
    <row r="827" spans="1:11" x14ac:dyDescent="0.45">
      <c r="A827" s="1">
        <v>44979</v>
      </c>
      <c r="B827">
        <v>39.062100000000001</v>
      </c>
      <c r="C827">
        <v>68.483199999999997</v>
      </c>
      <c r="D827">
        <v>39.062100000000001</v>
      </c>
      <c r="E827">
        <v>62.719099999999997</v>
      </c>
      <c r="F827">
        <v>62.719099999999997</v>
      </c>
      <c r="G827">
        <v>42.891199999999998</v>
      </c>
      <c r="H827">
        <v>42.891199999999998</v>
      </c>
      <c r="I827">
        <v>74.583799999999997</v>
      </c>
      <c r="J827">
        <v>42.539099999999998</v>
      </c>
      <c r="K827">
        <v>53.8292</v>
      </c>
    </row>
    <row r="828" spans="1:11" x14ac:dyDescent="0.45">
      <c r="A828" s="1">
        <v>44980</v>
      </c>
      <c r="B828">
        <v>39.538400000000003</v>
      </c>
      <c r="C828">
        <v>63.3065</v>
      </c>
      <c r="D828">
        <v>39.538400000000003</v>
      </c>
      <c r="E828">
        <v>61.693100000000001</v>
      </c>
      <c r="F828">
        <v>61.693100000000001</v>
      </c>
      <c r="G828">
        <v>41.407600000000002</v>
      </c>
      <c r="H828">
        <v>41.407600000000002</v>
      </c>
      <c r="I828">
        <v>74.046599999999998</v>
      </c>
      <c r="J828">
        <v>42.068800000000003</v>
      </c>
      <c r="K828">
        <v>47.469099999999997</v>
      </c>
    </row>
    <row r="829" spans="1:11" x14ac:dyDescent="0.45">
      <c r="A829" s="1">
        <v>44981</v>
      </c>
      <c r="B829">
        <v>41.784100000000002</v>
      </c>
      <c r="C829">
        <v>63.7836</v>
      </c>
      <c r="D829">
        <v>41.784100000000002</v>
      </c>
      <c r="E829">
        <v>61.410400000000003</v>
      </c>
      <c r="F829">
        <v>61.410400000000003</v>
      </c>
      <c r="G829">
        <v>42.295299999999997</v>
      </c>
      <c r="H829">
        <v>42.295299999999997</v>
      </c>
      <c r="I829">
        <v>75.681600000000003</v>
      </c>
      <c r="J829">
        <v>42.567599999999999</v>
      </c>
      <c r="K829">
        <v>55.116</v>
      </c>
    </row>
    <row r="830" spans="1:11" x14ac:dyDescent="0.45">
      <c r="A830" s="1">
        <v>44984</v>
      </c>
      <c r="B830">
        <v>43.225700000000003</v>
      </c>
      <c r="C830">
        <v>65.170199999999994</v>
      </c>
      <c r="D830">
        <v>43.225700000000003</v>
      </c>
      <c r="E830">
        <v>61.118899999999996</v>
      </c>
      <c r="F830">
        <v>61.118899999999996</v>
      </c>
      <c r="G830">
        <v>42.837800000000001</v>
      </c>
      <c r="H830">
        <v>42.837800000000001</v>
      </c>
      <c r="I830">
        <v>75.406400000000005</v>
      </c>
      <c r="J830">
        <v>42.573900000000002</v>
      </c>
      <c r="K830">
        <v>51.917900000000003</v>
      </c>
    </row>
    <row r="831" spans="1:11" x14ac:dyDescent="0.45">
      <c r="A831" s="1">
        <v>44985</v>
      </c>
      <c r="B831">
        <v>42.031100000000002</v>
      </c>
      <c r="C831">
        <v>69.179299999999998</v>
      </c>
      <c r="D831">
        <v>42.031100000000002</v>
      </c>
      <c r="E831">
        <v>59.985300000000002</v>
      </c>
      <c r="F831">
        <v>59.985300000000002</v>
      </c>
      <c r="G831">
        <v>41.186199999999999</v>
      </c>
      <c r="H831">
        <v>41.186199999999999</v>
      </c>
      <c r="I831">
        <v>75.320099999999996</v>
      </c>
      <c r="J831">
        <v>41.947299999999998</v>
      </c>
      <c r="K831">
        <v>54.149000000000001</v>
      </c>
    </row>
    <row r="832" spans="1:11" x14ac:dyDescent="0.45">
      <c r="A832" s="1">
        <v>44986</v>
      </c>
      <c r="B832">
        <v>41.8947</v>
      </c>
      <c r="C832">
        <v>69.016400000000004</v>
      </c>
      <c r="D832">
        <v>41.8947</v>
      </c>
      <c r="E832">
        <v>59.433100000000003</v>
      </c>
      <c r="F832">
        <v>59.433100000000003</v>
      </c>
      <c r="G832">
        <v>42.873800000000003</v>
      </c>
      <c r="H832">
        <v>42.873800000000003</v>
      </c>
      <c r="I832">
        <v>73.426900000000003</v>
      </c>
      <c r="J832">
        <v>42.271000000000001</v>
      </c>
      <c r="K832">
        <v>46.518900000000002</v>
      </c>
    </row>
    <row r="833" spans="1:11" x14ac:dyDescent="0.45">
      <c r="A833" s="1">
        <v>44987</v>
      </c>
      <c r="B833">
        <v>41.978200000000001</v>
      </c>
      <c r="C833">
        <v>70.412899999999993</v>
      </c>
      <c r="D833">
        <v>41.978200000000001</v>
      </c>
      <c r="E833">
        <v>59.258299999999998</v>
      </c>
      <c r="F833">
        <v>59.258299999999998</v>
      </c>
      <c r="G833">
        <v>37.029200000000003</v>
      </c>
      <c r="H833">
        <v>37.029200000000003</v>
      </c>
      <c r="I833">
        <v>72.692300000000003</v>
      </c>
      <c r="J833">
        <v>42.082700000000003</v>
      </c>
      <c r="K833">
        <v>53.393300000000004</v>
      </c>
    </row>
    <row r="834" spans="1:11" x14ac:dyDescent="0.45">
      <c r="A834" s="1">
        <v>44988</v>
      </c>
      <c r="B834">
        <v>41.569899999999997</v>
      </c>
      <c r="C834">
        <v>69.490399999999994</v>
      </c>
      <c r="D834">
        <v>41.569899999999997</v>
      </c>
      <c r="E834">
        <v>58.392499999999998</v>
      </c>
      <c r="F834">
        <v>58.392499999999998</v>
      </c>
      <c r="G834">
        <v>40.794699999999999</v>
      </c>
      <c r="H834">
        <v>40.794699999999999</v>
      </c>
      <c r="I834">
        <v>71.019800000000004</v>
      </c>
      <c r="J834">
        <v>41.401200000000003</v>
      </c>
      <c r="K834">
        <v>48.379199999999997</v>
      </c>
    </row>
    <row r="835" spans="1:11" x14ac:dyDescent="0.45">
      <c r="A835" s="1">
        <v>44991</v>
      </c>
      <c r="B835">
        <v>41.284300000000002</v>
      </c>
      <c r="C835">
        <v>69.661100000000005</v>
      </c>
      <c r="D835">
        <v>41.284300000000002</v>
      </c>
      <c r="E835">
        <v>57.987000000000002</v>
      </c>
      <c r="F835">
        <v>57.987000000000002</v>
      </c>
      <c r="G835">
        <v>39.371400000000001</v>
      </c>
      <c r="H835">
        <v>39.371400000000001</v>
      </c>
      <c r="I835">
        <v>70.256399999999999</v>
      </c>
      <c r="J835">
        <v>41.784199999999998</v>
      </c>
      <c r="K835">
        <v>46.597999999999999</v>
      </c>
    </row>
    <row r="836" spans="1:11" x14ac:dyDescent="0.45">
      <c r="A836" s="1">
        <v>44992</v>
      </c>
      <c r="B836">
        <v>42.006100000000004</v>
      </c>
      <c r="C836">
        <v>69.650899999999993</v>
      </c>
      <c r="D836">
        <v>42.006100000000004</v>
      </c>
      <c r="E836">
        <v>58.200899999999997</v>
      </c>
      <c r="F836">
        <v>58.200899999999997</v>
      </c>
      <c r="G836">
        <v>36.947699999999998</v>
      </c>
      <c r="H836">
        <v>36.947699999999998</v>
      </c>
      <c r="I836">
        <v>70.400499999999994</v>
      </c>
      <c r="J836">
        <v>42.057400000000001</v>
      </c>
      <c r="K836">
        <v>44.375599999999999</v>
      </c>
    </row>
    <row r="837" spans="1:11" x14ac:dyDescent="0.45">
      <c r="A837" s="1">
        <v>44993</v>
      </c>
      <c r="B837">
        <v>41.520699999999998</v>
      </c>
      <c r="C837">
        <v>69.524000000000001</v>
      </c>
      <c r="D837">
        <v>41.520699999999998</v>
      </c>
      <c r="E837">
        <v>57.771799999999999</v>
      </c>
      <c r="F837">
        <v>57.771799999999999</v>
      </c>
      <c r="G837">
        <v>39.389299999999999</v>
      </c>
      <c r="H837">
        <v>39.389299999999999</v>
      </c>
      <c r="I837">
        <v>69.573899999999995</v>
      </c>
      <c r="J837">
        <v>41.746099999999998</v>
      </c>
      <c r="K837">
        <v>43.884799999999998</v>
      </c>
    </row>
    <row r="838" spans="1:11" x14ac:dyDescent="0.45">
      <c r="A838" s="1">
        <v>44994</v>
      </c>
      <c r="B838">
        <v>43.087200000000003</v>
      </c>
      <c r="C838">
        <v>70.698599999999999</v>
      </c>
      <c r="D838">
        <v>43.087200000000003</v>
      </c>
      <c r="E838">
        <v>58.6616</v>
      </c>
      <c r="F838">
        <v>58.6616</v>
      </c>
      <c r="G838">
        <v>42.182099999999998</v>
      </c>
      <c r="H838">
        <v>42.182099999999998</v>
      </c>
      <c r="I838">
        <v>71.281800000000004</v>
      </c>
      <c r="J838">
        <v>42.447800000000001</v>
      </c>
      <c r="K838">
        <v>53.671100000000003</v>
      </c>
    </row>
    <row r="839" spans="1:11" x14ac:dyDescent="0.45">
      <c r="A839" s="1">
        <v>44995</v>
      </c>
      <c r="B839">
        <v>43.704300000000003</v>
      </c>
      <c r="C839">
        <v>76.196799999999996</v>
      </c>
      <c r="D839">
        <v>43.704300000000003</v>
      </c>
      <c r="E839">
        <v>59.5471</v>
      </c>
      <c r="F839">
        <v>59.5471</v>
      </c>
      <c r="G839">
        <v>43.0899</v>
      </c>
      <c r="H839">
        <v>43.0899</v>
      </c>
      <c r="I839">
        <v>72.768900000000002</v>
      </c>
      <c r="J839">
        <v>43.575899999999997</v>
      </c>
      <c r="K839">
        <v>52.547699999999999</v>
      </c>
    </row>
    <row r="840" spans="1:11" x14ac:dyDescent="0.45">
      <c r="A840" s="1">
        <v>44998</v>
      </c>
      <c r="B840">
        <v>45.796999999999997</v>
      </c>
      <c r="C840">
        <v>78.605099999999993</v>
      </c>
      <c r="D840">
        <v>45.796999999999997</v>
      </c>
      <c r="E840">
        <v>59.708199999999998</v>
      </c>
      <c r="F840">
        <v>59.708199999999998</v>
      </c>
      <c r="G840">
        <v>41.921599999999998</v>
      </c>
      <c r="H840">
        <v>41.921599999999998</v>
      </c>
      <c r="I840">
        <v>73.292900000000003</v>
      </c>
      <c r="J840">
        <v>43.837899999999998</v>
      </c>
      <c r="K840">
        <v>50.322899999999997</v>
      </c>
    </row>
    <row r="841" spans="1:11" x14ac:dyDescent="0.45">
      <c r="A841" s="1">
        <v>44999</v>
      </c>
      <c r="B841">
        <v>44.526200000000003</v>
      </c>
      <c r="C841">
        <v>80.5762</v>
      </c>
      <c r="D841">
        <v>44.526200000000003</v>
      </c>
      <c r="E841">
        <v>58.297199999999997</v>
      </c>
      <c r="F841">
        <v>58.297199999999997</v>
      </c>
      <c r="G841">
        <v>42.396700000000003</v>
      </c>
      <c r="H841">
        <v>42.396700000000003</v>
      </c>
      <c r="I841">
        <v>73.453900000000004</v>
      </c>
      <c r="J841">
        <v>43.134700000000002</v>
      </c>
      <c r="K841">
        <v>50.313800000000001</v>
      </c>
    </row>
    <row r="842" spans="1:11" x14ac:dyDescent="0.45">
      <c r="A842" s="1">
        <v>45000</v>
      </c>
      <c r="B842">
        <v>45.526000000000003</v>
      </c>
      <c r="C842">
        <v>87.365200000000002</v>
      </c>
      <c r="D842">
        <v>45.526000000000003</v>
      </c>
      <c r="E842">
        <v>59.733800000000002</v>
      </c>
      <c r="F842">
        <v>59.733800000000002</v>
      </c>
      <c r="G842">
        <v>41.170900000000003</v>
      </c>
      <c r="H842">
        <v>41.170900000000003</v>
      </c>
      <c r="I842">
        <v>75.041799999999995</v>
      </c>
      <c r="J842">
        <v>44.682699999999997</v>
      </c>
      <c r="K842">
        <v>53.7742</v>
      </c>
    </row>
    <row r="843" spans="1:11" x14ac:dyDescent="0.45">
      <c r="A843" s="1">
        <v>45001</v>
      </c>
      <c r="B843">
        <v>44.117600000000003</v>
      </c>
      <c r="C843">
        <v>85.406099999999995</v>
      </c>
      <c r="D843">
        <v>44.117600000000003</v>
      </c>
      <c r="E843">
        <v>58.011299999999999</v>
      </c>
      <c r="F843">
        <v>58.011299999999999</v>
      </c>
      <c r="G843">
        <v>37.500999999999998</v>
      </c>
      <c r="H843">
        <v>37.500999999999998</v>
      </c>
      <c r="I843">
        <v>73.749300000000005</v>
      </c>
      <c r="J843">
        <v>44.028799999999997</v>
      </c>
      <c r="K843">
        <v>52.1723</v>
      </c>
    </row>
    <row r="844" spans="1:11" x14ac:dyDescent="0.45">
      <c r="A844" s="1">
        <v>45002</v>
      </c>
      <c r="B844">
        <v>44.895099999999999</v>
      </c>
      <c r="C844">
        <v>94.7928</v>
      </c>
      <c r="D844">
        <v>44.895099999999999</v>
      </c>
      <c r="E844">
        <v>59.420499999999997</v>
      </c>
      <c r="F844">
        <v>59.420499999999997</v>
      </c>
      <c r="G844">
        <v>43.1235</v>
      </c>
      <c r="H844">
        <v>43.1235</v>
      </c>
      <c r="I844">
        <v>73.537999999999997</v>
      </c>
      <c r="J844">
        <v>44.933900000000001</v>
      </c>
      <c r="K844">
        <v>54.175699999999999</v>
      </c>
    </row>
    <row r="845" spans="1:11" x14ac:dyDescent="0.45">
      <c r="A845" s="1">
        <v>45005</v>
      </c>
      <c r="B845">
        <v>44.032299999999999</v>
      </c>
      <c r="C845">
        <v>94.503699999999995</v>
      </c>
      <c r="D845">
        <v>44.032299999999999</v>
      </c>
      <c r="E845">
        <v>58.014000000000003</v>
      </c>
      <c r="F845">
        <v>58.014000000000003</v>
      </c>
      <c r="G845">
        <v>38.4084</v>
      </c>
      <c r="H845">
        <v>38.4084</v>
      </c>
      <c r="I845">
        <v>72.852000000000004</v>
      </c>
      <c r="J845">
        <v>44.836799999999997</v>
      </c>
      <c r="K845">
        <v>49.2211</v>
      </c>
    </row>
    <row r="846" spans="1:11" x14ac:dyDescent="0.45">
      <c r="A846" s="1">
        <v>45006</v>
      </c>
      <c r="B846">
        <v>42.872900000000001</v>
      </c>
      <c r="C846">
        <v>92.878100000000003</v>
      </c>
      <c r="D846">
        <v>42.872900000000001</v>
      </c>
      <c r="E846">
        <v>57.793300000000002</v>
      </c>
      <c r="F846">
        <v>57.793300000000002</v>
      </c>
      <c r="G846">
        <v>37.383099999999999</v>
      </c>
      <c r="H846">
        <v>37.383099999999999</v>
      </c>
      <c r="I846">
        <v>71.728300000000004</v>
      </c>
      <c r="J846">
        <v>44.003</v>
      </c>
      <c r="K846">
        <v>51.075000000000003</v>
      </c>
    </row>
    <row r="847" spans="1:11" x14ac:dyDescent="0.45">
      <c r="A847" s="1">
        <v>45007</v>
      </c>
      <c r="B847">
        <v>43.7254</v>
      </c>
      <c r="C847">
        <v>93.024299999999997</v>
      </c>
      <c r="D847">
        <v>43.7254</v>
      </c>
      <c r="E847">
        <v>58.399500000000003</v>
      </c>
      <c r="F847">
        <v>58.399500000000003</v>
      </c>
      <c r="G847">
        <v>35.458500000000001</v>
      </c>
      <c r="H847">
        <v>35.458500000000001</v>
      </c>
      <c r="I847">
        <v>70.925299999999993</v>
      </c>
      <c r="J847">
        <v>44.050899999999999</v>
      </c>
      <c r="K847">
        <v>48.908299999999997</v>
      </c>
    </row>
    <row r="848" spans="1:11" x14ac:dyDescent="0.45">
      <c r="A848" s="1">
        <v>45008</v>
      </c>
      <c r="B848">
        <v>43.913800000000002</v>
      </c>
      <c r="C848">
        <v>97.211299999999994</v>
      </c>
      <c r="D848">
        <v>43.913800000000002</v>
      </c>
      <c r="E848">
        <v>59.115000000000002</v>
      </c>
      <c r="F848">
        <v>59.115000000000002</v>
      </c>
      <c r="G848">
        <v>39.835999999999999</v>
      </c>
      <c r="H848">
        <v>39.835999999999999</v>
      </c>
      <c r="I848">
        <v>71.052400000000006</v>
      </c>
      <c r="J848">
        <v>44.617800000000003</v>
      </c>
      <c r="K848">
        <v>49.037100000000002</v>
      </c>
    </row>
    <row r="849" spans="1:11" x14ac:dyDescent="0.45">
      <c r="A849" s="1">
        <v>45009</v>
      </c>
      <c r="B849">
        <v>44.424199999999999</v>
      </c>
      <c r="C849">
        <v>99.437799999999996</v>
      </c>
      <c r="D849">
        <v>44.424199999999999</v>
      </c>
      <c r="E849">
        <v>59.815199999999997</v>
      </c>
      <c r="F849">
        <v>59.815199999999997</v>
      </c>
      <c r="G849">
        <v>39.9876</v>
      </c>
      <c r="H849">
        <v>39.9876</v>
      </c>
      <c r="I849">
        <v>71.265500000000003</v>
      </c>
      <c r="J849">
        <v>44.417400000000001</v>
      </c>
      <c r="K849">
        <v>52.886600000000001</v>
      </c>
    </row>
    <row r="850" spans="1:11" x14ac:dyDescent="0.45">
      <c r="A850" s="1">
        <v>45012</v>
      </c>
      <c r="B850">
        <v>43.904600000000002</v>
      </c>
      <c r="C850">
        <v>98.914100000000005</v>
      </c>
      <c r="D850">
        <v>43.904600000000002</v>
      </c>
      <c r="E850">
        <v>59.165199999999999</v>
      </c>
      <c r="F850">
        <v>59.165199999999999</v>
      </c>
      <c r="G850">
        <v>40.2789</v>
      </c>
      <c r="H850">
        <v>40.2789</v>
      </c>
      <c r="I850">
        <v>71.224699999999999</v>
      </c>
      <c r="J850">
        <v>43.848399999999998</v>
      </c>
      <c r="K850">
        <v>53.082000000000001</v>
      </c>
    </row>
    <row r="851" spans="1:11" x14ac:dyDescent="0.45">
      <c r="A851" s="1">
        <v>45013</v>
      </c>
      <c r="B851">
        <v>44.107700000000001</v>
      </c>
      <c r="C851">
        <v>99.370099999999994</v>
      </c>
      <c r="D851">
        <v>44.107700000000001</v>
      </c>
      <c r="E851">
        <v>58.731400000000001</v>
      </c>
      <c r="F851">
        <v>58.731400000000001</v>
      </c>
      <c r="G851">
        <v>36.868899999999996</v>
      </c>
      <c r="H851">
        <v>36.868899999999996</v>
      </c>
      <c r="I851">
        <v>70.204400000000007</v>
      </c>
      <c r="J851">
        <v>43.973100000000002</v>
      </c>
      <c r="K851">
        <v>51.514000000000003</v>
      </c>
    </row>
    <row r="852" spans="1:11" x14ac:dyDescent="0.45">
      <c r="A852" s="1">
        <v>45014</v>
      </c>
      <c r="B852">
        <v>42.442300000000003</v>
      </c>
      <c r="C852">
        <v>101.5986</v>
      </c>
      <c r="D852">
        <v>42.442300000000003</v>
      </c>
      <c r="E852">
        <v>57.875799999999998</v>
      </c>
      <c r="F852">
        <v>57.875799999999998</v>
      </c>
      <c r="G852">
        <v>35.2575</v>
      </c>
      <c r="H852">
        <v>35.2575</v>
      </c>
      <c r="I852">
        <v>68.895200000000003</v>
      </c>
      <c r="J852">
        <v>43.007399999999997</v>
      </c>
      <c r="K852">
        <v>50.443399999999997</v>
      </c>
    </row>
    <row r="853" spans="1:11" x14ac:dyDescent="0.45">
      <c r="A853" s="1">
        <v>45015</v>
      </c>
      <c r="B853">
        <v>42.73</v>
      </c>
      <c r="C853">
        <v>94.972499999999997</v>
      </c>
      <c r="D853">
        <v>42.73</v>
      </c>
      <c r="E853">
        <v>57.712600000000002</v>
      </c>
      <c r="F853">
        <v>57.712600000000002</v>
      </c>
      <c r="G853">
        <v>34.427</v>
      </c>
      <c r="H853">
        <v>34.427</v>
      </c>
      <c r="I853">
        <v>69.319800000000001</v>
      </c>
      <c r="J853">
        <v>42.250999999999998</v>
      </c>
      <c r="K853">
        <v>49.529699999999998</v>
      </c>
    </row>
    <row r="854" spans="1:11" x14ac:dyDescent="0.45">
      <c r="A854" s="1">
        <v>45016</v>
      </c>
      <c r="B854">
        <v>41.739400000000003</v>
      </c>
      <c r="C854">
        <v>94.581199999999995</v>
      </c>
      <c r="D854">
        <v>41.739400000000003</v>
      </c>
      <c r="E854">
        <v>56.782600000000002</v>
      </c>
      <c r="F854">
        <v>56.782600000000002</v>
      </c>
      <c r="G854">
        <v>33.319800000000001</v>
      </c>
      <c r="H854">
        <v>33.319800000000001</v>
      </c>
      <c r="I854">
        <v>69.147999999999996</v>
      </c>
      <c r="J854">
        <v>42.151400000000002</v>
      </c>
      <c r="K854">
        <v>52.471200000000003</v>
      </c>
    </row>
    <row r="855" spans="1:11" x14ac:dyDescent="0.45">
      <c r="A855" s="1">
        <v>45019</v>
      </c>
      <c r="B855">
        <v>42.205599999999997</v>
      </c>
      <c r="C855">
        <v>97.201800000000006</v>
      </c>
      <c r="D855">
        <v>42.205599999999997</v>
      </c>
      <c r="E855">
        <v>57.334400000000002</v>
      </c>
      <c r="F855">
        <v>57.334400000000002</v>
      </c>
      <c r="G855">
        <v>34.7288</v>
      </c>
      <c r="H855">
        <v>34.7288</v>
      </c>
      <c r="I855">
        <v>68.704700000000003</v>
      </c>
      <c r="J855">
        <v>42.261200000000002</v>
      </c>
      <c r="K855">
        <v>53.866999999999997</v>
      </c>
    </row>
    <row r="856" spans="1:11" x14ac:dyDescent="0.45">
      <c r="A856" s="1">
        <v>45020</v>
      </c>
      <c r="B856">
        <v>41.290700000000001</v>
      </c>
      <c r="C856">
        <v>102.4357</v>
      </c>
      <c r="D856">
        <v>41.290700000000001</v>
      </c>
      <c r="E856">
        <v>57.548299999999998</v>
      </c>
      <c r="F856">
        <v>57.548299999999998</v>
      </c>
      <c r="G856">
        <v>36.951599999999999</v>
      </c>
      <c r="H856">
        <v>36.951599999999999</v>
      </c>
      <c r="I856">
        <v>70.013300000000001</v>
      </c>
      <c r="J856">
        <v>43.840400000000002</v>
      </c>
      <c r="K856">
        <v>50.729399999999998</v>
      </c>
    </row>
    <row r="857" spans="1:11" x14ac:dyDescent="0.45">
      <c r="A857" s="1">
        <v>45021</v>
      </c>
      <c r="B857">
        <v>43.1569</v>
      </c>
      <c r="C857">
        <v>103.625</v>
      </c>
      <c r="D857">
        <v>43.1569</v>
      </c>
      <c r="E857">
        <v>58.044800000000002</v>
      </c>
      <c r="F857">
        <v>58.044800000000002</v>
      </c>
      <c r="G857">
        <v>41.7712</v>
      </c>
      <c r="H857">
        <v>41.7712</v>
      </c>
      <c r="I857">
        <v>70.733999999999995</v>
      </c>
      <c r="J857">
        <v>44.367600000000003</v>
      </c>
      <c r="K857">
        <v>52.211500000000001</v>
      </c>
    </row>
    <row r="858" spans="1:11" x14ac:dyDescent="0.45">
      <c r="A858" s="1">
        <v>45022</v>
      </c>
      <c r="B858">
        <v>42.985599999999998</v>
      </c>
      <c r="C858">
        <v>104.5317</v>
      </c>
      <c r="D858">
        <v>42.985599999999998</v>
      </c>
      <c r="E858">
        <v>57.720199999999998</v>
      </c>
      <c r="F858">
        <v>57.720199999999998</v>
      </c>
      <c r="G858">
        <v>35.040199999999999</v>
      </c>
      <c r="H858">
        <v>35.040199999999999</v>
      </c>
      <c r="I858">
        <v>69.751000000000005</v>
      </c>
      <c r="J858">
        <v>44.374000000000002</v>
      </c>
      <c r="K858">
        <v>50.232399999999998</v>
      </c>
    </row>
    <row r="859" spans="1:11" x14ac:dyDescent="0.45">
      <c r="A859" s="1">
        <v>45023</v>
      </c>
      <c r="B859">
        <v>42.985599999999998</v>
      </c>
      <c r="C859">
        <v>104.5317</v>
      </c>
      <c r="D859">
        <v>42.985599999999998</v>
      </c>
      <c r="E859">
        <v>57.720199999999998</v>
      </c>
      <c r="F859">
        <v>57.720199999999998</v>
      </c>
      <c r="G859">
        <v>35.040199999999999</v>
      </c>
      <c r="H859">
        <v>35.040199999999999</v>
      </c>
      <c r="I859">
        <v>69.751000000000005</v>
      </c>
      <c r="J859">
        <v>44.374000000000002</v>
      </c>
      <c r="K859">
        <v>50.232399999999998</v>
      </c>
    </row>
    <row r="860" spans="1:11" x14ac:dyDescent="0.45">
      <c r="A860" s="1">
        <v>45026</v>
      </c>
      <c r="B860">
        <v>43.498800000000003</v>
      </c>
      <c r="C860">
        <v>108.60080000000001</v>
      </c>
      <c r="D860">
        <v>43.498800000000003</v>
      </c>
      <c r="E860">
        <v>57.761800000000001</v>
      </c>
      <c r="F860">
        <v>57.761800000000001</v>
      </c>
      <c r="G860">
        <v>35.761299999999999</v>
      </c>
      <c r="H860">
        <v>35.761299999999999</v>
      </c>
      <c r="I860">
        <v>70.217500000000001</v>
      </c>
      <c r="J860">
        <v>43.475700000000003</v>
      </c>
      <c r="K860">
        <v>47.600299999999997</v>
      </c>
    </row>
    <row r="861" spans="1:11" x14ac:dyDescent="0.45">
      <c r="A861" s="1">
        <v>45027</v>
      </c>
      <c r="B861">
        <v>43.3461</v>
      </c>
      <c r="C861">
        <v>107.5615</v>
      </c>
      <c r="D861">
        <v>43.3461</v>
      </c>
      <c r="E861">
        <v>58.117400000000004</v>
      </c>
      <c r="F861">
        <v>58.117400000000004</v>
      </c>
      <c r="G861">
        <v>36.034700000000001</v>
      </c>
      <c r="H861">
        <v>36.034700000000001</v>
      </c>
      <c r="I861">
        <v>68.929000000000002</v>
      </c>
      <c r="J861">
        <v>43.219900000000003</v>
      </c>
      <c r="K861">
        <v>46.679400000000001</v>
      </c>
    </row>
    <row r="862" spans="1:11" x14ac:dyDescent="0.45">
      <c r="A862" s="1">
        <v>45028</v>
      </c>
      <c r="B862">
        <v>43.796100000000003</v>
      </c>
      <c r="C862">
        <v>115.4404</v>
      </c>
      <c r="D862">
        <v>43.796100000000003</v>
      </c>
      <c r="E862">
        <v>58.393000000000001</v>
      </c>
      <c r="F862">
        <v>58.393000000000001</v>
      </c>
      <c r="G862">
        <v>38.831099999999999</v>
      </c>
      <c r="H862">
        <v>38.831099999999999</v>
      </c>
      <c r="I862">
        <v>69.253900000000002</v>
      </c>
      <c r="J862">
        <v>43.076900000000002</v>
      </c>
      <c r="K862">
        <v>44.092799999999997</v>
      </c>
    </row>
    <row r="863" spans="1:11" x14ac:dyDescent="0.45">
      <c r="A863" s="1">
        <v>45029</v>
      </c>
      <c r="B863">
        <v>42.806800000000003</v>
      </c>
      <c r="C863">
        <v>113.89239999999999</v>
      </c>
      <c r="D863">
        <v>42.806800000000003</v>
      </c>
      <c r="E863">
        <v>57.296700000000001</v>
      </c>
      <c r="F863">
        <v>57.296700000000001</v>
      </c>
      <c r="G863">
        <v>41.753500000000003</v>
      </c>
      <c r="H863">
        <v>41.753500000000003</v>
      </c>
      <c r="I863">
        <v>68.6023</v>
      </c>
      <c r="J863">
        <v>43.731699999999996</v>
      </c>
      <c r="K863">
        <v>50.663499999999999</v>
      </c>
    </row>
    <row r="864" spans="1:11" x14ac:dyDescent="0.45">
      <c r="A864" s="1">
        <v>45030</v>
      </c>
      <c r="B864">
        <v>43.1143</v>
      </c>
      <c r="C864">
        <v>116.7599</v>
      </c>
      <c r="D864">
        <v>43.1143</v>
      </c>
      <c r="E864">
        <v>56.173699999999997</v>
      </c>
      <c r="F864">
        <v>56.173699999999997</v>
      </c>
      <c r="G864">
        <v>38.033200000000001</v>
      </c>
      <c r="H864">
        <v>38.033200000000001</v>
      </c>
      <c r="I864">
        <v>67.930599999999998</v>
      </c>
      <c r="J864">
        <v>44.063299999999998</v>
      </c>
      <c r="K864">
        <v>51.973399999999998</v>
      </c>
    </row>
    <row r="865" spans="1:11" x14ac:dyDescent="0.45">
      <c r="A865" s="1">
        <v>45033</v>
      </c>
      <c r="B865">
        <v>42.566000000000003</v>
      </c>
      <c r="C865">
        <v>114.595</v>
      </c>
      <c r="D865">
        <v>42.566000000000003</v>
      </c>
      <c r="E865">
        <v>55.705100000000002</v>
      </c>
      <c r="F865">
        <v>55.705100000000002</v>
      </c>
      <c r="G865">
        <v>34.292400000000001</v>
      </c>
      <c r="H865">
        <v>34.292400000000001</v>
      </c>
      <c r="I865">
        <v>66.811199999999999</v>
      </c>
      <c r="J865">
        <v>44.090499999999999</v>
      </c>
      <c r="K865">
        <v>49.110199999999999</v>
      </c>
    </row>
    <row r="866" spans="1:11" x14ac:dyDescent="0.45">
      <c r="A866" s="1">
        <v>45034</v>
      </c>
      <c r="B866">
        <v>41.957599999999999</v>
      </c>
      <c r="C866">
        <v>116.11320000000001</v>
      </c>
      <c r="D866">
        <v>41.957599999999999</v>
      </c>
      <c r="E866">
        <v>54.6828</v>
      </c>
      <c r="F866">
        <v>54.6828</v>
      </c>
      <c r="G866">
        <v>40.957900000000002</v>
      </c>
      <c r="H866">
        <v>40.957900000000002</v>
      </c>
      <c r="I866">
        <v>66.715699999999998</v>
      </c>
      <c r="J866">
        <v>43.980400000000003</v>
      </c>
      <c r="K866">
        <v>47.609499999999997</v>
      </c>
    </row>
    <row r="867" spans="1:11" x14ac:dyDescent="0.45">
      <c r="A867" s="1">
        <v>45035</v>
      </c>
      <c r="B867">
        <v>41.918300000000002</v>
      </c>
      <c r="C867">
        <v>114.7914</v>
      </c>
      <c r="D867">
        <v>41.918300000000002</v>
      </c>
      <c r="E867">
        <v>54.512900000000002</v>
      </c>
      <c r="F867">
        <v>54.512900000000002</v>
      </c>
      <c r="G867">
        <v>34.8063</v>
      </c>
      <c r="H867">
        <v>34.8063</v>
      </c>
      <c r="I867">
        <v>67.863699999999994</v>
      </c>
      <c r="J867">
        <v>44.193600000000004</v>
      </c>
      <c r="K867">
        <v>47.347999999999999</v>
      </c>
    </row>
    <row r="868" spans="1:11" x14ac:dyDescent="0.45">
      <c r="A868" s="1">
        <v>45036</v>
      </c>
      <c r="B868">
        <v>42.617100000000001</v>
      </c>
      <c r="C868">
        <v>115.0256</v>
      </c>
      <c r="D868">
        <v>42.617100000000001</v>
      </c>
      <c r="E868">
        <v>54.765500000000003</v>
      </c>
      <c r="F868">
        <v>54.765500000000003</v>
      </c>
      <c r="G868">
        <v>36.349499999999999</v>
      </c>
      <c r="H868">
        <v>36.349499999999999</v>
      </c>
      <c r="I868">
        <v>70.083200000000005</v>
      </c>
      <c r="J868">
        <v>45.521999999999998</v>
      </c>
      <c r="K868">
        <v>48.794400000000003</v>
      </c>
    </row>
    <row r="869" spans="1:11" x14ac:dyDescent="0.45">
      <c r="A869" s="1">
        <v>45037</v>
      </c>
      <c r="B869">
        <v>42.075099999999999</v>
      </c>
      <c r="C869">
        <v>115.5042</v>
      </c>
      <c r="D869">
        <v>42.075099999999999</v>
      </c>
      <c r="E869">
        <v>53.059699999999999</v>
      </c>
      <c r="F869">
        <v>53.059699999999999</v>
      </c>
      <c r="G869">
        <v>39.506799999999998</v>
      </c>
      <c r="H869">
        <v>39.506799999999998</v>
      </c>
      <c r="I869">
        <v>69.857399999999998</v>
      </c>
      <c r="J869">
        <v>44.648499999999999</v>
      </c>
      <c r="K869">
        <v>53.3035</v>
      </c>
    </row>
    <row r="870" spans="1:11" x14ac:dyDescent="0.45">
      <c r="A870" s="1">
        <v>45040</v>
      </c>
      <c r="B870">
        <v>42.432600000000001</v>
      </c>
      <c r="C870">
        <v>113.5094</v>
      </c>
      <c r="D870">
        <v>42.432600000000001</v>
      </c>
      <c r="E870">
        <v>52.541400000000003</v>
      </c>
      <c r="F870">
        <v>52.541400000000003</v>
      </c>
      <c r="G870">
        <v>39.342300000000002</v>
      </c>
      <c r="H870">
        <v>39.342300000000002</v>
      </c>
      <c r="I870">
        <v>69.220100000000002</v>
      </c>
      <c r="J870">
        <v>44.712699999999998</v>
      </c>
      <c r="K870">
        <v>53.501600000000003</v>
      </c>
    </row>
    <row r="871" spans="1:11" x14ac:dyDescent="0.45">
      <c r="A871" s="1">
        <v>45041</v>
      </c>
      <c r="B871">
        <v>43.019399999999997</v>
      </c>
      <c r="C871">
        <v>120.22620000000001</v>
      </c>
      <c r="D871">
        <v>43.019399999999997</v>
      </c>
      <c r="E871">
        <v>53.966299999999997</v>
      </c>
      <c r="F871">
        <v>53.966299999999997</v>
      </c>
      <c r="G871">
        <v>39.438200000000002</v>
      </c>
      <c r="H871">
        <v>39.438200000000002</v>
      </c>
      <c r="I871">
        <v>70.860600000000005</v>
      </c>
      <c r="J871">
        <v>46.0182</v>
      </c>
      <c r="K871">
        <v>50.089799999999997</v>
      </c>
    </row>
    <row r="872" spans="1:11" x14ac:dyDescent="0.45">
      <c r="A872" s="1">
        <v>45042</v>
      </c>
      <c r="B872">
        <v>43.084699999999998</v>
      </c>
      <c r="C872">
        <v>116.13</v>
      </c>
      <c r="D872">
        <v>43.084699999999998</v>
      </c>
      <c r="E872">
        <v>55.191699999999997</v>
      </c>
      <c r="F872">
        <v>55.191699999999997</v>
      </c>
      <c r="G872">
        <v>34.993099999999998</v>
      </c>
      <c r="H872">
        <v>34.993099999999998</v>
      </c>
      <c r="I872">
        <v>71.530199999999994</v>
      </c>
      <c r="J872">
        <v>44.997799999999998</v>
      </c>
      <c r="K872">
        <v>45.710999999999999</v>
      </c>
    </row>
    <row r="873" spans="1:11" x14ac:dyDescent="0.45">
      <c r="A873" s="1">
        <v>45043</v>
      </c>
      <c r="B873">
        <v>42.686399999999999</v>
      </c>
      <c r="C873">
        <v>112.5051</v>
      </c>
      <c r="D873">
        <v>42.686399999999999</v>
      </c>
      <c r="E873">
        <v>53.532499999999999</v>
      </c>
      <c r="F873">
        <v>53.532499999999999</v>
      </c>
      <c r="G873">
        <v>35.064</v>
      </c>
      <c r="H873">
        <v>35.064</v>
      </c>
      <c r="I873">
        <v>70.864699999999999</v>
      </c>
      <c r="J873">
        <v>44.682400000000001</v>
      </c>
      <c r="K873">
        <v>47.454700000000003</v>
      </c>
    </row>
    <row r="874" spans="1:11" x14ac:dyDescent="0.45">
      <c r="A874" s="1">
        <v>45044</v>
      </c>
      <c r="B874">
        <v>42.171900000000001</v>
      </c>
      <c r="C874">
        <v>110.7681</v>
      </c>
      <c r="D874">
        <v>42.171900000000001</v>
      </c>
      <c r="E874">
        <v>52.4816</v>
      </c>
      <c r="F874">
        <v>52.4816</v>
      </c>
      <c r="G874">
        <v>35.3782</v>
      </c>
      <c r="H874">
        <v>35.3782</v>
      </c>
      <c r="I874">
        <v>70.229500000000002</v>
      </c>
      <c r="J874">
        <v>44.181600000000003</v>
      </c>
      <c r="K874">
        <v>47.631500000000003</v>
      </c>
    </row>
    <row r="875" spans="1:11" x14ac:dyDescent="0.45">
      <c r="A875" s="1">
        <v>45047</v>
      </c>
      <c r="B875">
        <v>42.057600000000001</v>
      </c>
      <c r="C875">
        <v>109.04689999999999</v>
      </c>
      <c r="D875">
        <v>42.057600000000001</v>
      </c>
      <c r="E875">
        <v>52.873899999999999</v>
      </c>
      <c r="F875">
        <v>52.873899999999999</v>
      </c>
      <c r="G875">
        <v>34.997700000000002</v>
      </c>
      <c r="H875">
        <v>34.997700000000002</v>
      </c>
      <c r="I875">
        <v>69.938999999999993</v>
      </c>
      <c r="J875">
        <v>44.4178</v>
      </c>
      <c r="K875">
        <v>45.074599999999997</v>
      </c>
    </row>
    <row r="876" spans="1:11" x14ac:dyDescent="0.45">
      <c r="A876" s="1">
        <v>45048</v>
      </c>
      <c r="B876">
        <v>43.6479</v>
      </c>
      <c r="C876">
        <v>109.5223</v>
      </c>
      <c r="D876">
        <v>43.6479</v>
      </c>
      <c r="E876">
        <v>53.930799999999998</v>
      </c>
      <c r="F876">
        <v>53.930799999999998</v>
      </c>
      <c r="G876">
        <v>36.208199999999998</v>
      </c>
      <c r="H876">
        <v>36.208199999999998</v>
      </c>
      <c r="I876">
        <v>70.006100000000004</v>
      </c>
      <c r="J876">
        <v>45.066400000000002</v>
      </c>
      <c r="K876">
        <v>46.872799999999998</v>
      </c>
    </row>
    <row r="877" spans="1:11" x14ac:dyDescent="0.45">
      <c r="A877" s="1">
        <v>45049</v>
      </c>
      <c r="B877">
        <v>43.620699999999999</v>
      </c>
      <c r="C877">
        <v>117.8073</v>
      </c>
      <c r="D877">
        <v>43.620699999999999</v>
      </c>
      <c r="E877">
        <v>54.177</v>
      </c>
      <c r="F877">
        <v>54.177</v>
      </c>
      <c r="G877">
        <v>36.268999999999998</v>
      </c>
      <c r="H877">
        <v>36.268999999999998</v>
      </c>
      <c r="I877">
        <v>70.364199999999997</v>
      </c>
      <c r="J877">
        <v>45.383200000000002</v>
      </c>
      <c r="K877">
        <v>44.370199999999997</v>
      </c>
    </row>
    <row r="878" spans="1:11" x14ac:dyDescent="0.45">
      <c r="A878" s="1">
        <v>45050</v>
      </c>
      <c r="B878">
        <v>44.392600000000002</v>
      </c>
      <c r="C878">
        <v>119.0736</v>
      </c>
      <c r="D878">
        <v>44.392600000000002</v>
      </c>
      <c r="E878">
        <v>54.339599999999997</v>
      </c>
      <c r="F878">
        <v>54.339599999999997</v>
      </c>
      <c r="G878">
        <v>34.294699999999999</v>
      </c>
      <c r="H878">
        <v>34.294699999999999</v>
      </c>
      <c r="I878">
        <v>71.538499999999999</v>
      </c>
      <c r="J878">
        <v>46.482700000000001</v>
      </c>
      <c r="K878">
        <v>50.857999999999997</v>
      </c>
    </row>
    <row r="879" spans="1:11" x14ac:dyDescent="0.45">
      <c r="A879" s="1">
        <v>45051</v>
      </c>
      <c r="B879">
        <v>43.497</v>
      </c>
      <c r="C879">
        <v>117.53270000000001</v>
      </c>
      <c r="D879">
        <v>43.497</v>
      </c>
      <c r="E879">
        <v>52.479300000000002</v>
      </c>
      <c r="F879">
        <v>52.479300000000002</v>
      </c>
      <c r="G879">
        <v>36.783700000000003</v>
      </c>
      <c r="H879">
        <v>36.783700000000003</v>
      </c>
      <c r="I879">
        <v>70.219200000000001</v>
      </c>
      <c r="J879">
        <v>45.408299999999997</v>
      </c>
      <c r="K879">
        <v>47.465200000000003</v>
      </c>
    </row>
    <row r="880" spans="1:11" x14ac:dyDescent="0.45">
      <c r="A880" s="1">
        <v>45054</v>
      </c>
      <c r="B880">
        <v>43.191400000000002</v>
      </c>
      <c r="C880">
        <v>117.5989</v>
      </c>
      <c r="D880">
        <v>43.191400000000002</v>
      </c>
      <c r="E880">
        <v>53.2699</v>
      </c>
      <c r="F880">
        <v>53.2699</v>
      </c>
      <c r="G880">
        <v>38.973599999999998</v>
      </c>
      <c r="H880">
        <v>38.973599999999998</v>
      </c>
      <c r="I880">
        <v>70.366100000000003</v>
      </c>
      <c r="J880">
        <v>43.986800000000002</v>
      </c>
      <c r="K880">
        <v>45.615900000000003</v>
      </c>
    </row>
    <row r="881" spans="1:11" x14ac:dyDescent="0.45">
      <c r="A881" s="1">
        <v>45055</v>
      </c>
      <c r="B881">
        <v>41.540100000000002</v>
      </c>
      <c r="C881">
        <v>118.0147</v>
      </c>
      <c r="D881">
        <v>41.540100000000002</v>
      </c>
      <c r="E881">
        <v>53.295200000000001</v>
      </c>
      <c r="F881">
        <v>53.295200000000001</v>
      </c>
      <c r="G881">
        <v>37.429900000000004</v>
      </c>
      <c r="H881">
        <v>37.429900000000004</v>
      </c>
      <c r="I881">
        <v>71.259600000000006</v>
      </c>
      <c r="J881">
        <v>41.942599999999999</v>
      </c>
      <c r="K881">
        <v>43.644399999999997</v>
      </c>
    </row>
    <row r="882" spans="1:11" x14ac:dyDescent="0.45">
      <c r="A882" s="1">
        <v>45056</v>
      </c>
      <c r="B882">
        <v>41.712400000000002</v>
      </c>
      <c r="C882">
        <v>121.636</v>
      </c>
      <c r="D882">
        <v>41.712400000000002</v>
      </c>
      <c r="E882">
        <v>53.049100000000003</v>
      </c>
      <c r="F882">
        <v>53.049100000000003</v>
      </c>
      <c r="G882">
        <v>38.334699999999998</v>
      </c>
      <c r="H882">
        <v>38.334699999999998</v>
      </c>
      <c r="I882">
        <v>71.643699999999995</v>
      </c>
      <c r="J882">
        <v>43.048499999999997</v>
      </c>
      <c r="K882">
        <v>44.558700000000002</v>
      </c>
    </row>
    <row r="883" spans="1:11" x14ac:dyDescent="0.45">
      <c r="A883" s="1">
        <v>45057</v>
      </c>
      <c r="B883">
        <v>41.134999999999998</v>
      </c>
      <c r="C883">
        <v>116.8498</v>
      </c>
      <c r="D883">
        <v>41.134999999999998</v>
      </c>
      <c r="E883">
        <v>52.921199999999999</v>
      </c>
      <c r="F883">
        <v>52.921199999999999</v>
      </c>
      <c r="G883">
        <v>38.776400000000002</v>
      </c>
      <c r="H883">
        <v>38.776400000000002</v>
      </c>
      <c r="I883">
        <v>71.465999999999994</v>
      </c>
      <c r="J883">
        <v>42.766500000000001</v>
      </c>
      <c r="K883">
        <v>58.237499999999997</v>
      </c>
    </row>
    <row r="884" spans="1:11" x14ac:dyDescent="0.45">
      <c r="A884" s="1">
        <v>45058</v>
      </c>
      <c r="B884">
        <v>41.906799999999997</v>
      </c>
      <c r="C884">
        <v>120.15689999999999</v>
      </c>
      <c r="D884">
        <v>41.906799999999997</v>
      </c>
      <c r="E884">
        <v>54.047800000000002</v>
      </c>
      <c r="F884">
        <v>54.047800000000002</v>
      </c>
      <c r="G884">
        <v>37.6693</v>
      </c>
      <c r="H884">
        <v>37.6693</v>
      </c>
      <c r="I884">
        <v>71.935699999999997</v>
      </c>
      <c r="J884">
        <v>42.420699999999997</v>
      </c>
      <c r="K884">
        <v>56.621499999999997</v>
      </c>
    </row>
    <row r="885" spans="1:11" x14ac:dyDescent="0.45">
      <c r="A885" s="1">
        <v>45061</v>
      </c>
      <c r="B885">
        <v>41.6402</v>
      </c>
      <c r="C885">
        <v>113.91540000000001</v>
      </c>
      <c r="D885">
        <v>41.6402</v>
      </c>
      <c r="E885">
        <v>54.114100000000001</v>
      </c>
      <c r="F885">
        <v>54.114100000000001</v>
      </c>
      <c r="G885">
        <v>37.915599999999998</v>
      </c>
      <c r="H885">
        <v>37.915599999999998</v>
      </c>
      <c r="I885">
        <v>71.1631</v>
      </c>
      <c r="J885">
        <v>41.577199999999998</v>
      </c>
      <c r="K885">
        <v>48.174599999999998</v>
      </c>
    </row>
    <row r="886" spans="1:11" x14ac:dyDescent="0.45">
      <c r="A886" s="1">
        <v>45062</v>
      </c>
      <c r="B886">
        <v>41.874499999999998</v>
      </c>
      <c r="C886">
        <v>121.23820000000001</v>
      </c>
      <c r="D886">
        <v>41.874499999999998</v>
      </c>
      <c r="E886">
        <v>53.867899999999999</v>
      </c>
      <c r="F886">
        <v>53.867899999999999</v>
      </c>
      <c r="G886">
        <v>36.409100000000002</v>
      </c>
      <c r="H886">
        <v>36.409100000000002</v>
      </c>
      <c r="I886">
        <v>71.696600000000004</v>
      </c>
      <c r="J886">
        <v>41.543599999999998</v>
      </c>
      <c r="K886">
        <v>56.078000000000003</v>
      </c>
    </row>
    <row r="887" spans="1:11" x14ac:dyDescent="0.45">
      <c r="A887" s="1">
        <v>45063</v>
      </c>
      <c r="B887">
        <v>41.206499999999998</v>
      </c>
      <c r="C887">
        <v>112.2444</v>
      </c>
      <c r="D887">
        <v>41.206499999999998</v>
      </c>
      <c r="E887">
        <v>52.002499999999998</v>
      </c>
      <c r="F887">
        <v>52.002499999999998</v>
      </c>
      <c r="G887">
        <v>37.422499999999999</v>
      </c>
      <c r="H887">
        <v>37.422499999999999</v>
      </c>
      <c r="I887">
        <v>70.790899999999993</v>
      </c>
      <c r="J887">
        <v>41.324199999999998</v>
      </c>
      <c r="K887">
        <v>47.626800000000003</v>
      </c>
    </row>
    <row r="888" spans="1:11" x14ac:dyDescent="0.45">
      <c r="A888" s="1">
        <v>45064</v>
      </c>
      <c r="B888">
        <v>40.377499999999998</v>
      </c>
      <c r="C888">
        <v>109.13500000000001</v>
      </c>
      <c r="D888">
        <v>40.377499999999998</v>
      </c>
      <c r="E888">
        <v>51.697400000000002</v>
      </c>
      <c r="F888">
        <v>51.697400000000002</v>
      </c>
      <c r="G888">
        <v>35.395000000000003</v>
      </c>
      <c r="H888">
        <v>35.395000000000003</v>
      </c>
      <c r="I888">
        <v>71.281300000000002</v>
      </c>
      <c r="J888">
        <v>41.104100000000003</v>
      </c>
      <c r="K888">
        <v>63.006999999999998</v>
      </c>
    </row>
    <row r="889" spans="1:11" x14ac:dyDescent="0.45">
      <c r="A889" s="1">
        <v>45065</v>
      </c>
      <c r="B889">
        <v>41.1252</v>
      </c>
      <c r="C889">
        <v>115.423</v>
      </c>
      <c r="D889">
        <v>41.1252</v>
      </c>
      <c r="E889">
        <v>51.802799999999998</v>
      </c>
      <c r="F889">
        <v>51.802799999999998</v>
      </c>
      <c r="G889">
        <v>35.367699999999999</v>
      </c>
      <c r="H889">
        <v>35.367699999999999</v>
      </c>
      <c r="I889">
        <v>71.313699999999997</v>
      </c>
      <c r="J889">
        <v>41.642200000000003</v>
      </c>
      <c r="K889">
        <v>54.707299999999996</v>
      </c>
    </row>
    <row r="890" spans="1:11" x14ac:dyDescent="0.45">
      <c r="A890" s="1">
        <v>45068</v>
      </c>
      <c r="B890">
        <v>40.936500000000002</v>
      </c>
      <c r="C890">
        <v>111.7376</v>
      </c>
      <c r="D890">
        <v>40.936500000000002</v>
      </c>
      <c r="E890">
        <v>52.288400000000003</v>
      </c>
      <c r="F890">
        <v>52.288400000000003</v>
      </c>
      <c r="G890">
        <v>34.3795</v>
      </c>
      <c r="H890">
        <v>34.3795</v>
      </c>
      <c r="I890">
        <v>70.502200000000002</v>
      </c>
      <c r="J890">
        <v>41.585500000000003</v>
      </c>
      <c r="K890">
        <v>44.541200000000003</v>
      </c>
    </row>
    <row r="891" spans="1:11" x14ac:dyDescent="0.45">
      <c r="A891" s="1">
        <v>45069</v>
      </c>
      <c r="B891">
        <v>41.393700000000003</v>
      </c>
      <c r="C891">
        <v>110.468</v>
      </c>
      <c r="D891">
        <v>41.393700000000003</v>
      </c>
      <c r="E891">
        <v>52.790700000000001</v>
      </c>
      <c r="F891">
        <v>52.790700000000001</v>
      </c>
      <c r="G891">
        <v>33.793100000000003</v>
      </c>
      <c r="H891">
        <v>33.793100000000003</v>
      </c>
      <c r="I891">
        <v>70.435500000000005</v>
      </c>
      <c r="J891">
        <v>41.823900000000002</v>
      </c>
      <c r="K891">
        <v>57.364800000000002</v>
      </c>
    </row>
    <row r="892" spans="1:11" x14ac:dyDescent="0.45">
      <c r="A892" s="1">
        <v>45070</v>
      </c>
      <c r="B892">
        <v>42.542900000000003</v>
      </c>
      <c r="C892">
        <v>106.81019999999999</v>
      </c>
      <c r="D892">
        <v>42.542900000000003</v>
      </c>
      <c r="E892">
        <v>53.180199999999999</v>
      </c>
      <c r="F892">
        <v>53.180199999999999</v>
      </c>
      <c r="G892">
        <v>33.395000000000003</v>
      </c>
      <c r="H892">
        <v>33.395000000000003</v>
      </c>
      <c r="I892">
        <v>73.278000000000006</v>
      </c>
      <c r="J892">
        <v>42.832900000000002</v>
      </c>
      <c r="K892">
        <v>52.007199999999997</v>
      </c>
    </row>
    <row r="893" spans="1:11" x14ac:dyDescent="0.45">
      <c r="A893" s="1">
        <v>45071</v>
      </c>
      <c r="B893">
        <v>42.551099999999998</v>
      </c>
      <c r="C893">
        <v>113.00579999999999</v>
      </c>
      <c r="D893">
        <v>42.551099999999998</v>
      </c>
      <c r="E893">
        <v>52.741799999999998</v>
      </c>
      <c r="F893">
        <v>52.741799999999998</v>
      </c>
      <c r="G893">
        <v>35.3414</v>
      </c>
      <c r="H893">
        <v>35.3414</v>
      </c>
      <c r="I893">
        <v>72.757900000000006</v>
      </c>
      <c r="J893">
        <v>42.567300000000003</v>
      </c>
      <c r="K893">
        <v>57.734699999999997</v>
      </c>
    </row>
    <row r="894" spans="1:11" x14ac:dyDescent="0.45">
      <c r="A894" s="1">
        <v>45072</v>
      </c>
      <c r="B894">
        <v>45.116100000000003</v>
      </c>
      <c r="C894">
        <v>105.6901</v>
      </c>
      <c r="D894">
        <v>45.116100000000003</v>
      </c>
      <c r="E894">
        <v>52.620899999999999</v>
      </c>
      <c r="F894">
        <v>52.620899999999999</v>
      </c>
      <c r="G894">
        <v>35.671100000000003</v>
      </c>
      <c r="H894">
        <v>35.671100000000003</v>
      </c>
      <c r="I894">
        <v>72.313999999999993</v>
      </c>
      <c r="J894">
        <v>42.832000000000001</v>
      </c>
      <c r="K894">
        <v>45.34</v>
      </c>
    </row>
    <row r="895" spans="1:11" x14ac:dyDescent="0.45">
      <c r="A895" s="1">
        <v>45075</v>
      </c>
      <c r="B895">
        <v>45.116100000000003</v>
      </c>
      <c r="C895">
        <v>105.6901</v>
      </c>
      <c r="D895">
        <v>45.116100000000003</v>
      </c>
      <c r="E895">
        <v>52.620899999999999</v>
      </c>
      <c r="F895">
        <v>52.620899999999999</v>
      </c>
      <c r="G895">
        <v>35.671100000000003</v>
      </c>
      <c r="H895">
        <v>35.671100000000003</v>
      </c>
      <c r="I895">
        <v>72.313999999999993</v>
      </c>
      <c r="J895">
        <v>42.832000000000001</v>
      </c>
      <c r="K895">
        <v>45.34</v>
      </c>
    </row>
    <row r="896" spans="1:11" x14ac:dyDescent="0.45">
      <c r="A896" s="1">
        <v>45076</v>
      </c>
      <c r="B896">
        <v>44.903799999999997</v>
      </c>
      <c r="C896">
        <v>106.1318</v>
      </c>
      <c r="D896">
        <v>44.903799999999997</v>
      </c>
      <c r="E896">
        <v>54.260599999999997</v>
      </c>
      <c r="F896">
        <v>54.260599999999997</v>
      </c>
      <c r="G896">
        <v>36.3279</v>
      </c>
      <c r="H896">
        <v>36.3279</v>
      </c>
      <c r="I896">
        <v>73.331800000000001</v>
      </c>
      <c r="J896">
        <v>42.673499999999997</v>
      </c>
      <c r="K896">
        <v>41.218299999999999</v>
      </c>
    </row>
    <row r="897" spans="1:11" x14ac:dyDescent="0.45">
      <c r="A897" s="1">
        <v>45077</v>
      </c>
      <c r="B897">
        <v>45.157699999999998</v>
      </c>
      <c r="C897">
        <v>107.40770000000001</v>
      </c>
      <c r="D897">
        <v>45.157699999999998</v>
      </c>
      <c r="E897">
        <v>54.059699999999999</v>
      </c>
      <c r="F897">
        <v>54.059699999999999</v>
      </c>
      <c r="G897">
        <v>35.680999999999997</v>
      </c>
      <c r="H897">
        <v>35.680999999999997</v>
      </c>
      <c r="I897">
        <v>73.429400000000001</v>
      </c>
      <c r="J897">
        <v>43.073</v>
      </c>
      <c r="K897">
        <v>49.974699999999999</v>
      </c>
    </row>
    <row r="898" spans="1:11" x14ac:dyDescent="0.45">
      <c r="A898" s="1">
        <v>45078</v>
      </c>
      <c r="B898">
        <v>45.2089</v>
      </c>
      <c r="C898">
        <v>105.2543</v>
      </c>
      <c r="D898">
        <v>45.2089</v>
      </c>
      <c r="E898">
        <v>53.732199999999999</v>
      </c>
      <c r="F898">
        <v>53.732199999999999</v>
      </c>
      <c r="G898">
        <v>36.759900000000002</v>
      </c>
      <c r="H898">
        <v>36.759900000000002</v>
      </c>
      <c r="I898">
        <v>73.864800000000002</v>
      </c>
      <c r="J898">
        <v>42.937899999999999</v>
      </c>
      <c r="K898">
        <v>47.454999999999998</v>
      </c>
    </row>
    <row r="899" spans="1:11" x14ac:dyDescent="0.45">
      <c r="A899" s="1">
        <v>45079</v>
      </c>
      <c r="B899">
        <v>44.030999999999999</v>
      </c>
      <c r="C899">
        <v>109.8321</v>
      </c>
      <c r="D899">
        <v>44.030999999999999</v>
      </c>
      <c r="E899">
        <v>53.1494</v>
      </c>
      <c r="F899">
        <v>53.1494</v>
      </c>
      <c r="G899">
        <v>36.2515</v>
      </c>
      <c r="H899">
        <v>36.2515</v>
      </c>
      <c r="I899">
        <v>72.097700000000003</v>
      </c>
      <c r="J899">
        <v>42.4587</v>
      </c>
      <c r="K899">
        <v>61.250599999999999</v>
      </c>
    </row>
    <row r="900" spans="1:11" x14ac:dyDescent="0.45">
      <c r="A900" s="1">
        <v>45082</v>
      </c>
      <c r="B900">
        <v>44.0991</v>
      </c>
      <c r="C900">
        <v>100.99120000000001</v>
      </c>
      <c r="D900">
        <v>44.0991</v>
      </c>
      <c r="E900">
        <v>53.043399999999998</v>
      </c>
      <c r="F900">
        <v>53.043399999999998</v>
      </c>
      <c r="G900">
        <v>34.777999999999999</v>
      </c>
      <c r="H900">
        <v>34.777999999999999</v>
      </c>
      <c r="I900">
        <v>71.773700000000005</v>
      </c>
      <c r="J900">
        <v>41.338099999999997</v>
      </c>
      <c r="K900">
        <v>42.281500000000001</v>
      </c>
    </row>
    <row r="901" spans="1:11" x14ac:dyDescent="0.45">
      <c r="A901" s="1">
        <v>45083</v>
      </c>
      <c r="B901">
        <v>44.344700000000003</v>
      </c>
      <c r="C901">
        <v>96.281899999999993</v>
      </c>
      <c r="D901">
        <v>44.344700000000003</v>
      </c>
      <c r="E901">
        <v>52.51</v>
      </c>
      <c r="F901">
        <v>52.51</v>
      </c>
      <c r="G901">
        <v>36.382599999999996</v>
      </c>
      <c r="H901">
        <v>36.382599999999996</v>
      </c>
      <c r="I901">
        <v>71.542100000000005</v>
      </c>
      <c r="J901">
        <v>40.895400000000002</v>
      </c>
      <c r="K901">
        <v>46.53</v>
      </c>
    </row>
    <row r="902" spans="1:11" x14ac:dyDescent="0.45">
      <c r="A902" s="1">
        <v>45084</v>
      </c>
      <c r="B902">
        <v>43.691699999999997</v>
      </c>
      <c r="C902">
        <v>96.654700000000005</v>
      </c>
      <c r="D902">
        <v>43.691699999999997</v>
      </c>
      <c r="E902">
        <v>51.581299999999999</v>
      </c>
      <c r="F902">
        <v>51.581299999999999</v>
      </c>
      <c r="G902">
        <v>34.957999999999998</v>
      </c>
      <c r="H902">
        <v>34.957999999999998</v>
      </c>
      <c r="I902">
        <v>72.480999999999995</v>
      </c>
      <c r="J902">
        <v>40.53</v>
      </c>
      <c r="K902">
        <v>44.213000000000001</v>
      </c>
    </row>
    <row r="903" spans="1:11" x14ac:dyDescent="0.45">
      <c r="A903" s="1">
        <v>45085</v>
      </c>
      <c r="B903">
        <v>43.3294</v>
      </c>
      <c r="C903">
        <v>95.466300000000004</v>
      </c>
      <c r="D903">
        <v>43.3294</v>
      </c>
      <c r="E903">
        <v>52.440300000000001</v>
      </c>
      <c r="F903">
        <v>52.440300000000001</v>
      </c>
      <c r="G903">
        <v>34.648400000000002</v>
      </c>
      <c r="H903">
        <v>34.648400000000002</v>
      </c>
      <c r="I903">
        <v>72.899299999999997</v>
      </c>
      <c r="J903">
        <v>40.608800000000002</v>
      </c>
      <c r="K903">
        <v>49.6265</v>
      </c>
    </row>
    <row r="904" spans="1:11" x14ac:dyDescent="0.45">
      <c r="A904" s="1">
        <v>45086</v>
      </c>
      <c r="B904">
        <v>43.2119</v>
      </c>
      <c r="C904">
        <v>108.34439999999999</v>
      </c>
      <c r="D904">
        <v>43.2119</v>
      </c>
      <c r="E904">
        <v>52.445300000000003</v>
      </c>
      <c r="F904">
        <v>52.445300000000003</v>
      </c>
      <c r="G904">
        <v>34.854599999999998</v>
      </c>
      <c r="H904">
        <v>34.854599999999998</v>
      </c>
      <c r="I904">
        <v>70.036199999999994</v>
      </c>
      <c r="J904">
        <v>40.535200000000003</v>
      </c>
      <c r="K904">
        <v>39.460700000000003</v>
      </c>
    </row>
    <row r="905" spans="1:11" x14ac:dyDescent="0.45">
      <c r="A905" s="1">
        <v>45089</v>
      </c>
      <c r="B905">
        <v>43.665999999999997</v>
      </c>
      <c r="C905">
        <v>112.01309999999999</v>
      </c>
      <c r="D905">
        <v>43.665999999999997</v>
      </c>
      <c r="E905">
        <v>52.681600000000003</v>
      </c>
      <c r="F905">
        <v>52.681600000000003</v>
      </c>
      <c r="G905">
        <v>34.200099999999999</v>
      </c>
      <c r="H905">
        <v>34.200099999999999</v>
      </c>
      <c r="I905">
        <v>67.579099999999997</v>
      </c>
      <c r="J905">
        <v>40.759599999999999</v>
      </c>
      <c r="K905">
        <v>57.302500000000002</v>
      </c>
    </row>
    <row r="906" spans="1:11" x14ac:dyDescent="0.45">
      <c r="A906" s="1">
        <v>45090</v>
      </c>
      <c r="B906">
        <v>42.772300000000001</v>
      </c>
      <c r="C906">
        <v>109.6112</v>
      </c>
      <c r="D906">
        <v>42.772300000000001</v>
      </c>
      <c r="E906">
        <v>52.594299999999997</v>
      </c>
      <c r="F906">
        <v>52.594299999999997</v>
      </c>
      <c r="G906">
        <v>36.272799999999997</v>
      </c>
      <c r="H906">
        <v>36.272799999999997</v>
      </c>
      <c r="I906">
        <v>66.525199999999998</v>
      </c>
      <c r="J906">
        <v>40.5139</v>
      </c>
      <c r="K906">
        <v>46.815899999999999</v>
      </c>
    </row>
    <row r="907" spans="1:11" x14ac:dyDescent="0.45">
      <c r="A907" s="1">
        <v>45091</v>
      </c>
      <c r="B907">
        <v>43.075899999999997</v>
      </c>
      <c r="C907">
        <v>110.95610000000001</v>
      </c>
      <c r="D907">
        <v>43.075899999999997</v>
      </c>
      <c r="E907">
        <v>53.875300000000003</v>
      </c>
      <c r="F907">
        <v>53.875300000000003</v>
      </c>
      <c r="G907">
        <v>37.027900000000002</v>
      </c>
      <c r="H907">
        <v>37.027900000000002</v>
      </c>
      <c r="I907">
        <v>67.832700000000003</v>
      </c>
      <c r="J907">
        <v>40.3932</v>
      </c>
      <c r="K907">
        <v>45.0548</v>
      </c>
    </row>
    <row r="908" spans="1:11" x14ac:dyDescent="0.45">
      <c r="A908" s="1">
        <v>45092</v>
      </c>
      <c r="B908">
        <v>43.5244</v>
      </c>
      <c r="C908">
        <v>112.94929999999999</v>
      </c>
      <c r="D908">
        <v>43.5244</v>
      </c>
      <c r="E908">
        <v>54.799700000000001</v>
      </c>
      <c r="F908">
        <v>54.799700000000001</v>
      </c>
      <c r="G908">
        <v>34.545099999999998</v>
      </c>
      <c r="H908">
        <v>34.545099999999998</v>
      </c>
      <c r="I908">
        <v>67.195400000000006</v>
      </c>
      <c r="J908">
        <v>40.387</v>
      </c>
      <c r="K908">
        <v>52.039200000000001</v>
      </c>
    </row>
    <row r="909" spans="1:11" x14ac:dyDescent="0.45">
      <c r="A909" s="1">
        <v>45093</v>
      </c>
      <c r="B909">
        <v>43.147300000000001</v>
      </c>
      <c r="C909">
        <v>104.31870000000001</v>
      </c>
      <c r="D909">
        <v>43.147300000000001</v>
      </c>
      <c r="E909">
        <v>55.0107</v>
      </c>
      <c r="F909">
        <v>55.0107</v>
      </c>
      <c r="G909">
        <v>33.692100000000003</v>
      </c>
      <c r="H909">
        <v>33.692100000000003</v>
      </c>
      <c r="I909">
        <v>66.124799999999993</v>
      </c>
      <c r="J909">
        <v>40.550899999999999</v>
      </c>
      <c r="K909">
        <v>50.761000000000003</v>
      </c>
    </row>
    <row r="910" spans="1:11" x14ac:dyDescent="0.45">
      <c r="A910" s="1">
        <v>45096</v>
      </c>
      <c r="B910">
        <v>43.147300000000001</v>
      </c>
      <c r="C910">
        <v>104.31870000000001</v>
      </c>
      <c r="D910">
        <v>43.147300000000001</v>
      </c>
      <c r="E910">
        <v>55.0107</v>
      </c>
      <c r="F910">
        <v>55.0107</v>
      </c>
      <c r="G910">
        <v>33.692100000000003</v>
      </c>
      <c r="H910">
        <v>33.692100000000003</v>
      </c>
      <c r="I910">
        <v>66.124799999999993</v>
      </c>
      <c r="J910">
        <v>40.550899999999999</v>
      </c>
      <c r="K910">
        <v>50.761000000000003</v>
      </c>
    </row>
    <row r="911" spans="1:11" x14ac:dyDescent="0.45">
      <c r="A911" s="1">
        <v>45097</v>
      </c>
      <c r="B911">
        <v>44.099200000000003</v>
      </c>
      <c r="C911">
        <v>104.46129999999999</v>
      </c>
      <c r="D911">
        <v>44.099200000000003</v>
      </c>
      <c r="E911">
        <v>55.939300000000003</v>
      </c>
      <c r="F911">
        <v>55.939300000000003</v>
      </c>
      <c r="G911">
        <v>32.0625</v>
      </c>
      <c r="H911">
        <v>32.0625</v>
      </c>
      <c r="I911">
        <v>67.373099999999994</v>
      </c>
      <c r="J911">
        <v>40.437100000000001</v>
      </c>
      <c r="K911">
        <v>43.944000000000003</v>
      </c>
    </row>
    <row r="912" spans="1:11" x14ac:dyDescent="0.45">
      <c r="A912" s="1">
        <v>45098</v>
      </c>
      <c r="B912">
        <v>43.646599999999999</v>
      </c>
      <c r="C912">
        <v>109.35760000000001</v>
      </c>
      <c r="D912">
        <v>43.646599999999999</v>
      </c>
      <c r="E912">
        <v>55.133499999999998</v>
      </c>
      <c r="F912">
        <v>55.133499999999998</v>
      </c>
      <c r="G912">
        <v>32.249000000000002</v>
      </c>
      <c r="H912">
        <v>32.249000000000002</v>
      </c>
      <c r="I912">
        <v>67.671800000000005</v>
      </c>
      <c r="J912">
        <v>40.1051</v>
      </c>
      <c r="K912">
        <v>45.498600000000003</v>
      </c>
    </row>
    <row r="913" spans="1:11" x14ac:dyDescent="0.45">
      <c r="A913" s="1">
        <v>45099</v>
      </c>
      <c r="B913">
        <v>43.106299999999997</v>
      </c>
      <c r="C913">
        <v>100.5603</v>
      </c>
      <c r="D913">
        <v>43.106299999999997</v>
      </c>
      <c r="E913">
        <v>54.519199999999998</v>
      </c>
      <c r="F913">
        <v>54.519199999999998</v>
      </c>
      <c r="G913">
        <v>34.446100000000001</v>
      </c>
      <c r="H913">
        <v>34.446100000000001</v>
      </c>
      <c r="I913">
        <v>67.643000000000001</v>
      </c>
      <c r="J913">
        <v>39.921999999999997</v>
      </c>
      <c r="K913">
        <v>46.491900000000001</v>
      </c>
    </row>
    <row r="914" spans="1:11" x14ac:dyDescent="0.45">
      <c r="A914" s="1">
        <v>45100</v>
      </c>
      <c r="B914">
        <v>43.610999999999997</v>
      </c>
      <c r="C914">
        <v>106.0916</v>
      </c>
      <c r="D914">
        <v>43.610999999999997</v>
      </c>
      <c r="E914">
        <v>53.392400000000002</v>
      </c>
      <c r="F914">
        <v>53.392400000000002</v>
      </c>
      <c r="G914">
        <v>34.705300000000001</v>
      </c>
      <c r="H914">
        <v>34.705300000000001</v>
      </c>
      <c r="I914">
        <v>67.669899999999998</v>
      </c>
      <c r="J914">
        <v>39.996499999999997</v>
      </c>
      <c r="K914">
        <v>48.801200000000001</v>
      </c>
    </row>
    <row r="915" spans="1:11" x14ac:dyDescent="0.45">
      <c r="A915" s="1">
        <v>45103</v>
      </c>
      <c r="B915">
        <v>42.698799999999999</v>
      </c>
      <c r="C915">
        <v>105.4528</v>
      </c>
      <c r="D915">
        <v>42.698799999999999</v>
      </c>
      <c r="E915">
        <v>52.607399999999998</v>
      </c>
      <c r="F915">
        <v>52.607399999999998</v>
      </c>
      <c r="G915">
        <v>32.509599999999999</v>
      </c>
      <c r="H915">
        <v>32.509599999999999</v>
      </c>
      <c r="I915">
        <v>66.090900000000005</v>
      </c>
      <c r="J915">
        <v>39.457599999999999</v>
      </c>
      <c r="K915">
        <v>38.216500000000003</v>
      </c>
    </row>
    <row r="916" spans="1:11" x14ac:dyDescent="0.45">
      <c r="A916" s="1">
        <v>45104</v>
      </c>
      <c r="B916">
        <v>41.814500000000002</v>
      </c>
      <c r="C916">
        <v>102.6708</v>
      </c>
      <c r="D916">
        <v>41.814500000000002</v>
      </c>
      <c r="E916">
        <v>50.593600000000002</v>
      </c>
      <c r="F916">
        <v>50.593600000000002</v>
      </c>
      <c r="G916">
        <v>33.783700000000003</v>
      </c>
      <c r="H916">
        <v>33.783700000000003</v>
      </c>
      <c r="I916">
        <v>66.158299999999997</v>
      </c>
      <c r="J916">
        <v>38.905299999999997</v>
      </c>
      <c r="K916">
        <v>46.298299999999998</v>
      </c>
    </row>
    <row r="917" spans="1:11" x14ac:dyDescent="0.45">
      <c r="A917" s="1">
        <v>45105</v>
      </c>
      <c r="B917">
        <v>42.075499999999998</v>
      </c>
      <c r="C917">
        <v>104.4104</v>
      </c>
      <c r="D917">
        <v>42.075499999999998</v>
      </c>
      <c r="E917">
        <v>50.493499999999997</v>
      </c>
      <c r="F917">
        <v>50.493499999999997</v>
      </c>
      <c r="G917">
        <v>31.995000000000001</v>
      </c>
      <c r="H917">
        <v>31.995000000000001</v>
      </c>
      <c r="I917">
        <v>65.652199999999993</v>
      </c>
      <c r="J917">
        <v>39.268700000000003</v>
      </c>
      <c r="K917">
        <v>40.851599999999998</v>
      </c>
    </row>
    <row r="918" spans="1:11" x14ac:dyDescent="0.45">
      <c r="A918" s="1">
        <v>45106</v>
      </c>
      <c r="B918">
        <v>41.689500000000002</v>
      </c>
      <c r="C918">
        <v>109.7791</v>
      </c>
      <c r="D918">
        <v>41.689500000000002</v>
      </c>
      <c r="E918">
        <v>50.863300000000002</v>
      </c>
      <c r="F918">
        <v>50.863300000000002</v>
      </c>
      <c r="G918">
        <v>32.638800000000003</v>
      </c>
      <c r="H918">
        <v>32.638800000000003</v>
      </c>
      <c r="I918">
        <v>65.650499999999994</v>
      </c>
      <c r="J918">
        <v>38.324100000000001</v>
      </c>
      <c r="K918">
        <v>39.896799999999999</v>
      </c>
    </row>
    <row r="919" spans="1:11" x14ac:dyDescent="0.45">
      <c r="A919" s="1">
        <v>45107</v>
      </c>
      <c r="B919">
        <v>41.456299999999999</v>
      </c>
      <c r="C919">
        <v>111.50749999999999</v>
      </c>
      <c r="D919">
        <v>41.456299999999999</v>
      </c>
      <c r="E919">
        <v>50.890999999999998</v>
      </c>
      <c r="F919">
        <v>50.890999999999998</v>
      </c>
      <c r="G919">
        <v>33.323500000000003</v>
      </c>
      <c r="H919">
        <v>33.323500000000003</v>
      </c>
      <c r="I919">
        <v>65.185699999999997</v>
      </c>
      <c r="J919">
        <v>37.5</v>
      </c>
      <c r="K919">
        <v>49.656799999999997</v>
      </c>
    </row>
    <row r="920" spans="1:11" x14ac:dyDescent="0.45">
      <c r="A920" s="1">
        <v>45110</v>
      </c>
      <c r="B920">
        <v>40.8611</v>
      </c>
      <c r="C920">
        <v>101.25920000000001</v>
      </c>
      <c r="D920">
        <v>40.8611</v>
      </c>
      <c r="E920">
        <v>50.737299999999998</v>
      </c>
      <c r="F920">
        <v>50.737299999999998</v>
      </c>
      <c r="G920">
        <v>33.728099999999998</v>
      </c>
      <c r="H920">
        <v>33.728099999999998</v>
      </c>
      <c r="I920">
        <v>65.439599999999999</v>
      </c>
      <c r="J920">
        <v>36.892499999999998</v>
      </c>
      <c r="K920">
        <v>48.408299999999997</v>
      </c>
    </row>
    <row r="921" spans="1:11" x14ac:dyDescent="0.45">
      <c r="A921" s="1">
        <v>45111</v>
      </c>
      <c r="B921">
        <v>40.8611</v>
      </c>
      <c r="C921">
        <v>101.25920000000001</v>
      </c>
      <c r="D921">
        <v>40.8611</v>
      </c>
      <c r="E921">
        <v>50.737299999999998</v>
      </c>
      <c r="F921">
        <v>50.737299999999998</v>
      </c>
      <c r="G921">
        <v>33.728099999999998</v>
      </c>
      <c r="H921">
        <v>33.728099999999998</v>
      </c>
      <c r="I921">
        <v>65.439599999999999</v>
      </c>
      <c r="J921">
        <v>36.892499999999998</v>
      </c>
      <c r="K921">
        <v>48.408299999999997</v>
      </c>
    </row>
    <row r="922" spans="1:11" x14ac:dyDescent="0.45">
      <c r="A922" s="1">
        <v>45112</v>
      </c>
      <c r="B922">
        <v>41.094799999999999</v>
      </c>
      <c r="C922">
        <v>103.9041</v>
      </c>
      <c r="D922">
        <v>41.094799999999999</v>
      </c>
      <c r="E922">
        <v>50.697899999999997</v>
      </c>
      <c r="F922">
        <v>50.697899999999997</v>
      </c>
      <c r="G922">
        <v>33.519100000000002</v>
      </c>
      <c r="H922">
        <v>33.519100000000002</v>
      </c>
      <c r="I922">
        <v>65.308599999999998</v>
      </c>
      <c r="J922">
        <v>37.060899999999997</v>
      </c>
      <c r="K922">
        <v>49.029499999999999</v>
      </c>
    </row>
    <row r="923" spans="1:11" x14ac:dyDescent="0.45">
      <c r="A923" s="1">
        <v>45113</v>
      </c>
      <c r="B923">
        <v>41.880499999999998</v>
      </c>
      <c r="C923">
        <v>109.5446</v>
      </c>
      <c r="D923">
        <v>41.880499999999998</v>
      </c>
      <c r="E923">
        <v>51.645699999999998</v>
      </c>
      <c r="F923">
        <v>51.645699999999998</v>
      </c>
      <c r="G923">
        <v>33.628</v>
      </c>
      <c r="H923">
        <v>33.628</v>
      </c>
      <c r="I923">
        <v>66.421300000000002</v>
      </c>
      <c r="J923">
        <v>37.936100000000003</v>
      </c>
      <c r="K923">
        <v>41.895299999999999</v>
      </c>
    </row>
    <row r="924" spans="1:11" x14ac:dyDescent="0.45">
      <c r="A924" s="1">
        <v>45114</v>
      </c>
      <c r="B924">
        <v>40.7119</v>
      </c>
      <c r="C924">
        <v>98.804699999999997</v>
      </c>
      <c r="D924">
        <v>40.7119</v>
      </c>
      <c r="E924">
        <v>49.8919</v>
      </c>
      <c r="F924">
        <v>49.8919</v>
      </c>
      <c r="G924">
        <v>35.309100000000001</v>
      </c>
      <c r="H924">
        <v>35.309100000000001</v>
      </c>
      <c r="I924">
        <v>65.724199999999996</v>
      </c>
      <c r="J924">
        <v>37.204799999999999</v>
      </c>
      <c r="K924">
        <v>37.835599999999999</v>
      </c>
    </row>
    <row r="925" spans="1:11" x14ac:dyDescent="0.45">
      <c r="A925" s="1">
        <v>45117</v>
      </c>
      <c r="B925">
        <v>40.907499999999999</v>
      </c>
      <c r="C925">
        <v>99.613100000000003</v>
      </c>
      <c r="D925">
        <v>40.907499999999999</v>
      </c>
      <c r="E925">
        <v>49.221299999999999</v>
      </c>
      <c r="F925">
        <v>49.221299999999999</v>
      </c>
      <c r="G925">
        <v>37.194600000000001</v>
      </c>
      <c r="H925">
        <v>37.194600000000001</v>
      </c>
      <c r="I925">
        <v>66.302000000000007</v>
      </c>
      <c r="J925">
        <v>37.294600000000003</v>
      </c>
      <c r="K925">
        <v>48.576999999999998</v>
      </c>
    </row>
    <row r="926" spans="1:11" x14ac:dyDescent="0.45">
      <c r="A926" s="1">
        <v>45118</v>
      </c>
      <c r="B926">
        <v>40.854799999999997</v>
      </c>
      <c r="C926">
        <v>101.2658</v>
      </c>
      <c r="D926">
        <v>40.854799999999997</v>
      </c>
      <c r="E926">
        <v>48.610799999999998</v>
      </c>
      <c r="F926">
        <v>48.610799999999998</v>
      </c>
      <c r="G926">
        <v>32.932899999999997</v>
      </c>
      <c r="H926">
        <v>32.932899999999997</v>
      </c>
      <c r="I926">
        <v>65.438800000000001</v>
      </c>
      <c r="J926">
        <v>36.965000000000003</v>
      </c>
      <c r="K926">
        <v>52.206499999999998</v>
      </c>
    </row>
    <row r="927" spans="1:11" x14ac:dyDescent="0.45">
      <c r="A927" s="1">
        <v>45119</v>
      </c>
      <c r="B927">
        <v>40.901400000000002</v>
      </c>
      <c r="C927">
        <v>99.6297</v>
      </c>
      <c r="D927">
        <v>40.901400000000002</v>
      </c>
      <c r="E927">
        <v>47.654000000000003</v>
      </c>
      <c r="F927">
        <v>47.654000000000003</v>
      </c>
      <c r="G927">
        <v>34.262099999999997</v>
      </c>
      <c r="H927">
        <v>34.262099999999997</v>
      </c>
      <c r="I927">
        <v>65.006600000000006</v>
      </c>
      <c r="J927">
        <v>36.4071</v>
      </c>
      <c r="K927">
        <v>36.883299999999998</v>
      </c>
    </row>
    <row r="928" spans="1:11" x14ac:dyDescent="0.45">
      <c r="A928" s="1">
        <v>45120</v>
      </c>
      <c r="B928">
        <v>41.095799999999997</v>
      </c>
      <c r="C928">
        <v>97.362899999999996</v>
      </c>
      <c r="D928">
        <v>41.095799999999997</v>
      </c>
      <c r="E928">
        <v>48.284799999999997</v>
      </c>
      <c r="F928">
        <v>48.284799999999997</v>
      </c>
      <c r="G928">
        <v>33.4465</v>
      </c>
      <c r="H928">
        <v>33.4465</v>
      </c>
      <c r="I928">
        <v>65.356099999999998</v>
      </c>
      <c r="J928">
        <v>35.996000000000002</v>
      </c>
      <c r="K928">
        <v>50.889499999999998</v>
      </c>
    </row>
    <row r="929" spans="1:11" x14ac:dyDescent="0.45">
      <c r="A929" s="1">
        <v>45121</v>
      </c>
      <c r="B929">
        <v>41.561799999999998</v>
      </c>
      <c r="C929">
        <v>102.336</v>
      </c>
      <c r="D929">
        <v>41.561799999999998</v>
      </c>
      <c r="E929">
        <v>49.227899999999998</v>
      </c>
      <c r="F929">
        <v>49.227899999999998</v>
      </c>
      <c r="G929">
        <v>33.473100000000002</v>
      </c>
      <c r="H929">
        <v>33.473100000000002</v>
      </c>
      <c r="I929">
        <v>65.934200000000004</v>
      </c>
      <c r="J929">
        <v>36.6096</v>
      </c>
      <c r="K929">
        <v>44.785400000000003</v>
      </c>
    </row>
    <row r="930" spans="1:11" x14ac:dyDescent="0.45">
      <c r="A930" s="1">
        <v>45124</v>
      </c>
      <c r="B930">
        <v>41.921599999999998</v>
      </c>
      <c r="C930">
        <v>104.3237</v>
      </c>
      <c r="D930">
        <v>41.921599999999998</v>
      </c>
      <c r="E930">
        <v>50.570700000000002</v>
      </c>
      <c r="F930">
        <v>50.570700000000002</v>
      </c>
      <c r="G930">
        <v>33.387999999999998</v>
      </c>
      <c r="H930">
        <v>33.387999999999998</v>
      </c>
      <c r="I930">
        <v>66.249499999999998</v>
      </c>
      <c r="J930">
        <v>36.957999999999998</v>
      </c>
      <c r="K930">
        <v>42.798299999999998</v>
      </c>
    </row>
    <row r="931" spans="1:11" x14ac:dyDescent="0.45">
      <c r="A931" s="1">
        <v>45125</v>
      </c>
      <c r="B931">
        <v>42.415100000000002</v>
      </c>
      <c r="C931">
        <v>98.050700000000006</v>
      </c>
      <c r="D931">
        <v>42.415100000000002</v>
      </c>
      <c r="E931">
        <v>50.562199999999997</v>
      </c>
      <c r="F931">
        <v>50.562199999999997</v>
      </c>
      <c r="G931">
        <v>32.511699999999998</v>
      </c>
      <c r="H931">
        <v>32.511699999999998</v>
      </c>
      <c r="I931">
        <v>66.557699999999997</v>
      </c>
      <c r="J931">
        <v>36.463799999999999</v>
      </c>
      <c r="K931">
        <v>41.4315</v>
      </c>
    </row>
    <row r="932" spans="1:11" x14ac:dyDescent="0.45">
      <c r="A932" s="1">
        <v>45126</v>
      </c>
      <c r="B932">
        <v>43.429200000000002</v>
      </c>
      <c r="C932">
        <v>104.913</v>
      </c>
      <c r="D932">
        <v>43.429200000000002</v>
      </c>
      <c r="E932">
        <v>50.076300000000003</v>
      </c>
      <c r="F932">
        <v>50.076300000000003</v>
      </c>
      <c r="G932">
        <v>33.186</v>
      </c>
      <c r="H932">
        <v>33.186</v>
      </c>
      <c r="I932">
        <v>65.771699999999996</v>
      </c>
      <c r="J932">
        <v>36.428400000000003</v>
      </c>
      <c r="K932">
        <v>38.575299999999999</v>
      </c>
    </row>
    <row r="933" spans="1:11" x14ac:dyDescent="0.45">
      <c r="A933" s="1">
        <v>45127</v>
      </c>
      <c r="B933">
        <v>42.511499999999998</v>
      </c>
      <c r="C933">
        <v>91.374399999999994</v>
      </c>
      <c r="D933">
        <v>42.511499999999998</v>
      </c>
      <c r="E933">
        <v>47.733199999999997</v>
      </c>
      <c r="F933">
        <v>47.733199999999997</v>
      </c>
      <c r="G933">
        <v>32.088200000000001</v>
      </c>
      <c r="H933">
        <v>32.088200000000001</v>
      </c>
      <c r="I933">
        <v>65.745800000000003</v>
      </c>
      <c r="J933">
        <v>36.844000000000001</v>
      </c>
      <c r="K933">
        <v>30.146100000000001</v>
      </c>
    </row>
    <row r="934" spans="1:11" x14ac:dyDescent="0.45">
      <c r="A934" s="1">
        <v>45128</v>
      </c>
      <c r="B934">
        <v>43.514800000000001</v>
      </c>
      <c r="C934">
        <v>106.61839999999999</v>
      </c>
      <c r="D934">
        <v>43.514800000000001</v>
      </c>
      <c r="E934">
        <v>47.978499999999997</v>
      </c>
      <c r="F934">
        <v>47.978499999999997</v>
      </c>
      <c r="G934">
        <v>32.645800000000001</v>
      </c>
      <c r="H934">
        <v>32.645800000000001</v>
      </c>
      <c r="I934">
        <v>65.505200000000002</v>
      </c>
      <c r="J934">
        <v>37.276800000000001</v>
      </c>
      <c r="K934">
        <v>42.284199999999998</v>
      </c>
    </row>
    <row r="935" spans="1:11" x14ac:dyDescent="0.45">
      <c r="A935" s="1">
        <v>45131</v>
      </c>
      <c r="B935">
        <v>43.2821</v>
      </c>
      <c r="C935">
        <v>103.6331</v>
      </c>
      <c r="D935">
        <v>43.2821</v>
      </c>
      <c r="E935">
        <v>47.871099999999998</v>
      </c>
      <c r="F935">
        <v>47.871099999999998</v>
      </c>
      <c r="G935">
        <v>31.8491</v>
      </c>
      <c r="H935">
        <v>31.8491</v>
      </c>
      <c r="I935">
        <v>65.529600000000002</v>
      </c>
      <c r="J935">
        <v>36.091099999999997</v>
      </c>
      <c r="K935">
        <v>39.798900000000003</v>
      </c>
    </row>
    <row r="936" spans="1:11" x14ac:dyDescent="0.45">
      <c r="A936" s="1">
        <v>45132</v>
      </c>
      <c r="B936">
        <v>43.367199999999997</v>
      </c>
      <c r="C936">
        <v>107.3062</v>
      </c>
      <c r="D936">
        <v>43.367199999999997</v>
      </c>
      <c r="E936">
        <v>47.966900000000003</v>
      </c>
      <c r="F936">
        <v>47.966900000000003</v>
      </c>
      <c r="G936">
        <v>31.5318</v>
      </c>
      <c r="H936">
        <v>31.5318</v>
      </c>
      <c r="I936">
        <v>64.799499999999995</v>
      </c>
      <c r="J936">
        <v>36.387500000000003</v>
      </c>
      <c r="K936">
        <v>44.401000000000003</v>
      </c>
    </row>
    <row r="937" spans="1:11" x14ac:dyDescent="0.45">
      <c r="A937" s="1">
        <v>45133</v>
      </c>
      <c r="B937">
        <v>43.087400000000002</v>
      </c>
      <c r="C937">
        <v>103.8334</v>
      </c>
      <c r="D937">
        <v>43.087400000000002</v>
      </c>
      <c r="E937">
        <v>47.423499999999997</v>
      </c>
      <c r="F937">
        <v>47.423499999999997</v>
      </c>
      <c r="G937">
        <v>35.602899999999998</v>
      </c>
      <c r="H937">
        <v>35.602899999999998</v>
      </c>
      <c r="I937">
        <v>66.852500000000006</v>
      </c>
      <c r="J937">
        <v>36.6783</v>
      </c>
      <c r="K937">
        <v>35.706699999999998</v>
      </c>
    </row>
    <row r="938" spans="1:11" x14ac:dyDescent="0.45">
      <c r="A938" s="1">
        <v>45134</v>
      </c>
      <c r="B938">
        <v>43.759900000000002</v>
      </c>
      <c r="C938">
        <v>101.6433</v>
      </c>
      <c r="D938">
        <v>43.759900000000002</v>
      </c>
      <c r="E938">
        <v>47.425899999999999</v>
      </c>
      <c r="F938">
        <v>47.425899999999999</v>
      </c>
      <c r="G938">
        <v>31.174900000000001</v>
      </c>
      <c r="H938">
        <v>31.174900000000001</v>
      </c>
      <c r="I938">
        <v>66.7774</v>
      </c>
      <c r="J938">
        <v>35.954599999999999</v>
      </c>
      <c r="K938">
        <v>39.942700000000002</v>
      </c>
    </row>
    <row r="939" spans="1:11" x14ac:dyDescent="0.45">
      <c r="A939" s="1">
        <v>45135</v>
      </c>
      <c r="B939">
        <v>43.741900000000001</v>
      </c>
      <c r="C939">
        <v>100.7298</v>
      </c>
      <c r="D939">
        <v>43.741900000000001</v>
      </c>
      <c r="E939">
        <v>46.3125</v>
      </c>
      <c r="F939">
        <v>46.3125</v>
      </c>
      <c r="G939">
        <v>32.779299999999999</v>
      </c>
      <c r="H939">
        <v>32.779299999999999</v>
      </c>
      <c r="I939">
        <v>69.892300000000006</v>
      </c>
      <c r="J939">
        <v>36.1751</v>
      </c>
      <c r="K939">
        <v>44.317</v>
      </c>
    </row>
    <row r="940" spans="1:11" x14ac:dyDescent="0.45">
      <c r="A940" s="1">
        <v>45138</v>
      </c>
      <c r="B940">
        <v>43.99</v>
      </c>
      <c r="C940">
        <v>96.741299999999995</v>
      </c>
      <c r="D940">
        <v>43.99</v>
      </c>
      <c r="E940">
        <v>46.686100000000003</v>
      </c>
      <c r="F940">
        <v>46.686100000000003</v>
      </c>
      <c r="G940">
        <v>31.993400000000001</v>
      </c>
      <c r="H940">
        <v>31.993400000000001</v>
      </c>
      <c r="I940">
        <v>71.069000000000003</v>
      </c>
      <c r="J940">
        <v>35.8812</v>
      </c>
      <c r="K940">
        <v>46.072200000000002</v>
      </c>
    </row>
    <row r="941" spans="1:11" x14ac:dyDescent="0.45">
      <c r="A941" s="1">
        <v>45139</v>
      </c>
      <c r="B941">
        <v>44.479599999999998</v>
      </c>
      <c r="C941">
        <v>99.184700000000007</v>
      </c>
      <c r="D941">
        <v>44.479599999999998</v>
      </c>
      <c r="E941">
        <v>46.962600000000002</v>
      </c>
      <c r="F941">
        <v>46.962600000000002</v>
      </c>
      <c r="G941">
        <v>33.058700000000002</v>
      </c>
      <c r="H941">
        <v>33.058700000000002</v>
      </c>
      <c r="I941">
        <v>69.727500000000006</v>
      </c>
      <c r="J941">
        <v>34.574800000000003</v>
      </c>
      <c r="K941">
        <v>43.809199999999997</v>
      </c>
    </row>
    <row r="942" spans="1:11" x14ac:dyDescent="0.45">
      <c r="A942" s="1">
        <v>45140</v>
      </c>
      <c r="B942">
        <v>45.64</v>
      </c>
      <c r="C942">
        <v>99.868399999999994</v>
      </c>
      <c r="D942">
        <v>45.64</v>
      </c>
      <c r="E942">
        <v>47.835900000000002</v>
      </c>
      <c r="F942">
        <v>47.835900000000002</v>
      </c>
      <c r="G942">
        <v>33.078800000000001</v>
      </c>
      <c r="H942">
        <v>33.078800000000001</v>
      </c>
      <c r="I942">
        <v>69.788899999999998</v>
      </c>
      <c r="J942">
        <v>35.230400000000003</v>
      </c>
      <c r="K942">
        <v>48.934699999999999</v>
      </c>
    </row>
    <row r="943" spans="1:11" x14ac:dyDescent="0.45">
      <c r="A943" s="1">
        <v>45141</v>
      </c>
      <c r="B943">
        <v>44.599400000000003</v>
      </c>
      <c r="C943">
        <v>98.275099999999995</v>
      </c>
      <c r="D943">
        <v>44.599400000000003</v>
      </c>
      <c r="E943">
        <v>48.025599999999997</v>
      </c>
      <c r="F943">
        <v>48.025599999999997</v>
      </c>
      <c r="G943">
        <v>34.092100000000002</v>
      </c>
      <c r="H943">
        <v>34.092100000000002</v>
      </c>
      <c r="I943">
        <v>70.186599999999999</v>
      </c>
      <c r="J943">
        <v>35.660600000000002</v>
      </c>
      <c r="K943">
        <v>48.293100000000003</v>
      </c>
    </row>
    <row r="944" spans="1:11" x14ac:dyDescent="0.45">
      <c r="A944" s="1">
        <v>45142</v>
      </c>
      <c r="B944">
        <v>45.309100000000001</v>
      </c>
      <c r="C944">
        <v>101.3567</v>
      </c>
      <c r="D944">
        <v>45.309100000000001</v>
      </c>
      <c r="E944">
        <v>48.422600000000003</v>
      </c>
      <c r="F944">
        <v>48.422600000000003</v>
      </c>
      <c r="G944">
        <v>33.672499999999999</v>
      </c>
      <c r="H944">
        <v>33.672499999999999</v>
      </c>
      <c r="I944">
        <v>71.5642</v>
      </c>
      <c r="J944">
        <v>35.900599999999997</v>
      </c>
      <c r="K944">
        <v>45.932899999999997</v>
      </c>
    </row>
    <row r="945" spans="1:11" x14ac:dyDescent="0.45">
      <c r="A945" s="1">
        <v>45145</v>
      </c>
      <c r="B945">
        <v>45.369300000000003</v>
      </c>
      <c r="C945">
        <v>101.40819999999999</v>
      </c>
      <c r="D945">
        <v>45.369300000000003</v>
      </c>
      <c r="E945">
        <v>47.498899999999999</v>
      </c>
      <c r="F945">
        <v>47.498899999999999</v>
      </c>
      <c r="G945">
        <v>33.384399999999999</v>
      </c>
      <c r="H945">
        <v>33.384399999999999</v>
      </c>
      <c r="I945">
        <v>70.744900000000001</v>
      </c>
      <c r="J945">
        <v>35.735999999999997</v>
      </c>
      <c r="K945">
        <v>49.530299999999997</v>
      </c>
    </row>
    <row r="946" spans="1:11" x14ac:dyDescent="0.45">
      <c r="A946" s="1">
        <v>45146</v>
      </c>
      <c r="B946">
        <v>46.233800000000002</v>
      </c>
      <c r="C946">
        <v>94.932599999999994</v>
      </c>
      <c r="D946">
        <v>46.233800000000002</v>
      </c>
      <c r="E946">
        <v>47.416499999999999</v>
      </c>
      <c r="F946">
        <v>47.416499999999999</v>
      </c>
      <c r="G946">
        <v>33.383600000000001</v>
      </c>
      <c r="H946">
        <v>33.383600000000001</v>
      </c>
      <c r="I946">
        <v>71.311199999999999</v>
      </c>
      <c r="J946">
        <v>36.158900000000003</v>
      </c>
      <c r="K946">
        <v>47.295099999999998</v>
      </c>
    </row>
    <row r="947" spans="1:11" x14ac:dyDescent="0.45">
      <c r="A947" s="1">
        <v>45147</v>
      </c>
      <c r="B947">
        <v>47.251300000000001</v>
      </c>
      <c r="C947">
        <v>87.958399999999997</v>
      </c>
      <c r="D947">
        <v>47.251300000000001</v>
      </c>
      <c r="E947">
        <v>48.074800000000003</v>
      </c>
      <c r="F947">
        <v>48.074800000000003</v>
      </c>
      <c r="G947">
        <v>32.923400000000001</v>
      </c>
      <c r="H947">
        <v>32.923400000000001</v>
      </c>
      <c r="I947">
        <v>69.598100000000002</v>
      </c>
      <c r="J947">
        <v>36.2971</v>
      </c>
      <c r="K947">
        <v>58.139000000000003</v>
      </c>
    </row>
    <row r="948" spans="1:11" x14ac:dyDescent="0.45">
      <c r="A948" s="1">
        <v>45148</v>
      </c>
      <c r="B948">
        <v>48.166400000000003</v>
      </c>
      <c r="C948">
        <v>85.060500000000005</v>
      </c>
      <c r="D948">
        <v>48.166400000000003</v>
      </c>
      <c r="E948">
        <v>48.047400000000003</v>
      </c>
      <c r="F948">
        <v>48.047400000000003</v>
      </c>
      <c r="G948">
        <v>33.750599999999999</v>
      </c>
      <c r="H948">
        <v>33.750599999999999</v>
      </c>
      <c r="I948">
        <v>69.383600000000001</v>
      </c>
      <c r="J948">
        <v>36.024999999999999</v>
      </c>
      <c r="K948">
        <v>52.792400000000001</v>
      </c>
    </row>
    <row r="949" spans="1:11" x14ac:dyDescent="0.45">
      <c r="A949" s="1">
        <v>45149</v>
      </c>
      <c r="B949">
        <v>48.478000000000002</v>
      </c>
      <c r="C949">
        <v>83.292599999999993</v>
      </c>
      <c r="D949">
        <v>48.478000000000002</v>
      </c>
      <c r="E949">
        <v>47.873899999999999</v>
      </c>
      <c r="F949">
        <v>47.873899999999999</v>
      </c>
      <c r="G949">
        <v>33.136499999999998</v>
      </c>
      <c r="H949">
        <v>33.136499999999998</v>
      </c>
      <c r="I949">
        <v>69.138000000000005</v>
      </c>
      <c r="J949">
        <v>36.095599999999997</v>
      </c>
      <c r="K949">
        <v>43.490099999999998</v>
      </c>
    </row>
    <row r="950" spans="1:11" x14ac:dyDescent="0.45">
      <c r="A950" s="1">
        <v>45152</v>
      </c>
      <c r="B950">
        <v>47.961300000000001</v>
      </c>
      <c r="C950">
        <v>80.007000000000005</v>
      </c>
      <c r="D950">
        <v>47.961300000000001</v>
      </c>
      <c r="E950">
        <v>47.228400000000001</v>
      </c>
      <c r="F950">
        <v>47.228400000000001</v>
      </c>
      <c r="G950">
        <v>32.882399999999997</v>
      </c>
      <c r="H950">
        <v>32.882399999999997</v>
      </c>
      <c r="I950">
        <v>66.980900000000005</v>
      </c>
      <c r="J950">
        <v>35.646900000000002</v>
      </c>
      <c r="K950">
        <v>61.874899999999997</v>
      </c>
    </row>
    <row r="951" spans="1:11" x14ac:dyDescent="0.45">
      <c r="A951" s="1">
        <v>45153</v>
      </c>
      <c r="B951">
        <v>51.898800000000001</v>
      </c>
      <c r="C951">
        <v>73.452500000000001</v>
      </c>
      <c r="D951">
        <v>51.898800000000001</v>
      </c>
      <c r="E951">
        <v>47.967799999999997</v>
      </c>
      <c r="F951">
        <v>47.967799999999997</v>
      </c>
      <c r="G951">
        <v>33.655999999999999</v>
      </c>
      <c r="H951">
        <v>33.655999999999999</v>
      </c>
      <c r="I951">
        <v>67.464200000000005</v>
      </c>
      <c r="J951">
        <v>37.191600000000001</v>
      </c>
      <c r="K951">
        <v>54.218899999999998</v>
      </c>
    </row>
    <row r="952" spans="1:11" x14ac:dyDescent="0.45">
      <c r="A952" s="1">
        <v>45154</v>
      </c>
      <c r="B952">
        <v>52.288400000000003</v>
      </c>
      <c r="C952">
        <v>80.6785</v>
      </c>
      <c r="D952">
        <v>52.288400000000003</v>
      </c>
      <c r="E952">
        <v>48.759099999999997</v>
      </c>
      <c r="F952">
        <v>48.759099999999997</v>
      </c>
      <c r="G952">
        <v>35.366100000000003</v>
      </c>
      <c r="H952">
        <v>35.366100000000003</v>
      </c>
      <c r="I952">
        <v>67.160399999999996</v>
      </c>
      <c r="J952">
        <v>37.422199999999997</v>
      </c>
      <c r="K952">
        <v>42.766500000000001</v>
      </c>
    </row>
    <row r="953" spans="1:11" x14ac:dyDescent="0.45">
      <c r="A953" s="1">
        <v>45155</v>
      </c>
      <c r="B953">
        <v>47.201599999999999</v>
      </c>
      <c r="C953">
        <v>81.994399999999999</v>
      </c>
      <c r="D953">
        <v>47.201599999999999</v>
      </c>
      <c r="E953">
        <v>48.587000000000003</v>
      </c>
      <c r="F953">
        <v>48.587000000000003</v>
      </c>
      <c r="G953">
        <v>34.002099999999999</v>
      </c>
      <c r="H953">
        <v>34.002099999999999</v>
      </c>
      <c r="I953">
        <v>67.783799999999999</v>
      </c>
      <c r="J953">
        <v>37.444899999999997</v>
      </c>
      <c r="K953">
        <v>45.603200000000001</v>
      </c>
    </row>
    <row r="954" spans="1:11" x14ac:dyDescent="0.45">
      <c r="A954" s="1">
        <v>45156</v>
      </c>
      <c r="B954">
        <v>47.423000000000002</v>
      </c>
      <c r="C954">
        <v>83.968100000000007</v>
      </c>
      <c r="D954">
        <v>47.423000000000002</v>
      </c>
      <c r="E954">
        <v>50.1295</v>
      </c>
      <c r="F954">
        <v>50.1295</v>
      </c>
      <c r="G954">
        <v>36.085799999999999</v>
      </c>
      <c r="H954">
        <v>36.085799999999999</v>
      </c>
      <c r="I954">
        <v>70.298100000000005</v>
      </c>
      <c r="J954">
        <v>37.886499999999998</v>
      </c>
      <c r="K954">
        <v>47.631500000000003</v>
      </c>
    </row>
    <row r="955" spans="1:11" x14ac:dyDescent="0.45">
      <c r="A955" s="1">
        <v>45159</v>
      </c>
      <c r="B955">
        <v>46.186300000000003</v>
      </c>
      <c r="C955">
        <v>79.340299999999999</v>
      </c>
      <c r="D955">
        <v>46.186300000000003</v>
      </c>
      <c r="E955">
        <v>49.413800000000002</v>
      </c>
      <c r="F955">
        <v>49.413800000000002</v>
      </c>
      <c r="G955">
        <v>34.222700000000003</v>
      </c>
      <c r="H955">
        <v>34.222700000000003</v>
      </c>
      <c r="I955">
        <v>69.035499999999999</v>
      </c>
      <c r="J955">
        <v>37.553800000000003</v>
      </c>
      <c r="K955">
        <v>46.628999999999998</v>
      </c>
    </row>
    <row r="956" spans="1:11" x14ac:dyDescent="0.45">
      <c r="A956" s="1">
        <v>45160</v>
      </c>
      <c r="B956">
        <v>45.9208</v>
      </c>
      <c r="C956">
        <v>78.979100000000003</v>
      </c>
      <c r="D956">
        <v>45.9208</v>
      </c>
      <c r="E956">
        <v>50.097000000000001</v>
      </c>
      <c r="F956">
        <v>50.097000000000001</v>
      </c>
      <c r="G956">
        <v>33.839199999999998</v>
      </c>
      <c r="H956">
        <v>33.839199999999998</v>
      </c>
      <c r="I956">
        <v>68.938800000000001</v>
      </c>
      <c r="J956">
        <v>37.665199999999999</v>
      </c>
      <c r="K956">
        <v>41.544600000000003</v>
      </c>
    </row>
    <row r="957" spans="1:11" x14ac:dyDescent="0.45">
      <c r="A957" s="1">
        <v>45161</v>
      </c>
      <c r="B957">
        <v>46.352699999999999</v>
      </c>
      <c r="C957">
        <v>77.934899999999999</v>
      </c>
      <c r="D957">
        <v>46.352699999999999</v>
      </c>
      <c r="E957">
        <v>49.8401</v>
      </c>
      <c r="F957">
        <v>49.8401</v>
      </c>
      <c r="G957">
        <v>33.360100000000003</v>
      </c>
      <c r="H957">
        <v>33.360100000000003</v>
      </c>
      <c r="I957">
        <v>68.478300000000004</v>
      </c>
      <c r="J957">
        <v>37.665500000000002</v>
      </c>
      <c r="K957">
        <v>45.258099999999999</v>
      </c>
    </row>
    <row r="958" spans="1:11" x14ac:dyDescent="0.45">
      <c r="A958" s="1">
        <v>45162</v>
      </c>
      <c r="B958">
        <v>46.245699999999999</v>
      </c>
      <c r="C958">
        <v>77.188800000000001</v>
      </c>
      <c r="D958">
        <v>46.245699999999999</v>
      </c>
      <c r="E958">
        <v>50.1678</v>
      </c>
      <c r="F958">
        <v>50.1678</v>
      </c>
      <c r="G958">
        <v>34.0139</v>
      </c>
      <c r="H958">
        <v>34.0139</v>
      </c>
      <c r="I958">
        <v>68.195599999999999</v>
      </c>
      <c r="J958">
        <v>38.121200000000002</v>
      </c>
      <c r="K958">
        <v>40.0107</v>
      </c>
    </row>
    <row r="959" spans="1:11" x14ac:dyDescent="0.45">
      <c r="A959" s="1">
        <v>45163</v>
      </c>
      <c r="B959">
        <v>45.306199999999997</v>
      </c>
      <c r="C959">
        <v>74.751900000000006</v>
      </c>
      <c r="D959">
        <v>45.306199999999997</v>
      </c>
      <c r="E959">
        <v>50.146700000000003</v>
      </c>
      <c r="F959">
        <v>50.146700000000003</v>
      </c>
      <c r="G959">
        <v>33.956099999999999</v>
      </c>
      <c r="H959">
        <v>33.956099999999999</v>
      </c>
      <c r="I959">
        <v>66.901300000000006</v>
      </c>
      <c r="J959">
        <v>38.090600000000002</v>
      </c>
      <c r="K959">
        <v>47.412799999999997</v>
      </c>
    </row>
    <row r="960" spans="1:11" x14ac:dyDescent="0.45">
      <c r="A960" s="1">
        <v>45166</v>
      </c>
      <c r="B960">
        <v>44.962899999999998</v>
      </c>
      <c r="C960">
        <v>66.062399999999997</v>
      </c>
      <c r="D960">
        <v>44.962899999999998</v>
      </c>
      <c r="E960">
        <v>49.8003</v>
      </c>
      <c r="F960">
        <v>49.8003</v>
      </c>
      <c r="G960">
        <v>32.9649</v>
      </c>
      <c r="H960">
        <v>32.9649</v>
      </c>
      <c r="I960">
        <v>68.3673</v>
      </c>
      <c r="J960">
        <v>37.666200000000003</v>
      </c>
      <c r="K960">
        <v>38.473599999999998</v>
      </c>
    </row>
    <row r="961" spans="1:11" x14ac:dyDescent="0.45">
      <c r="A961" s="1">
        <v>45167</v>
      </c>
      <c r="B961">
        <v>45.139000000000003</v>
      </c>
      <c r="C961">
        <v>77.871099999999998</v>
      </c>
      <c r="D961">
        <v>45.139000000000003</v>
      </c>
      <c r="E961">
        <v>49.385599999999997</v>
      </c>
      <c r="F961">
        <v>49.385599999999997</v>
      </c>
      <c r="G961">
        <v>33.763599999999997</v>
      </c>
      <c r="H961">
        <v>33.763599999999997</v>
      </c>
      <c r="I961">
        <v>67.290099999999995</v>
      </c>
      <c r="J961">
        <v>37.038499999999999</v>
      </c>
      <c r="K961">
        <v>50.512500000000003</v>
      </c>
    </row>
    <row r="962" spans="1:11" x14ac:dyDescent="0.45">
      <c r="A962" s="1">
        <v>45168</v>
      </c>
      <c r="B962">
        <v>45.378999999999998</v>
      </c>
      <c r="C962">
        <v>78.677700000000002</v>
      </c>
      <c r="D962">
        <v>45.378999999999998</v>
      </c>
      <c r="E962">
        <v>49.637</v>
      </c>
      <c r="F962">
        <v>49.637</v>
      </c>
      <c r="G962">
        <v>32.318899999999999</v>
      </c>
      <c r="H962">
        <v>32.318899999999999</v>
      </c>
      <c r="I962">
        <v>66.834100000000007</v>
      </c>
      <c r="J962">
        <v>36.749699999999997</v>
      </c>
      <c r="K962">
        <v>44.804499999999997</v>
      </c>
    </row>
    <row r="963" spans="1:11" x14ac:dyDescent="0.45">
      <c r="A963" s="1">
        <v>45169</v>
      </c>
      <c r="B963">
        <v>44.159199999999998</v>
      </c>
      <c r="C963">
        <v>70.804699999999997</v>
      </c>
      <c r="D963">
        <v>44.159199999999998</v>
      </c>
      <c r="E963">
        <v>49.4559</v>
      </c>
      <c r="F963">
        <v>49.4559</v>
      </c>
      <c r="G963">
        <v>33.844499999999996</v>
      </c>
      <c r="H963">
        <v>33.844499999999996</v>
      </c>
      <c r="I963">
        <v>66.975899999999996</v>
      </c>
      <c r="J963">
        <v>37.363399999999999</v>
      </c>
      <c r="K963">
        <v>43.749000000000002</v>
      </c>
    </row>
    <row r="964" spans="1:11" x14ac:dyDescent="0.45">
      <c r="A964" s="1">
        <v>45170</v>
      </c>
      <c r="B964">
        <v>43.631399999999999</v>
      </c>
      <c r="C964">
        <v>74.150300000000001</v>
      </c>
      <c r="D964">
        <v>43.631399999999999</v>
      </c>
      <c r="E964">
        <v>49.718299999999999</v>
      </c>
      <c r="F964">
        <v>49.718299999999999</v>
      </c>
      <c r="G964">
        <v>36.167000000000002</v>
      </c>
      <c r="H964">
        <v>36.167000000000002</v>
      </c>
      <c r="I964">
        <v>66.919399999999996</v>
      </c>
      <c r="J964">
        <v>36.613700000000001</v>
      </c>
      <c r="K964">
        <v>40.0184</v>
      </c>
    </row>
    <row r="965" spans="1:11" x14ac:dyDescent="0.45">
      <c r="A965" s="1">
        <v>45173</v>
      </c>
      <c r="B965">
        <v>43.631399999999999</v>
      </c>
      <c r="C965">
        <v>74.150300000000001</v>
      </c>
      <c r="D965">
        <v>43.631399999999999</v>
      </c>
      <c r="E965">
        <v>49.718299999999999</v>
      </c>
      <c r="F965">
        <v>49.718299999999999</v>
      </c>
      <c r="G965">
        <v>36.167000000000002</v>
      </c>
      <c r="H965">
        <v>36.167000000000002</v>
      </c>
      <c r="I965">
        <v>66.919399999999996</v>
      </c>
      <c r="J965">
        <v>36.613700000000001</v>
      </c>
      <c r="K965">
        <v>40.0184</v>
      </c>
    </row>
    <row r="966" spans="1:11" x14ac:dyDescent="0.45">
      <c r="A966" s="1">
        <v>45174</v>
      </c>
      <c r="B966">
        <v>44.2194</v>
      </c>
      <c r="C966">
        <v>76.090699999999998</v>
      </c>
      <c r="D966">
        <v>44.2194</v>
      </c>
      <c r="E966">
        <v>49.352400000000003</v>
      </c>
      <c r="F966">
        <v>49.352400000000003</v>
      </c>
      <c r="G966">
        <v>32.983899999999998</v>
      </c>
      <c r="H966">
        <v>32.983899999999998</v>
      </c>
      <c r="I966">
        <v>66.114900000000006</v>
      </c>
      <c r="J966">
        <v>36.426699999999997</v>
      </c>
      <c r="K966">
        <v>42.279200000000003</v>
      </c>
    </row>
    <row r="967" spans="1:11" x14ac:dyDescent="0.45">
      <c r="A967" s="1">
        <v>45175</v>
      </c>
      <c r="B967">
        <v>43.404899999999998</v>
      </c>
      <c r="C967">
        <v>78.764399999999995</v>
      </c>
      <c r="D967">
        <v>43.404899999999998</v>
      </c>
      <c r="E967">
        <v>49.464799999999997</v>
      </c>
      <c r="F967">
        <v>49.464799999999997</v>
      </c>
      <c r="G967">
        <v>31.393799999999999</v>
      </c>
      <c r="H967">
        <v>31.393799999999999</v>
      </c>
      <c r="I967">
        <v>65.918800000000005</v>
      </c>
      <c r="J967">
        <v>36.695999999999998</v>
      </c>
      <c r="K967">
        <v>43.849899999999998</v>
      </c>
    </row>
    <row r="968" spans="1:11" x14ac:dyDescent="0.45">
      <c r="A968" s="1">
        <v>45176</v>
      </c>
      <c r="B968">
        <v>44.743400000000001</v>
      </c>
      <c r="C968">
        <v>81.041499999999999</v>
      </c>
      <c r="D968">
        <v>44.743400000000001</v>
      </c>
      <c r="E968">
        <v>49.218899999999998</v>
      </c>
      <c r="F968">
        <v>49.218899999999998</v>
      </c>
      <c r="G968">
        <v>30.9053</v>
      </c>
      <c r="H968">
        <v>30.9053</v>
      </c>
      <c r="I968">
        <v>66.0351</v>
      </c>
      <c r="J968">
        <v>38.345599999999997</v>
      </c>
      <c r="K968">
        <v>46.501399999999997</v>
      </c>
    </row>
    <row r="969" spans="1:11" x14ac:dyDescent="0.45">
      <c r="A969" s="1">
        <v>45177</v>
      </c>
      <c r="B969">
        <v>43.482799999999997</v>
      </c>
      <c r="C969">
        <v>75.075100000000006</v>
      </c>
      <c r="D969">
        <v>43.482799999999997</v>
      </c>
      <c r="E969">
        <v>48.676600000000001</v>
      </c>
      <c r="F969">
        <v>48.676600000000001</v>
      </c>
      <c r="G969">
        <v>32.904699999999998</v>
      </c>
      <c r="H969">
        <v>32.904699999999998</v>
      </c>
      <c r="I969">
        <v>66.003200000000007</v>
      </c>
      <c r="J969">
        <v>37.908099999999997</v>
      </c>
      <c r="K969">
        <v>41.595999999999997</v>
      </c>
    </row>
    <row r="970" spans="1:11" x14ac:dyDescent="0.45">
      <c r="A970" s="1">
        <v>45180</v>
      </c>
      <c r="B970">
        <v>44.555900000000001</v>
      </c>
      <c r="C970">
        <v>79.692499999999995</v>
      </c>
      <c r="D970">
        <v>44.555900000000001</v>
      </c>
      <c r="E970">
        <v>48.909300000000002</v>
      </c>
      <c r="F970">
        <v>48.909300000000002</v>
      </c>
      <c r="G970">
        <v>31.896999999999998</v>
      </c>
      <c r="H970">
        <v>31.896999999999998</v>
      </c>
      <c r="I970">
        <v>64.774600000000007</v>
      </c>
      <c r="J970">
        <v>37.567599999999999</v>
      </c>
      <c r="K970">
        <v>44.457700000000003</v>
      </c>
    </row>
    <row r="971" spans="1:11" x14ac:dyDescent="0.45">
      <c r="A971" s="1">
        <v>45181</v>
      </c>
      <c r="B971">
        <v>45.105200000000004</v>
      </c>
      <c r="C971">
        <v>73.262</v>
      </c>
      <c r="D971">
        <v>45.105200000000004</v>
      </c>
      <c r="E971">
        <v>49.0458</v>
      </c>
      <c r="F971">
        <v>49.0458</v>
      </c>
      <c r="G971">
        <v>31.668299999999999</v>
      </c>
      <c r="H971">
        <v>31.668299999999999</v>
      </c>
      <c r="I971">
        <v>64.701499999999996</v>
      </c>
      <c r="J971">
        <v>37.5548</v>
      </c>
      <c r="K971">
        <v>45.930900000000001</v>
      </c>
    </row>
    <row r="972" spans="1:11" x14ac:dyDescent="0.45">
      <c r="A972" s="1">
        <v>45182</v>
      </c>
      <c r="B972">
        <v>44.885599999999997</v>
      </c>
      <c r="C972">
        <v>73.695099999999996</v>
      </c>
      <c r="D972">
        <v>44.885599999999997</v>
      </c>
      <c r="E972">
        <v>49.1875</v>
      </c>
      <c r="F972">
        <v>49.1875</v>
      </c>
      <c r="G972">
        <v>32.058599999999998</v>
      </c>
      <c r="H972">
        <v>32.058599999999998</v>
      </c>
      <c r="I972">
        <v>64.3874</v>
      </c>
      <c r="J972">
        <v>37.389600000000002</v>
      </c>
      <c r="K972">
        <v>44.993099999999998</v>
      </c>
    </row>
    <row r="973" spans="1:11" x14ac:dyDescent="0.45">
      <c r="A973" s="1">
        <v>45183</v>
      </c>
      <c r="B973">
        <v>43.857300000000002</v>
      </c>
      <c r="C973">
        <v>73.875299999999996</v>
      </c>
      <c r="D973">
        <v>43.857300000000002</v>
      </c>
      <c r="E973">
        <v>48.674500000000002</v>
      </c>
      <c r="F973">
        <v>48.674500000000002</v>
      </c>
      <c r="G973">
        <v>32.073300000000003</v>
      </c>
      <c r="H973">
        <v>32.073300000000003</v>
      </c>
      <c r="I973">
        <v>63.675699999999999</v>
      </c>
      <c r="J973">
        <v>36.793700000000001</v>
      </c>
      <c r="K973">
        <v>47.062100000000001</v>
      </c>
    </row>
    <row r="974" spans="1:11" x14ac:dyDescent="0.45">
      <c r="A974" s="1">
        <v>45184</v>
      </c>
      <c r="B974">
        <v>45.5989</v>
      </c>
      <c r="C974">
        <v>78.123000000000005</v>
      </c>
      <c r="D974">
        <v>45.5989</v>
      </c>
      <c r="E974">
        <v>49.186799999999998</v>
      </c>
      <c r="F974">
        <v>49.186799999999998</v>
      </c>
      <c r="G974">
        <v>32.981099999999998</v>
      </c>
      <c r="H974">
        <v>32.981099999999998</v>
      </c>
      <c r="I974">
        <v>64.344300000000004</v>
      </c>
      <c r="J974">
        <v>36.980600000000003</v>
      </c>
      <c r="K974">
        <v>47.502400000000002</v>
      </c>
    </row>
    <row r="975" spans="1:11" x14ac:dyDescent="0.45">
      <c r="A975" s="1">
        <v>45187</v>
      </c>
      <c r="B975">
        <v>45.276600000000002</v>
      </c>
      <c r="C975">
        <v>77.850300000000004</v>
      </c>
      <c r="D975">
        <v>45.276600000000002</v>
      </c>
      <c r="E975">
        <v>48.8703</v>
      </c>
      <c r="F975">
        <v>48.8703</v>
      </c>
      <c r="G975">
        <v>33.166200000000003</v>
      </c>
      <c r="H975">
        <v>33.166200000000003</v>
      </c>
      <c r="I975">
        <v>63.897599999999997</v>
      </c>
      <c r="J975">
        <v>36.544499999999999</v>
      </c>
      <c r="K975">
        <v>38.669699999999999</v>
      </c>
    </row>
    <row r="976" spans="1:11" x14ac:dyDescent="0.45">
      <c r="A976" s="1">
        <v>45188</v>
      </c>
      <c r="B976">
        <v>45.860900000000001</v>
      </c>
      <c r="C976">
        <v>68.875299999999996</v>
      </c>
      <c r="D976">
        <v>45.860900000000001</v>
      </c>
      <c r="E976">
        <v>48.512700000000002</v>
      </c>
      <c r="F976">
        <v>48.512700000000002</v>
      </c>
      <c r="G976">
        <v>32.4375</v>
      </c>
      <c r="H976">
        <v>32.4375</v>
      </c>
      <c r="I976">
        <v>66.402699999999996</v>
      </c>
      <c r="J976">
        <v>36.781300000000002</v>
      </c>
      <c r="K976">
        <v>48.460900000000002</v>
      </c>
    </row>
    <row r="977" spans="1:11" x14ac:dyDescent="0.45">
      <c r="A977" s="1">
        <v>45189</v>
      </c>
      <c r="B977">
        <v>44.636099999999999</v>
      </c>
      <c r="C977">
        <v>74.346400000000003</v>
      </c>
      <c r="D977">
        <v>44.636099999999999</v>
      </c>
      <c r="E977">
        <v>48.6646</v>
      </c>
      <c r="F977">
        <v>48.6646</v>
      </c>
      <c r="G977">
        <v>32.008899999999997</v>
      </c>
      <c r="H977">
        <v>32.008899999999997</v>
      </c>
      <c r="I977">
        <v>65.775599999999997</v>
      </c>
      <c r="J977">
        <v>36.974800000000002</v>
      </c>
      <c r="K977">
        <v>43.976900000000001</v>
      </c>
    </row>
    <row r="978" spans="1:11" x14ac:dyDescent="0.45">
      <c r="A978" s="1">
        <v>45190</v>
      </c>
      <c r="B978">
        <v>46.6828</v>
      </c>
      <c r="C978">
        <v>69.437299999999993</v>
      </c>
      <c r="D978">
        <v>46.6828</v>
      </c>
      <c r="E978">
        <v>49.8643</v>
      </c>
      <c r="F978">
        <v>49.8643</v>
      </c>
      <c r="G978">
        <v>33.864899999999999</v>
      </c>
      <c r="H978">
        <v>33.864899999999999</v>
      </c>
      <c r="I978">
        <v>66.699600000000004</v>
      </c>
      <c r="J978">
        <v>37.486899999999999</v>
      </c>
      <c r="K978">
        <v>50.079700000000003</v>
      </c>
    </row>
    <row r="979" spans="1:11" x14ac:dyDescent="0.45">
      <c r="A979" s="1">
        <v>45191</v>
      </c>
      <c r="B979">
        <v>45.936300000000003</v>
      </c>
      <c r="C979">
        <v>70.010199999999998</v>
      </c>
      <c r="D979">
        <v>45.936300000000003</v>
      </c>
      <c r="E979">
        <v>50.566099999999999</v>
      </c>
      <c r="F979">
        <v>50.566099999999999</v>
      </c>
      <c r="G979">
        <v>31.2988</v>
      </c>
      <c r="H979">
        <v>31.2988</v>
      </c>
      <c r="I979">
        <v>66.531300000000002</v>
      </c>
      <c r="J979">
        <v>38.347700000000003</v>
      </c>
      <c r="K979">
        <v>40.410299999999999</v>
      </c>
    </row>
    <row r="980" spans="1:11" x14ac:dyDescent="0.45">
      <c r="A980" s="1">
        <v>45194</v>
      </c>
      <c r="B980">
        <v>46.668500000000002</v>
      </c>
      <c r="C980">
        <v>71.816400000000002</v>
      </c>
      <c r="D980">
        <v>46.668500000000002</v>
      </c>
      <c r="E980">
        <v>49.755699999999997</v>
      </c>
      <c r="F980">
        <v>49.755699999999997</v>
      </c>
      <c r="G980">
        <v>32.491700000000002</v>
      </c>
      <c r="H980">
        <v>32.491700000000002</v>
      </c>
      <c r="I980">
        <v>66.882000000000005</v>
      </c>
      <c r="J980">
        <v>38.126100000000001</v>
      </c>
      <c r="K980">
        <v>43.523800000000001</v>
      </c>
    </row>
    <row r="981" spans="1:11" x14ac:dyDescent="0.45">
      <c r="A981" s="1">
        <v>45195</v>
      </c>
      <c r="B981">
        <v>47.555100000000003</v>
      </c>
      <c r="C981">
        <v>85.27</v>
      </c>
      <c r="D981">
        <v>47.555100000000003</v>
      </c>
      <c r="E981">
        <v>50.092300000000002</v>
      </c>
      <c r="F981">
        <v>50.092300000000002</v>
      </c>
      <c r="G981">
        <v>32.576000000000001</v>
      </c>
      <c r="H981">
        <v>32.576000000000001</v>
      </c>
      <c r="I981">
        <v>68.306600000000003</v>
      </c>
      <c r="J981">
        <v>38.893099999999997</v>
      </c>
      <c r="K981">
        <v>52.710700000000003</v>
      </c>
    </row>
    <row r="982" spans="1:11" x14ac:dyDescent="0.45">
      <c r="A982" s="1">
        <v>45196</v>
      </c>
      <c r="B982">
        <v>48.049599999999998</v>
      </c>
      <c r="C982">
        <v>78.422799999999995</v>
      </c>
      <c r="D982">
        <v>48.049599999999998</v>
      </c>
      <c r="E982">
        <v>50.729799999999997</v>
      </c>
      <c r="F982">
        <v>50.729799999999997</v>
      </c>
      <c r="G982">
        <v>31.076699999999999</v>
      </c>
      <c r="H982">
        <v>31.076699999999999</v>
      </c>
      <c r="I982">
        <v>68.090400000000002</v>
      </c>
      <c r="J982">
        <v>38.665199999999999</v>
      </c>
      <c r="K982">
        <v>50.312899999999999</v>
      </c>
    </row>
    <row r="983" spans="1:11" x14ac:dyDescent="0.45">
      <c r="A983" s="1">
        <v>45197</v>
      </c>
      <c r="B983">
        <v>47.110900000000001</v>
      </c>
      <c r="C983">
        <v>76.370599999999996</v>
      </c>
      <c r="D983">
        <v>47.110900000000001</v>
      </c>
      <c r="E983">
        <v>49.7928</v>
      </c>
      <c r="F983">
        <v>49.7928</v>
      </c>
      <c r="G983">
        <v>31.672899999999998</v>
      </c>
      <c r="H983">
        <v>31.672899999999998</v>
      </c>
      <c r="I983">
        <v>67.048400000000001</v>
      </c>
      <c r="J983">
        <v>37.587600000000002</v>
      </c>
      <c r="K983">
        <v>52.811700000000002</v>
      </c>
    </row>
    <row r="984" spans="1:11" x14ac:dyDescent="0.45">
      <c r="A984" s="1">
        <v>45198</v>
      </c>
      <c r="B984">
        <v>47.165700000000001</v>
      </c>
      <c r="C984">
        <v>73.698300000000003</v>
      </c>
      <c r="D984">
        <v>47.165700000000001</v>
      </c>
      <c r="E984">
        <v>49.850099999999998</v>
      </c>
      <c r="F984">
        <v>49.850099999999998</v>
      </c>
      <c r="G984">
        <v>33.091799999999999</v>
      </c>
      <c r="H984">
        <v>33.091799999999999</v>
      </c>
      <c r="I984">
        <v>67.278700000000001</v>
      </c>
      <c r="J984">
        <v>37.325299999999999</v>
      </c>
      <c r="K984">
        <v>51.065800000000003</v>
      </c>
    </row>
    <row r="985" spans="1:11" x14ac:dyDescent="0.45">
      <c r="A985" s="1">
        <v>45201</v>
      </c>
      <c r="B985">
        <v>47.311700000000002</v>
      </c>
      <c r="C985">
        <v>78.037800000000004</v>
      </c>
      <c r="D985">
        <v>47.311700000000002</v>
      </c>
      <c r="E985">
        <v>49.768700000000003</v>
      </c>
      <c r="F985">
        <v>49.768700000000003</v>
      </c>
      <c r="G985">
        <v>33.662500000000001</v>
      </c>
      <c r="H985">
        <v>33.662500000000001</v>
      </c>
      <c r="I985">
        <v>67.598399999999998</v>
      </c>
      <c r="J985">
        <v>37.7883</v>
      </c>
      <c r="K985">
        <v>60.708500000000001</v>
      </c>
    </row>
    <row r="986" spans="1:11" x14ac:dyDescent="0.45">
      <c r="A986" s="1">
        <v>45202</v>
      </c>
      <c r="B986">
        <v>48.636200000000002</v>
      </c>
      <c r="C986">
        <v>79.525400000000005</v>
      </c>
      <c r="D986">
        <v>48.636200000000002</v>
      </c>
      <c r="E986">
        <v>50.982999999999997</v>
      </c>
      <c r="F986">
        <v>50.982999999999997</v>
      </c>
      <c r="G986">
        <v>35.043300000000002</v>
      </c>
      <c r="H986">
        <v>35.043300000000002</v>
      </c>
      <c r="I986">
        <v>68.419300000000007</v>
      </c>
      <c r="J986">
        <v>38.625900000000001</v>
      </c>
      <c r="K986">
        <v>52.349200000000003</v>
      </c>
    </row>
    <row r="987" spans="1:11" x14ac:dyDescent="0.45">
      <c r="A987" s="1">
        <v>45203</v>
      </c>
      <c r="B987">
        <v>49.157200000000003</v>
      </c>
      <c r="C987">
        <v>78.341099999999997</v>
      </c>
      <c r="D987">
        <v>49.157200000000003</v>
      </c>
      <c r="E987">
        <v>50.7744</v>
      </c>
      <c r="F987">
        <v>50.7744</v>
      </c>
      <c r="G987">
        <v>34.402500000000003</v>
      </c>
      <c r="H987">
        <v>34.402500000000003</v>
      </c>
      <c r="I987">
        <v>67.892799999999994</v>
      </c>
      <c r="J987">
        <v>38.347700000000003</v>
      </c>
      <c r="K987">
        <v>43.991799999999998</v>
      </c>
    </row>
    <row r="988" spans="1:11" x14ac:dyDescent="0.45">
      <c r="A988" s="1">
        <v>45204</v>
      </c>
      <c r="B988">
        <v>49.922600000000003</v>
      </c>
      <c r="C988">
        <v>83.014899999999997</v>
      </c>
      <c r="D988">
        <v>49.922600000000003</v>
      </c>
      <c r="E988">
        <v>51.246000000000002</v>
      </c>
      <c r="F988">
        <v>51.246000000000002</v>
      </c>
      <c r="G988">
        <v>35.627299999999998</v>
      </c>
      <c r="H988">
        <v>35.627299999999998</v>
      </c>
      <c r="I988">
        <v>68.266300000000001</v>
      </c>
      <c r="J988">
        <v>38.6021</v>
      </c>
      <c r="K988">
        <v>38.1434</v>
      </c>
    </row>
    <row r="989" spans="1:11" x14ac:dyDescent="0.45">
      <c r="A989" s="1">
        <v>45205</v>
      </c>
      <c r="B989">
        <v>49.688400000000001</v>
      </c>
      <c r="C989">
        <v>78.967799999999997</v>
      </c>
      <c r="D989">
        <v>49.688400000000001</v>
      </c>
      <c r="E989">
        <v>50.4557</v>
      </c>
      <c r="F989">
        <v>50.4557</v>
      </c>
      <c r="G989">
        <v>34.234400000000001</v>
      </c>
      <c r="H989">
        <v>34.234400000000001</v>
      </c>
      <c r="I989">
        <v>67.574100000000001</v>
      </c>
      <c r="J989">
        <v>38.215899999999998</v>
      </c>
      <c r="K989">
        <v>63.1693</v>
      </c>
    </row>
    <row r="990" spans="1:11" x14ac:dyDescent="0.45">
      <c r="A990" s="1">
        <v>45208</v>
      </c>
      <c r="B990">
        <v>49.597999999999999</v>
      </c>
      <c r="C990">
        <v>79.849299999999999</v>
      </c>
      <c r="D990">
        <v>49.597999999999999</v>
      </c>
      <c r="E990">
        <v>50.2639</v>
      </c>
      <c r="F990">
        <v>50.2639</v>
      </c>
      <c r="G990">
        <v>34.9756</v>
      </c>
      <c r="H990">
        <v>34.9756</v>
      </c>
      <c r="I990">
        <v>68.403999999999996</v>
      </c>
      <c r="J990">
        <v>38.767099999999999</v>
      </c>
      <c r="K990">
        <v>49.657499999999999</v>
      </c>
    </row>
    <row r="991" spans="1:11" x14ac:dyDescent="0.45">
      <c r="A991" s="1">
        <v>45209</v>
      </c>
      <c r="B991">
        <v>48.373399999999997</v>
      </c>
      <c r="C991">
        <v>78.770499999999998</v>
      </c>
      <c r="D991">
        <v>48.373399999999997</v>
      </c>
      <c r="E991">
        <v>49.801699999999997</v>
      </c>
      <c r="F991">
        <v>49.801699999999997</v>
      </c>
      <c r="G991">
        <v>34.8718</v>
      </c>
      <c r="H991">
        <v>34.8718</v>
      </c>
      <c r="I991">
        <v>67.203199999999995</v>
      </c>
      <c r="J991">
        <v>38.025100000000002</v>
      </c>
      <c r="K991">
        <v>46.9559</v>
      </c>
    </row>
    <row r="992" spans="1:11" x14ac:dyDescent="0.45">
      <c r="A992" s="1">
        <v>45210</v>
      </c>
      <c r="B992">
        <v>48.411799999999999</v>
      </c>
      <c r="C992">
        <v>77.882499999999993</v>
      </c>
      <c r="D992">
        <v>48.411799999999999</v>
      </c>
      <c r="E992">
        <v>49.637599999999999</v>
      </c>
      <c r="F992">
        <v>49.637599999999999</v>
      </c>
      <c r="G992">
        <v>34.368600000000001</v>
      </c>
      <c r="H992">
        <v>34.368600000000001</v>
      </c>
      <c r="I992">
        <v>66.649100000000004</v>
      </c>
      <c r="J992">
        <v>37.368000000000002</v>
      </c>
      <c r="K992">
        <v>48.972200000000001</v>
      </c>
    </row>
    <row r="993" spans="1:11" x14ac:dyDescent="0.45">
      <c r="A993" s="1">
        <v>45211</v>
      </c>
      <c r="B993">
        <v>48.382599999999996</v>
      </c>
      <c r="C993">
        <v>76.365499999999997</v>
      </c>
      <c r="D993">
        <v>48.382599999999996</v>
      </c>
      <c r="E993">
        <v>49.240200000000002</v>
      </c>
      <c r="F993">
        <v>49.240200000000002</v>
      </c>
      <c r="G993">
        <v>34.465299999999999</v>
      </c>
      <c r="H993">
        <v>34.465299999999999</v>
      </c>
      <c r="I993">
        <v>67.517099999999999</v>
      </c>
      <c r="J993">
        <v>37.546300000000002</v>
      </c>
      <c r="K993">
        <v>46.202599999999997</v>
      </c>
    </row>
    <row r="994" spans="1:11" x14ac:dyDescent="0.45">
      <c r="A994" s="1">
        <v>45212</v>
      </c>
      <c r="B994">
        <v>49.6723</v>
      </c>
      <c r="C994">
        <v>79.456900000000005</v>
      </c>
      <c r="D994">
        <v>49.6723</v>
      </c>
      <c r="E994">
        <v>50.500500000000002</v>
      </c>
      <c r="F994">
        <v>50.500500000000002</v>
      </c>
      <c r="G994">
        <v>36.11</v>
      </c>
      <c r="H994">
        <v>36.11</v>
      </c>
      <c r="I994">
        <v>68.392700000000005</v>
      </c>
      <c r="J994">
        <v>38.060699999999997</v>
      </c>
      <c r="K994">
        <v>52.270899999999997</v>
      </c>
    </row>
    <row r="995" spans="1:11" x14ac:dyDescent="0.45">
      <c r="A995" s="1">
        <v>45215</v>
      </c>
      <c r="B995">
        <v>47.946599999999997</v>
      </c>
      <c r="C995">
        <v>75.0839</v>
      </c>
      <c r="D995">
        <v>47.946599999999997</v>
      </c>
      <c r="E995">
        <v>49.114199999999997</v>
      </c>
      <c r="F995">
        <v>49.114199999999997</v>
      </c>
      <c r="G995">
        <v>35.307200000000002</v>
      </c>
      <c r="H995">
        <v>35.307200000000002</v>
      </c>
      <c r="I995">
        <v>67.332499999999996</v>
      </c>
      <c r="J995">
        <v>37.676600000000001</v>
      </c>
      <c r="K995">
        <v>42.490400000000001</v>
      </c>
    </row>
    <row r="996" spans="1:11" x14ac:dyDescent="0.45">
      <c r="A996" s="1">
        <v>45216</v>
      </c>
      <c r="B996">
        <v>48.633899999999997</v>
      </c>
      <c r="C996">
        <v>76.449200000000005</v>
      </c>
      <c r="D996">
        <v>48.633899999999997</v>
      </c>
      <c r="E996">
        <v>48.903100000000002</v>
      </c>
      <c r="F996">
        <v>48.903100000000002</v>
      </c>
      <c r="G996">
        <v>34.961599999999997</v>
      </c>
      <c r="H996">
        <v>34.961599999999997</v>
      </c>
      <c r="I996">
        <v>66.694299999999998</v>
      </c>
      <c r="J996">
        <v>38.3917</v>
      </c>
      <c r="K996">
        <v>51.133299999999998</v>
      </c>
    </row>
    <row r="997" spans="1:11" x14ac:dyDescent="0.45">
      <c r="A997" s="1">
        <v>45217</v>
      </c>
      <c r="B997">
        <v>50.420900000000003</v>
      </c>
      <c r="C997">
        <v>77.111900000000006</v>
      </c>
      <c r="D997">
        <v>50.420900000000003</v>
      </c>
      <c r="E997">
        <v>49.633000000000003</v>
      </c>
      <c r="F997">
        <v>49.633000000000003</v>
      </c>
      <c r="G997">
        <v>36.531100000000002</v>
      </c>
      <c r="H997">
        <v>36.531100000000002</v>
      </c>
      <c r="I997">
        <v>69.409300000000002</v>
      </c>
      <c r="J997">
        <v>39.0017</v>
      </c>
      <c r="K997">
        <v>52.203600000000002</v>
      </c>
    </row>
    <row r="998" spans="1:11" x14ac:dyDescent="0.45">
      <c r="A998" s="1">
        <v>45218</v>
      </c>
      <c r="B998">
        <v>50.735599999999998</v>
      </c>
      <c r="C998">
        <v>73.553899999999999</v>
      </c>
      <c r="D998">
        <v>50.735599999999998</v>
      </c>
      <c r="E998">
        <v>50.073</v>
      </c>
      <c r="F998">
        <v>50.073</v>
      </c>
      <c r="G998">
        <v>37.736899999999999</v>
      </c>
      <c r="H998">
        <v>37.736899999999999</v>
      </c>
      <c r="I998">
        <v>69.927899999999994</v>
      </c>
      <c r="J998">
        <v>39.6723</v>
      </c>
      <c r="K998">
        <v>52.967700000000001</v>
      </c>
    </row>
    <row r="999" spans="1:11" x14ac:dyDescent="0.45">
      <c r="A999" s="1">
        <v>45219</v>
      </c>
      <c r="B999">
        <v>51.571800000000003</v>
      </c>
      <c r="C999">
        <v>76.937700000000007</v>
      </c>
      <c r="D999">
        <v>51.571800000000003</v>
      </c>
      <c r="E999">
        <v>51.610100000000003</v>
      </c>
      <c r="F999">
        <v>51.610100000000003</v>
      </c>
      <c r="G999">
        <v>39.627699999999997</v>
      </c>
      <c r="H999">
        <v>39.627699999999997</v>
      </c>
      <c r="I999">
        <v>69.186300000000003</v>
      </c>
      <c r="J999">
        <v>41.0197</v>
      </c>
      <c r="K999">
        <v>51.297499999999999</v>
      </c>
    </row>
    <row r="1000" spans="1:11" x14ac:dyDescent="0.45">
      <c r="A1000" s="1">
        <v>45222</v>
      </c>
      <c r="B1000">
        <v>51.569299999999998</v>
      </c>
      <c r="C1000">
        <v>75.153199999999998</v>
      </c>
      <c r="D1000">
        <v>51.569299999999998</v>
      </c>
      <c r="E1000">
        <v>51.280099999999997</v>
      </c>
      <c r="F1000">
        <v>51.280099999999997</v>
      </c>
      <c r="G1000">
        <v>38.078000000000003</v>
      </c>
      <c r="H1000">
        <v>38.078000000000003</v>
      </c>
      <c r="I1000">
        <v>69.328699999999998</v>
      </c>
      <c r="J1000">
        <v>40.959299999999999</v>
      </c>
      <c r="K1000">
        <v>56.5501</v>
      </c>
    </row>
    <row r="1001" spans="1:11" x14ac:dyDescent="0.45">
      <c r="A1001" s="1">
        <v>45223</v>
      </c>
      <c r="B1001">
        <v>50.923999999999999</v>
      </c>
      <c r="C1001">
        <v>74.704099999999997</v>
      </c>
      <c r="D1001">
        <v>50.923999999999999</v>
      </c>
      <c r="E1001">
        <v>50.771799999999999</v>
      </c>
      <c r="F1001">
        <v>50.771799999999999</v>
      </c>
      <c r="G1001">
        <v>37.406500000000001</v>
      </c>
      <c r="H1001">
        <v>37.406500000000001</v>
      </c>
      <c r="I1001">
        <v>69.112300000000005</v>
      </c>
      <c r="J1001">
        <v>40.110300000000002</v>
      </c>
      <c r="K1001">
        <v>46.911799999999999</v>
      </c>
    </row>
    <row r="1002" spans="1:11" x14ac:dyDescent="0.45">
      <c r="A1002" s="1">
        <v>45224</v>
      </c>
      <c r="B1002">
        <v>51.865200000000002</v>
      </c>
      <c r="C1002">
        <v>75.2697</v>
      </c>
      <c r="D1002">
        <v>51.865200000000002</v>
      </c>
      <c r="E1002">
        <v>51.522399999999998</v>
      </c>
      <c r="F1002">
        <v>51.522399999999998</v>
      </c>
      <c r="G1002">
        <v>38.383800000000001</v>
      </c>
      <c r="H1002">
        <v>38.383800000000001</v>
      </c>
      <c r="I1002">
        <v>70.135999999999996</v>
      </c>
      <c r="J1002">
        <v>41.1492</v>
      </c>
      <c r="K1002">
        <v>46.4255</v>
      </c>
    </row>
    <row r="1003" spans="1:11" x14ac:dyDescent="0.45">
      <c r="A1003" s="1">
        <v>45225</v>
      </c>
      <c r="B1003">
        <v>53.314500000000002</v>
      </c>
      <c r="C1003">
        <v>75.259</v>
      </c>
      <c r="D1003">
        <v>53.314500000000002</v>
      </c>
      <c r="E1003">
        <v>52.4024</v>
      </c>
      <c r="F1003">
        <v>52.4024</v>
      </c>
      <c r="G1003">
        <v>38.439700000000002</v>
      </c>
      <c r="H1003">
        <v>38.439700000000002</v>
      </c>
      <c r="I1003">
        <v>69.573800000000006</v>
      </c>
      <c r="J1003">
        <v>42.446300000000001</v>
      </c>
      <c r="K1003">
        <v>55.314500000000002</v>
      </c>
    </row>
    <row r="1004" spans="1:11" x14ac:dyDescent="0.45">
      <c r="A1004" s="1">
        <v>45226</v>
      </c>
      <c r="B1004">
        <v>54.436900000000001</v>
      </c>
      <c r="C1004">
        <v>77.499799999999993</v>
      </c>
      <c r="D1004">
        <v>54.436900000000001</v>
      </c>
      <c r="E1004">
        <v>52.3371</v>
      </c>
      <c r="F1004">
        <v>52.3371</v>
      </c>
      <c r="G1004">
        <v>37.0852</v>
      </c>
      <c r="H1004">
        <v>37.0852</v>
      </c>
      <c r="I1004">
        <v>70.474100000000007</v>
      </c>
      <c r="J1004">
        <v>41.665799999999997</v>
      </c>
      <c r="K1004">
        <v>43.250900000000001</v>
      </c>
    </row>
    <row r="1005" spans="1:11" x14ac:dyDescent="0.45">
      <c r="A1005" s="1">
        <v>45229</v>
      </c>
      <c r="B1005">
        <v>53.346400000000003</v>
      </c>
      <c r="C1005">
        <v>75.799000000000007</v>
      </c>
      <c r="D1005">
        <v>53.346400000000003</v>
      </c>
      <c r="E1005">
        <v>52.686799999999998</v>
      </c>
      <c r="F1005">
        <v>52.686799999999998</v>
      </c>
      <c r="G1005">
        <v>38.273499999999999</v>
      </c>
      <c r="H1005">
        <v>38.273499999999999</v>
      </c>
      <c r="I1005">
        <v>69.327799999999996</v>
      </c>
      <c r="J1005">
        <v>39.793599999999998</v>
      </c>
      <c r="K1005">
        <v>50.508899999999997</v>
      </c>
    </row>
    <row r="1006" spans="1:11" x14ac:dyDescent="0.45">
      <c r="A1006" s="1">
        <v>45230</v>
      </c>
      <c r="B1006">
        <v>53.108899999999998</v>
      </c>
      <c r="C1006">
        <v>75.384</v>
      </c>
      <c r="D1006">
        <v>53.108899999999998</v>
      </c>
      <c r="E1006">
        <v>52.008299999999998</v>
      </c>
      <c r="F1006">
        <v>52.008299999999998</v>
      </c>
      <c r="G1006">
        <v>37.408799999999999</v>
      </c>
      <c r="H1006">
        <v>37.408799999999999</v>
      </c>
      <c r="I1006">
        <v>69.516099999999994</v>
      </c>
      <c r="J1006">
        <v>41.096200000000003</v>
      </c>
      <c r="K1006">
        <v>57.0246</v>
      </c>
    </row>
    <row r="1007" spans="1:11" x14ac:dyDescent="0.45">
      <c r="A1007" s="1">
        <v>45231</v>
      </c>
      <c r="B1007">
        <v>51.634999999999998</v>
      </c>
      <c r="C1007">
        <v>74.974100000000007</v>
      </c>
      <c r="D1007">
        <v>51.634999999999998</v>
      </c>
      <c r="E1007">
        <v>50.8842</v>
      </c>
      <c r="F1007">
        <v>50.8842</v>
      </c>
      <c r="G1007">
        <v>37.150399999999998</v>
      </c>
      <c r="H1007">
        <v>37.150399999999998</v>
      </c>
      <c r="I1007">
        <v>68.676000000000002</v>
      </c>
      <c r="J1007">
        <v>39.285499999999999</v>
      </c>
      <c r="K1007">
        <v>54.953800000000001</v>
      </c>
    </row>
    <row r="1008" spans="1:11" x14ac:dyDescent="0.45">
      <c r="A1008" s="1">
        <v>45232</v>
      </c>
      <c r="B1008">
        <v>50.970399999999998</v>
      </c>
      <c r="C1008">
        <v>75.673900000000003</v>
      </c>
      <c r="D1008">
        <v>50.970399999999998</v>
      </c>
      <c r="E1008">
        <v>49.460799999999999</v>
      </c>
      <c r="F1008">
        <v>49.460799999999999</v>
      </c>
      <c r="G1008">
        <v>37.677</v>
      </c>
      <c r="H1008">
        <v>37.677</v>
      </c>
      <c r="I1008">
        <v>66.5017</v>
      </c>
      <c r="J1008">
        <v>39.012900000000002</v>
      </c>
      <c r="K1008">
        <v>55.664200000000001</v>
      </c>
    </row>
    <row r="1009" spans="1:11" x14ac:dyDescent="0.45">
      <c r="A1009" s="1">
        <v>45233</v>
      </c>
      <c r="B1009">
        <v>49.986899999999999</v>
      </c>
      <c r="C1009">
        <v>72.724299999999999</v>
      </c>
      <c r="D1009">
        <v>49.986899999999999</v>
      </c>
      <c r="E1009">
        <v>49.007199999999997</v>
      </c>
      <c r="F1009">
        <v>49.007199999999997</v>
      </c>
      <c r="G1009">
        <v>36.891199999999998</v>
      </c>
      <c r="H1009">
        <v>36.891199999999998</v>
      </c>
      <c r="I1009">
        <v>65.360299999999995</v>
      </c>
      <c r="J1009">
        <v>38.187100000000001</v>
      </c>
      <c r="K1009">
        <v>54.109299999999998</v>
      </c>
    </row>
    <row r="1010" spans="1:11" x14ac:dyDescent="0.45">
      <c r="A1010" s="1">
        <v>45236</v>
      </c>
      <c r="B1010">
        <v>49.568800000000003</v>
      </c>
      <c r="C1010">
        <v>99.648499999999999</v>
      </c>
      <c r="D1010">
        <v>49.568800000000003</v>
      </c>
      <c r="E1010">
        <v>48.896999999999998</v>
      </c>
      <c r="F1010">
        <v>48.896999999999998</v>
      </c>
      <c r="G1010">
        <v>36.4514</v>
      </c>
      <c r="H1010">
        <v>36.4514</v>
      </c>
      <c r="I1010">
        <v>65.374700000000004</v>
      </c>
      <c r="J1010">
        <v>37.681100000000001</v>
      </c>
      <c r="K1010">
        <v>53.6464</v>
      </c>
    </row>
    <row r="1011" spans="1:11" x14ac:dyDescent="0.45">
      <c r="A1011" s="1">
        <v>45237</v>
      </c>
      <c r="B1011">
        <v>50.2119</v>
      </c>
      <c r="C1011">
        <v>99.082700000000003</v>
      </c>
      <c r="D1011">
        <v>50.2119</v>
      </c>
      <c r="E1011">
        <v>48.870100000000001</v>
      </c>
      <c r="F1011">
        <v>48.870100000000001</v>
      </c>
      <c r="G1011">
        <v>38.175699999999999</v>
      </c>
      <c r="H1011">
        <v>38.175699999999999</v>
      </c>
      <c r="I1011">
        <v>65.811000000000007</v>
      </c>
      <c r="J1011">
        <v>37.229100000000003</v>
      </c>
      <c r="K1011">
        <v>51.505499999999998</v>
      </c>
    </row>
    <row r="1012" spans="1:11" x14ac:dyDescent="0.45">
      <c r="A1012" s="1">
        <v>45238</v>
      </c>
      <c r="B1012">
        <v>46.1492</v>
      </c>
      <c r="C1012">
        <v>96.579300000000003</v>
      </c>
      <c r="D1012">
        <v>46.1492</v>
      </c>
      <c r="E1012">
        <v>48.558900000000001</v>
      </c>
      <c r="F1012">
        <v>48.558900000000001</v>
      </c>
      <c r="G1012">
        <v>36.853700000000003</v>
      </c>
      <c r="H1012">
        <v>36.853700000000003</v>
      </c>
      <c r="I1012">
        <v>65.037000000000006</v>
      </c>
      <c r="J1012">
        <v>37.2791</v>
      </c>
      <c r="K1012">
        <v>61.677399999999999</v>
      </c>
    </row>
    <row r="1013" spans="1:11" x14ac:dyDescent="0.45">
      <c r="A1013" s="1">
        <v>45239</v>
      </c>
      <c r="B1013">
        <v>46.741</v>
      </c>
      <c r="C1013">
        <v>95.507499999999993</v>
      </c>
      <c r="D1013">
        <v>46.741</v>
      </c>
      <c r="E1013">
        <v>49.846499999999999</v>
      </c>
      <c r="F1013">
        <v>49.846499999999999</v>
      </c>
      <c r="G1013">
        <v>38.314399999999999</v>
      </c>
      <c r="H1013">
        <v>38.314399999999999</v>
      </c>
      <c r="I1013">
        <v>65.457999999999998</v>
      </c>
      <c r="J1013">
        <v>37.690300000000001</v>
      </c>
      <c r="K1013">
        <v>54.7087</v>
      </c>
    </row>
    <row r="1014" spans="1:11" x14ac:dyDescent="0.45">
      <c r="A1014" s="1">
        <v>45240</v>
      </c>
      <c r="B1014">
        <v>47.3005</v>
      </c>
      <c r="C1014">
        <v>96.48</v>
      </c>
      <c r="D1014">
        <v>47.3005</v>
      </c>
      <c r="E1014">
        <v>48.684699999999999</v>
      </c>
      <c r="F1014">
        <v>48.684699999999999</v>
      </c>
      <c r="G1014">
        <v>36.933199999999999</v>
      </c>
      <c r="H1014">
        <v>36.933199999999999</v>
      </c>
      <c r="I1014">
        <v>64.91</v>
      </c>
      <c r="J1014">
        <v>36.621299999999998</v>
      </c>
      <c r="K1014">
        <v>48.952599999999997</v>
      </c>
    </row>
    <row r="1015" spans="1:11" x14ac:dyDescent="0.45">
      <c r="A1015" s="1">
        <v>45243</v>
      </c>
      <c r="B1015">
        <v>46.625900000000001</v>
      </c>
      <c r="C1015">
        <v>97.789400000000001</v>
      </c>
      <c r="D1015">
        <v>46.625900000000001</v>
      </c>
      <c r="E1015">
        <v>48.9574</v>
      </c>
      <c r="F1015">
        <v>48.9574</v>
      </c>
      <c r="G1015">
        <v>37.310699999999997</v>
      </c>
      <c r="H1015">
        <v>37.310699999999997</v>
      </c>
      <c r="I1015">
        <v>65.550600000000003</v>
      </c>
      <c r="J1015">
        <v>36.180399999999999</v>
      </c>
      <c r="K1015">
        <v>50.412599999999998</v>
      </c>
    </row>
    <row r="1016" spans="1:11" x14ac:dyDescent="0.45">
      <c r="A1016" s="1">
        <v>45244</v>
      </c>
      <c r="B1016">
        <v>45.2211</v>
      </c>
      <c r="C1016">
        <v>96.278400000000005</v>
      </c>
      <c r="D1016">
        <v>45.2211</v>
      </c>
      <c r="E1016">
        <v>48.063000000000002</v>
      </c>
      <c r="F1016">
        <v>48.063000000000002</v>
      </c>
      <c r="G1016">
        <v>38.643500000000003</v>
      </c>
      <c r="H1016">
        <v>38.643500000000003</v>
      </c>
      <c r="I1016">
        <v>64.572199999999995</v>
      </c>
      <c r="J1016">
        <v>35.525300000000001</v>
      </c>
      <c r="K1016">
        <v>47.85</v>
      </c>
    </row>
    <row r="1017" spans="1:11" x14ac:dyDescent="0.45">
      <c r="A1017" s="1">
        <v>45245</v>
      </c>
      <c r="B1017">
        <v>45.287599999999998</v>
      </c>
      <c r="C1017">
        <v>96.903899999999993</v>
      </c>
      <c r="D1017">
        <v>45.287599999999998</v>
      </c>
      <c r="E1017">
        <v>48.111400000000003</v>
      </c>
      <c r="F1017">
        <v>48.111400000000003</v>
      </c>
      <c r="G1017">
        <v>39.025100000000002</v>
      </c>
      <c r="H1017">
        <v>39.025100000000002</v>
      </c>
      <c r="I1017">
        <v>64.330699999999993</v>
      </c>
      <c r="J1017">
        <v>35.476999999999997</v>
      </c>
      <c r="K1017">
        <v>48.664499999999997</v>
      </c>
    </row>
    <row r="1018" spans="1:11" x14ac:dyDescent="0.45">
      <c r="A1018" s="1">
        <v>45246</v>
      </c>
      <c r="B1018">
        <v>45.6858</v>
      </c>
      <c r="C1018">
        <v>98.002300000000005</v>
      </c>
      <c r="D1018">
        <v>45.6858</v>
      </c>
      <c r="E1018">
        <v>48.510800000000003</v>
      </c>
      <c r="F1018">
        <v>48.510800000000003</v>
      </c>
      <c r="G1018">
        <v>40.012300000000003</v>
      </c>
      <c r="H1018">
        <v>40.012300000000003</v>
      </c>
      <c r="I1018">
        <v>66.334299999999999</v>
      </c>
      <c r="J1018">
        <v>35.563000000000002</v>
      </c>
      <c r="K1018">
        <v>48.848199999999999</v>
      </c>
    </row>
    <row r="1019" spans="1:11" x14ac:dyDescent="0.45">
      <c r="A1019" s="1">
        <v>45247</v>
      </c>
      <c r="B1019">
        <v>44.561199999999999</v>
      </c>
      <c r="C1019">
        <v>96.949700000000007</v>
      </c>
      <c r="D1019">
        <v>44.561199999999999</v>
      </c>
      <c r="E1019">
        <v>49.577100000000002</v>
      </c>
      <c r="F1019">
        <v>49.577100000000002</v>
      </c>
      <c r="G1019">
        <v>38.140900000000002</v>
      </c>
      <c r="H1019">
        <v>38.140900000000002</v>
      </c>
      <c r="I1019">
        <v>66.8506</v>
      </c>
      <c r="J1019">
        <v>35.256500000000003</v>
      </c>
      <c r="K1019">
        <v>53.7605</v>
      </c>
    </row>
    <row r="1020" spans="1:11" x14ac:dyDescent="0.45">
      <c r="A1020" s="1">
        <v>45250</v>
      </c>
      <c r="B1020">
        <v>44.055300000000003</v>
      </c>
      <c r="C1020">
        <v>99.031000000000006</v>
      </c>
      <c r="D1020">
        <v>44.055300000000003</v>
      </c>
      <c r="E1020">
        <v>48.6374</v>
      </c>
      <c r="F1020">
        <v>48.6374</v>
      </c>
      <c r="G1020">
        <v>37.643500000000003</v>
      </c>
      <c r="H1020">
        <v>37.643500000000003</v>
      </c>
      <c r="I1020">
        <v>65.184200000000004</v>
      </c>
      <c r="J1020">
        <v>34.522599999999997</v>
      </c>
      <c r="K1020">
        <v>49.297499999999999</v>
      </c>
    </row>
    <row r="1021" spans="1:11" x14ac:dyDescent="0.45">
      <c r="A1021" s="1">
        <v>45251</v>
      </c>
      <c r="B1021">
        <v>44.3247</v>
      </c>
      <c r="C1021">
        <v>98.048900000000003</v>
      </c>
      <c r="D1021">
        <v>44.3247</v>
      </c>
      <c r="E1021">
        <v>48.620699999999999</v>
      </c>
      <c r="F1021">
        <v>48.620699999999999</v>
      </c>
      <c r="G1021">
        <v>37.532699999999998</v>
      </c>
      <c r="H1021">
        <v>37.532699999999998</v>
      </c>
      <c r="I1021">
        <v>66.372699999999995</v>
      </c>
      <c r="J1021">
        <v>35.347099999999998</v>
      </c>
      <c r="K1021">
        <v>48.531100000000002</v>
      </c>
    </row>
    <row r="1022" spans="1:11" x14ac:dyDescent="0.45">
      <c r="A1022" s="1">
        <v>45252</v>
      </c>
      <c r="B1022">
        <v>44.045699999999997</v>
      </c>
      <c r="C1022">
        <v>98.128</v>
      </c>
      <c r="D1022">
        <v>44.045699999999997</v>
      </c>
      <c r="E1022">
        <v>48.732300000000002</v>
      </c>
      <c r="F1022">
        <v>48.732300000000002</v>
      </c>
      <c r="G1022">
        <v>37.0824</v>
      </c>
      <c r="H1022">
        <v>37.0824</v>
      </c>
      <c r="I1022">
        <v>64.956400000000002</v>
      </c>
      <c r="J1022">
        <v>34.750900000000001</v>
      </c>
      <c r="K1022">
        <v>61.296500000000002</v>
      </c>
    </row>
    <row r="1023" spans="1:11" x14ac:dyDescent="0.45">
      <c r="A1023" s="1">
        <v>45253</v>
      </c>
      <c r="B1023">
        <v>44.045699999999997</v>
      </c>
      <c r="C1023">
        <v>98.128</v>
      </c>
      <c r="D1023">
        <v>44.045699999999997</v>
      </c>
      <c r="E1023">
        <v>48.732300000000002</v>
      </c>
      <c r="F1023">
        <v>48.732300000000002</v>
      </c>
      <c r="G1023">
        <v>37.0824</v>
      </c>
      <c r="H1023">
        <v>37.0824</v>
      </c>
      <c r="I1023">
        <v>64.956400000000002</v>
      </c>
      <c r="J1023">
        <v>34.750900000000001</v>
      </c>
      <c r="K1023">
        <v>61.296500000000002</v>
      </c>
    </row>
    <row r="1024" spans="1:11" x14ac:dyDescent="0.45">
      <c r="A1024" s="1">
        <v>45254</v>
      </c>
      <c r="B1024">
        <v>43.619199999999999</v>
      </c>
      <c r="C1024">
        <v>98.546199999999999</v>
      </c>
      <c r="D1024">
        <v>43.619199999999999</v>
      </c>
      <c r="E1024">
        <v>48.133000000000003</v>
      </c>
      <c r="F1024">
        <v>48.133000000000003</v>
      </c>
      <c r="G1024">
        <v>34.003399999999999</v>
      </c>
      <c r="H1024">
        <v>34.003399999999999</v>
      </c>
      <c r="I1024">
        <v>65.673599999999993</v>
      </c>
      <c r="J1024">
        <v>34.434899999999999</v>
      </c>
      <c r="K1024">
        <v>48.968400000000003</v>
      </c>
    </row>
    <row r="1025" spans="1:11" x14ac:dyDescent="0.45">
      <c r="A1025" s="1">
        <v>45257</v>
      </c>
      <c r="B1025">
        <v>44.261499999999998</v>
      </c>
      <c r="C1025">
        <v>98.163799999999995</v>
      </c>
      <c r="D1025">
        <v>44.261499999999998</v>
      </c>
      <c r="E1025">
        <v>47.935400000000001</v>
      </c>
      <c r="F1025">
        <v>47.935400000000001</v>
      </c>
      <c r="G1025">
        <v>36.689700000000002</v>
      </c>
      <c r="H1025">
        <v>36.689700000000002</v>
      </c>
      <c r="I1025">
        <v>65.379800000000003</v>
      </c>
      <c r="J1025">
        <v>34.632599999999996</v>
      </c>
      <c r="K1025">
        <v>51.452199999999998</v>
      </c>
    </row>
    <row r="1026" spans="1:11" x14ac:dyDescent="0.45">
      <c r="A1026" s="1">
        <v>45258</v>
      </c>
      <c r="B1026">
        <v>44.320399999999999</v>
      </c>
      <c r="C1026">
        <v>97.686899999999994</v>
      </c>
      <c r="D1026">
        <v>44.320399999999999</v>
      </c>
      <c r="E1026">
        <v>47.664099999999998</v>
      </c>
      <c r="F1026">
        <v>47.664099999999998</v>
      </c>
      <c r="G1026">
        <v>36.930599999999998</v>
      </c>
      <c r="H1026">
        <v>36.930599999999998</v>
      </c>
      <c r="I1026">
        <v>66.420599999999993</v>
      </c>
      <c r="J1026">
        <v>34.243200000000002</v>
      </c>
      <c r="K1026">
        <v>48.096899999999998</v>
      </c>
    </row>
    <row r="1027" spans="1:11" x14ac:dyDescent="0.45">
      <c r="A1027" s="1">
        <v>45259</v>
      </c>
      <c r="B1027">
        <v>45.087499999999999</v>
      </c>
      <c r="C1027">
        <v>96.142300000000006</v>
      </c>
      <c r="D1027">
        <v>45.087499999999999</v>
      </c>
      <c r="E1027">
        <v>47.975200000000001</v>
      </c>
      <c r="F1027">
        <v>47.975200000000001</v>
      </c>
      <c r="G1027">
        <v>36.237499999999997</v>
      </c>
      <c r="H1027">
        <v>36.237499999999997</v>
      </c>
      <c r="I1027">
        <v>66.922499999999999</v>
      </c>
      <c r="J1027">
        <v>33.826099999999997</v>
      </c>
      <c r="K1027">
        <v>46.623899999999999</v>
      </c>
    </row>
    <row r="1028" spans="1:11" x14ac:dyDescent="0.45">
      <c r="A1028" s="1">
        <v>45260</v>
      </c>
      <c r="B1028">
        <v>44.913400000000003</v>
      </c>
      <c r="C1028">
        <v>97.138800000000003</v>
      </c>
      <c r="D1028">
        <v>44.913400000000003</v>
      </c>
      <c r="E1028">
        <v>48.592100000000002</v>
      </c>
      <c r="F1028">
        <v>48.592100000000002</v>
      </c>
      <c r="G1028">
        <v>36.308799999999998</v>
      </c>
      <c r="H1028">
        <v>36.308799999999998</v>
      </c>
      <c r="I1028">
        <v>66.0595</v>
      </c>
      <c r="J1028">
        <v>34.023400000000002</v>
      </c>
      <c r="K1028">
        <v>46.730200000000004</v>
      </c>
    </row>
    <row r="1029" spans="1:11" x14ac:dyDescent="0.45">
      <c r="A1029" s="1">
        <v>45261</v>
      </c>
      <c r="B1029">
        <v>44.770699999999998</v>
      </c>
      <c r="C1029">
        <v>93.514399999999995</v>
      </c>
      <c r="D1029">
        <v>44.770699999999998</v>
      </c>
      <c r="E1029">
        <v>47.857199999999999</v>
      </c>
      <c r="F1029">
        <v>47.857199999999999</v>
      </c>
      <c r="G1029">
        <v>36.274999999999999</v>
      </c>
      <c r="H1029">
        <v>36.274999999999999</v>
      </c>
      <c r="I1029">
        <v>67.248400000000004</v>
      </c>
      <c r="J1029">
        <v>33.844499999999996</v>
      </c>
      <c r="K1029">
        <v>43.572000000000003</v>
      </c>
    </row>
    <row r="1030" spans="1:11" x14ac:dyDescent="0.45">
      <c r="A1030" s="1">
        <v>45264</v>
      </c>
      <c r="B1030">
        <v>44.748600000000003</v>
      </c>
      <c r="C1030">
        <v>94.664900000000003</v>
      </c>
      <c r="D1030">
        <v>44.748600000000003</v>
      </c>
      <c r="E1030">
        <v>47.9754</v>
      </c>
      <c r="F1030">
        <v>47.9754</v>
      </c>
      <c r="G1030">
        <v>37.469900000000003</v>
      </c>
      <c r="H1030">
        <v>37.469900000000003</v>
      </c>
      <c r="I1030">
        <v>68.3643</v>
      </c>
      <c r="J1030">
        <v>34.560099999999998</v>
      </c>
      <c r="K1030">
        <v>46.628</v>
      </c>
    </row>
    <row r="1031" spans="1:11" x14ac:dyDescent="0.45">
      <c r="A1031" s="1">
        <v>45265</v>
      </c>
      <c r="B1031">
        <v>45.599699999999999</v>
      </c>
      <c r="C1031">
        <v>93.193899999999999</v>
      </c>
      <c r="D1031">
        <v>45.599699999999999</v>
      </c>
      <c r="E1031">
        <v>47.711799999999997</v>
      </c>
      <c r="F1031">
        <v>47.711799999999997</v>
      </c>
      <c r="G1031">
        <v>37.9739</v>
      </c>
      <c r="H1031">
        <v>37.9739</v>
      </c>
      <c r="I1031">
        <v>65.6126</v>
      </c>
      <c r="J1031">
        <v>34.777500000000003</v>
      </c>
      <c r="K1031">
        <v>47.441600000000001</v>
      </c>
    </row>
    <row r="1032" spans="1:11" x14ac:dyDescent="0.45">
      <c r="A1032" s="1">
        <v>45266</v>
      </c>
      <c r="B1032">
        <v>46.649799999999999</v>
      </c>
      <c r="C1032">
        <v>98.5</v>
      </c>
      <c r="D1032">
        <v>46.649799999999999</v>
      </c>
      <c r="E1032">
        <v>47.6462</v>
      </c>
      <c r="F1032">
        <v>47.6462</v>
      </c>
      <c r="G1032">
        <v>37.8611</v>
      </c>
      <c r="H1032">
        <v>37.8611</v>
      </c>
      <c r="I1032">
        <v>66.213899999999995</v>
      </c>
      <c r="J1032">
        <v>35.165599999999998</v>
      </c>
      <c r="K1032">
        <v>36.689799999999998</v>
      </c>
    </row>
    <row r="1033" spans="1:11" x14ac:dyDescent="0.45">
      <c r="A1033" s="1">
        <v>45267</v>
      </c>
      <c r="B1033">
        <v>46.139299999999999</v>
      </c>
      <c r="C1033">
        <v>95.842500000000001</v>
      </c>
      <c r="D1033">
        <v>46.139299999999999</v>
      </c>
      <c r="E1033">
        <v>47.736199999999997</v>
      </c>
      <c r="F1033">
        <v>47.736199999999997</v>
      </c>
      <c r="G1033">
        <v>38.387</v>
      </c>
      <c r="H1033">
        <v>38.387</v>
      </c>
      <c r="I1033">
        <v>67.195300000000003</v>
      </c>
      <c r="J1033">
        <v>34.659399999999998</v>
      </c>
      <c r="K1033">
        <v>40.979199999999999</v>
      </c>
    </row>
    <row r="1034" spans="1:11" x14ac:dyDescent="0.45">
      <c r="A1034" s="1">
        <v>45268</v>
      </c>
      <c r="B1034">
        <v>45.449300000000001</v>
      </c>
      <c r="C1034">
        <v>97.7149</v>
      </c>
      <c r="D1034">
        <v>45.449300000000001</v>
      </c>
      <c r="E1034">
        <v>47.0944</v>
      </c>
      <c r="F1034">
        <v>47.0944</v>
      </c>
      <c r="G1034">
        <v>38.676600000000001</v>
      </c>
      <c r="H1034">
        <v>38.676600000000001</v>
      </c>
      <c r="I1034">
        <v>67.005099999999999</v>
      </c>
      <c r="J1034">
        <v>34.816099999999999</v>
      </c>
      <c r="K1034">
        <v>43.948799999999999</v>
      </c>
    </row>
    <row r="1035" spans="1:11" x14ac:dyDescent="0.45">
      <c r="A1035" s="1">
        <v>45271</v>
      </c>
      <c r="B1035">
        <v>45.617899999999999</v>
      </c>
      <c r="C1035">
        <v>94.174700000000001</v>
      </c>
      <c r="D1035">
        <v>45.617899999999999</v>
      </c>
      <c r="E1035">
        <v>47.043700000000001</v>
      </c>
      <c r="F1035">
        <v>47.043700000000001</v>
      </c>
      <c r="G1035">
        <v>38.061</v>
      </c>
      <c r="H1035">
        <v>38.061</v>
      </c>
      <c r="I1035">
        <v>65.373400000000004</v>
      </c>
      <c r="J1035">
        <v>34.657400000000003</v>
      </c>
      <c r="K1035">
        <v>65.259299999999996</v>
      </c>
    </row>
    <row r="1036" spans="1:11" x14ac:dyDescent="0.45">
      <c r="A1036" s="1">
        <v>45272</v>
      </c>
      <c r="B1036">
        <v>45.837200000000003</v>
      </c>
      <c r="C1036">
        <v>91.420699999999997</v>
      </c>
      <c r="D1036">
        <v>45.837200000000003</v>
      </c>
      <c r="E1036">
        <v>46.659799999999997</v>
      </c>
      <c r="F1036">
        <v>46.659799999999997</v>
      </c>
      <c r="G1036">
        <v>37.512999999999998</v>
      </c>
      <c r="H1036">
        <v>37.512999999999998</v>
      </c>
      <c r="I1036">
        <v>66.968100000000007</v>
      </c>
      <c r="J1036">
        <v>34.525100000000002</v>
      </c>
      <c r="K1036">
        <v>49.784500000000001</v>
      </c>
    </row>
    <row r="1037" spans="1:11" x14ac:dyDescent="0.45">
      <c r="A1037" s="1">
        <v>45273</v>
      </c>
      <c r="B1037">
        <v>44.719499999999996</v>
      </c>
      <c r="C1037">
        <v>90.076400000000007</v>
      </c>
      <c r="D1037">
        <v>44.719499999999996</v>
      </c>
      <c r="E1037">
        <v>45.9116</v>
      </c>
      <c r="F1037">
        <v>45.9116</v>
      </c>
      <c r="G1037">
        <v>37.678100000000001</v>
      </c>
      <c r="H1037">
        <v>37.678100000000001</v>
      </c>
      <c r="I1037">
        <v>65.129099999999994</v>
      </c>
      <c r="J1037">
        <v>34.055199999999999</v>
      </c>
      <c r="K1037">
        <v>46.652700000000003</v>
      </c>
    </row>
    <row r="1038" spans="1:11" x14ac:dyDescent="0.45">
      <c r="A1038" s="1">
        <v>45274</v>
      </c>
      <c r="B1038">
        <v>43.351199999999999</v>
      </c>
      <c r="C1038">
        <v>91.681100000000001</v>
      </c>
      <c r="D1038">
        <v>43.351199999999999</v>
      </c>
      <c r="E1038">
        <v>46.729799999999997</v>
      </c>
      <c r="F1038">
        <v>46.729799999999997</v>
      </c>
      <c r="G1038">
        <v>37.990600000000001</v>
      </c>
      <c r="H1038">
        <v>37.990600000000001</v>
      </c>
      <c r="I1038">
        <v>65.158799999999999</v>
      </c>
      <c r="J1038">
        <v>34.042499999999997</v>
      </c>
      <c r="K1038">
        <v>47.912300000000002</v>
      </c>
    </row>
    <row r="1039" spans="1:11" x14ac:dyDescent="0.45">
      <c r="A1039" s="1">
        <v>45275</v>
      </c>
      <c r="B1039">
        <v>42.5642</v>
      </c>
      <c r="C1039">
        <v>91.917699999999996</v>
      </c>
      <c r="D1039">
        <v>42.5642</v>
      </c>
      <c r="E1039">
        <v>46.612900000000003</v>
      </c>
      <c r="F1039">
        <v>46.612900000000003</v>
      </c>
      <c r="G1039">
        <v>38.0227</v>
      </c>
      <c r="H1039">
        <v>38.0227</v>
      </c>
      <c r="I1039">
        <v>66.817400000000006</v>
      </c>
      <c r="J1039">
        <v>33.834000000000003</v>
      </c>
      <c r="K1039">
        <v>52.665900000000001</v>
      </c>
    </row>
    <row r="1040" spans="1:11" x14ac:dyDescent="0.45">
      <c r="A1040" s="1">
        <v>45278</v>
      </c>
      <c r="B1040">
        <v>43.845999999999997</v>
      </c>
      <c r="C1040">
        <v>89.594300000000004</v>
      </c>
      <c r="D1040">
        <v>43.845999999999997</v>
      </c>
      <c r="E1040">
        <v>46.481699999999996</v>
      </c>
      <c r="F1040">
        <v>46.481699999999996</v>
      </c>
      <c r="G1040">
        <v>37.129399999999997</v>
      </c>
      <c r="H1040">
        <v>37.129399999999997</v>
      </c>
      <c r="I1040">
        <v>67.0364</v>
      </c>
      <c r="J1040">
        <v>34.5991</v>
      </c>
      <c r="K1040">
        <v>52.968400000000003</v>
      </c>
    </row>
    <row r="1041" spans="1:11" x14ac:dyDescent="0.45">
      <c r="A1041" s="1">
        <v>45279</v>
      </c>
      <c r="B1041">
        <v>44.150199999999998</v>
      </c>
      <c r="C1041">
        <v>88.945499999999996</v>
      </c>
      <c r="D1041">
        <v>44.150199999999998</v>
      </c>
      <c r="E1041">
        <v>46.3127</v>
      </c>
      <c r="F1041">
        <v>46.3127</v>
      </c>
      <c r="G1041">
        <v>38.075200000000002</v>
      </c>
      <c r="H1041">
        <v>38.075200000000002</v>
      </c>
      <c r="I1041">
        <v>66.2393</v>
      </c>
      <c r="J1041">
        <v>34.135800000000003</v>
      </c>
      <c r="K1041">
        <v>52.680799999999998</v>
      </c>
    </row>
    <row r="1042" spans="1:11" x14ac:dyDescent="0.45">
      <c r="A1042" s="1">
        <v>45280</v>
      </c>
      <c r="B1042">
        <v>44.562899999999999</v>
      </c>
      <c r="C1042">
        <v>97.284899999999993</v>
      </c>
      <c r="D1042">
        <v>44.562899999999999</v>
      </c>
      <c r="E1042">
        <v>47.3461</v>
      </c>
      <c r="F1042">
        <v>47.3461</v>
      </c>
      <c r="G1042">
        <v>39.707299999999996</v>
      </c>
      <c r="H1042">
        <v>39.707299999999996</v>
      </c>
      <c r="I1042">
        <v>68.519099999999995</v>
      </c>
      <c r="J1042">
        <v>35.343499999999999</v>
      </c>
      <c r="K1042">
        <v>54.049199999999999</v>
      </c>
    </row>
    <row r="1043" spans="1:11" x14ac:dyDescent="0.45">
      <c r="A1043" s="1">
        <v>45281</v>
      </c>
      <c r="B1043">
        <v>44.404800000000002</v>
      </c>
      <c r="C1043">
        <v>86.666799999999995</v>
      </c>
      <c r="D1043">
        <v>44.404800000000002</v>
      </c>
      <c r="E1043">
        <v>46.755099999999999</v>
      </c>
      <c r="F1043">
        <v>46.755099999999999</v>
      </c>
      <c r="G1043">
        <v>39.383499999999998</v>
      </c>
      <c r="H1043">
        <v>39.383499999999998</v>
      </c>
      <c r="I1043">
        <v>68.969899999999996</v>
      </c>
      <c r="J1043">
        <v>34.655900000000003</v>
      </c>
      <c r="K1043">
        <v>41.778100000000002</v>
      </c>
    </row>
    <row r="1044" spans="1:11" x14ac:dyDescent="0.45">
      <c r="A1044" s="1">
        <v>45282</v>
      </c>
      <c r="B1044">
        <v>45.408799999999999</v>
      </c>
      <c r="C1044">
        <v>95.688100000000006</v>
      </c>
      <c r="D1044">
        <v>45.408799999999999</v>
      </c>
      <c r="E1044">
        <v>48.225700000000003</v>
      </c>
      <c r="F1044">
        <v>48.225700000000003</v>
      </c>
      <c r="G1044">
        <v>37.3185</v>
      </c>
      <c r="H1044">
        <v>37.3185</v>
      </c>
      <c r="I1044">
        <v>71.015100000000004</v>
      </c>
      <c r="J1044">
        <v>36.097900000000003</v>
      </c>
      <c r="K1044">
        <v>49.415799999999997</v>
      </c>
    </row>
    <row r="1045" spans="1:11" x14ac:dyDescent="0.45">
      <c r="A1045" s="1">
        <v>45285</v>
      </c>
      <c r="B1045">
        <v>45.408799999999999</v>
      </c>
      <c r="C1045">
        <v>95.688100000000006</v>
      </c>
      <c r="D1045">
        <v>45.408799999999999</v>
      </c>
      <c r="E1045">
        <v>48.225700000000003</v>
      </c>
      <c r="F1045">
        <v>48.225700000000003</v>
      </c>
      <c r="G1045">
        <v>37.3185</v>
      </c>
      <c r="H1045">
        <v>37.3185</v>
      </c>
      <c r="I1045">
        <v>71.015100000000004</v>
      </c>
      <c r="J1045">
        <v>36.097900000000003</v>
      </c>
      <c r="K1045">
        <v>49.415799999999997</v>
      </c>
    </row>
    <row r="1046" spans="1:11" x14ac:dyDescent="0.45">
      <c r="A1046" s="1">
        <v>45286</v>
      </c>
      <c r="B1046">
        <v>44.819099999999999</v>
      </c>
      <c r="C1046">
        <v>94.267799999999994</v>
      </c>
      <c r="D1046">
        <v>44.819099999999999</v>
      </c>
      <c r="E1046">
        <v>47.7881</v>
      </c>
      <c r="F1046">
        <v>47.7881</v>
      </c>
      <c r="G1046">
        <v>37.478099999999998</v>
      </c>
      <c r="H1046">
        <v>37.478099999999998</v>
      </c>
      <c r="I1046">
        <v>69.736999999999995</v>
      </c>
      <c r="J1046">
        <v>35.7821</v>
      </c>
      <c r="K1046">
        <v>48.752699999999997</v>
      </c>
    </row>
    <row r="1047" spans="1:11" x14ac:dyDescent="0.45">
      <c r="A1047" s="1">
        <v>45287</v>
      </c>
      <c r="B1047">
        <v>44.823799999999999</v>
      </c>
      <c r="C1047">
        <v>88.021299999999997</v>
      </c>
      <c r="D1047">
        <v>44.823799999999999</v>
      </c>
      <c r="E1047">
        <v>47.515000000000001</v>
      </c>
      <c r="F1047">
        <v>47.515000000000001</v>
      </c>
      <c r="G1047">
        <v>37.552199999999999</v>
      </c>
      <c r="H1047">
        <v>37.552199999999999</v>
      </c>
      <c r="I1047">
        <v>69.957800000000006</v>
      </c>
      <c r="J1047">
        <v>35.540399999999998</v>
      </c>
      <c r="K1047">
        <v>43.9069</v>
      </c>
    </row>
    <row r="1048" spans="1:11" x14ac:dyDescent="0.45">
      <c r="A1048" s="1">
        <v>45288</v>
      </c>
      <c r="B1048">
        <v>44.346899999999998</v>
      </c>
      <c r="C1048">
        <v>90.764200000000002</v>
      </c>
      <c r="D1048">
        <v>44.346899999999998</v>
      </c>
      <c r="E1048">
        <v>47.527500000000003</v>
      </c>
      <c r="F1048">
        <v>47.527500000000003</v>
      </c>
      <c r="G1048">
        <v>37.1569</v>
      </c>
      <c r="H1048">
        <v>37.1569</v>
      </c>
      <c r="I1048">
        <v>69.8797</v>
      </c>
      <c r="J1048">
        <v>35.4514</v>
      </c>
      <c r="K1048">
        <v>41.679499999999997</v>
      </c>
    </row>
    <row r="1049" spans="1:11" x14ac:dyDescent="0.45">
      <c r="A1049" s="1">
        <v>45289</v>
      </c>
      <c r="B1049">
        <v>44.466200000000001</v>
      </c>
      <c r="C1049">
        <v>94.422499999999999</v>
      </c>
      <c r="D1049">
        <v>44.466200000000001</v>
      </c>
      <c r="E1049">
        <v>47.7881</v>
      </c>
      <c r="F1049">
        <v>47.7881</v>
      </c>
      <c r="G1049">
        <v>37.871299999999998</v>
      </c>
      <c r="H1049">
        <v>37.871299999999998</v>
      </c>
      <c r="I1049">
        <v>70.474000000000004</v>
      </c>
      <c r="J1049">
        <v>35.129300000000001</v>
      </c>
      <c r="K1049">
        <v>44.890300000000003</v>
      </c>
    </row>
    <row r="1050" spans="1:11" x14ac:dyDescent="0.45">
      <c r="A1050" s="1">
        <v>45292</v>
      </c>
      <c r="B1050">
        <v>44.466200000000001</v>
      </c>
      <c r="C1050">
        <v>94.422499999999999</v>
      </c>
      <c r="D1050">
        <v>44.466200000000001</v>
      </c>
      <c r="E1050">
        <v>47.7881</v>
      </c>
      <c r="F1050">
        <v>47.7881</v>
      </c>
      <c r="G1050">
        <v>37.871299999999998</v>
      </c>
      <c r="H1050">
        <v>37.871299999999998</v>
      </c>
      <c r="I1050">
        <v>70.474000000000004</v>
      </c>
      <c r="J1050">
        <v>35.129300000000001</v>
      </c>
      <c r="K1050">
        <v>44.890300000000003</v>
      </c>
    </row>
    <row r="1051" spans="1:11" x14ac:dyDescent="0.45">
      <c r="A1051" s="1">
        <v>45293</v>
      </c>
      <c r="B1051">
        <v>44.6419</v>
      </c>
      <c r="C1051">
        <v>94.422499999999999</v>
      </c>
      <c r="D1051">
        <v>44.6419</v>
      </c>
      <c r="E1051">
        <v>47.5428</v>
      </c>
      <c r="F1051">
        <v>47.5428</v>
      </c>
      <c r="G1051">
        <v>38.267600000000002</v>
      </c>
      <c r="H1051">
        <v>38.267600000000002</v>
      </c>
      <c r="I1051">
        <v>70.740099999999998</v>
      </c>
      <c r="J1051">
        <v>35.410699999999999</v>
      </c>
      <c r="K1051">
        <v>49.637099999999997</v>
      </c>
    </row>
    <row r="1052" spans="1:11" x14ac:dyDescent="0.45">
      <c r="A1052" s="1">
        <v>45294</v>
      </c>
      <c r="B1052">
        <v>45.4788</v>
      </c>
      <c r="C1052">
        <v>94.422499999999999</v>
      </c>
      <c r="D1052">
        <v>45.4788</v>
      </c>
      <c r="E1052">
        <v>47.765599999999999</v>
      </c>
      <c r="F1052">
        <v>47.765599999999999</v>
      </c>
      <c r="G1052">
        <v>36.062600000000003</v>
      </c>
      <c r="H1052">
        <v>36.062600000000003</v>
      </c>
      <c r="I1052">
        <v>69.921499999999995</v>
      </c>
      <c r="J1052">
        <v>36.482100000000003</v>
      </c>
      <c r="K1052">
        <v>41.413400000000003</v>
      </c>
    </row>
    <row r="1053" spans="1:11" x14ac:dyDescent="0.45">
      <c r="A1053" s="1">
        <v>45295</v>
      </c>
      <c r="B1053">
        <v>45.7592</v>
      </c>
      <c r="C1053">
        <v>94.422499999999999</v>
      </c>
      <c r="D1053">
        <v>45.7592</v>
      </c>
      <c r="E1053">
        <v>47.361499999999999</v>
      </c>
      <c r="F1053">
        <v>47.361499999999999</v>
      </c>
      <c r="G1053">
        <v>37.695700000000002</v>
      </c>
      <c r="H1053">
        <v>37.695700000000002</v>
      </c>
      <c r="I1053">
        <v>68.707499999999996</v>
      </c>
      <c r="J1053">
        <v>36.128500000000003</v>
      </c>
      <c r="K1053">
        <v>48.979100000000003</v>
      </c>
    </row>
    <row r="1054" spans="1:11" x14ac:dyDescent="0.45">
      <c r="A1054" s="1">
        <v>45296</v>
      </c>
      <c r="B1054">
        <v>45.088000000000001</v>
      </c>
      <c r="C1054">
        <v>94.422499999999999</v>
      </c>
      <c r="D1054">
        <v>45.088000000000001</v>
      </c>
      <c r="E1054">
        <v>46.619900000000001</v>
      </c>
      <c r="F1054">
        <v>46.619900000000001</v>
      </c>
      <c r="G1054">
        <v>38.344499999999996</v>
      </c>
      <c r="H1054">
        <v>38.344499999999996</v>
      </c>
      <c r="I1054">
        <v>68.151200000000003</v>
      </c>
      <c r="J1054">
        <v>35.784799999999997</v>
      </c>
      <c r="K1054">
        <v>48.700299999999999</v>
      </c>
    </row>
    <row r="1055" spans="1:11" x14ac:dyDescent="0.45">
      <c r="A1055" s="1">
        <v>45299</v>
      </c>
      <c r="B1055">
        <v>45.848100000000002</v>
      </c>
      <c r="C1055">
        <v>94.422499999999999</v>
      </c>
      <c r="D1055">
        <v>45.848100000000002</v>
      </c>
      <c r="E1055">
        <v>46.222499999999997</v>
      </c>
      <c r="F1055">
        <v>46.222499999999997</v>
      </c>
      <c r="G1055">
        <v>40.095300000000002</v>
      </c>
      <c r="H1055">
        <v>40.095300000000002</v>
      </c>
      <c r="I1055">
        <v>67.779499999999999</v>
      </c>
      <c r="J1055">
        <v>36.0501</v>
      </c>
      <c r="K1055">
        <v>49.4651</v>
      </c>
    </row>
    <row r="1056" spans="1:11" x14ac:dyDescent="0.45">
      <c r="A1056" s="1">
        <v>45300</v>
      </c>
      <c r="B1056">
        <v>45.030799999999999</v>
      </c>
      <c r="C1056">
        <v>94.422499999999999</v>
      </c>
      <c r="D1056">
        <v>45.030799999999999</v>
      </c>
      <c r="E1056">
        <v>45.928600000000003</v>
      </c>
      <c r="F1056">
        <v>45.928600000000003</v>
      </c>
      <c r="G1056">
        <v>36.7879</v>
      </c>
      <c r="H1056">
        <v>36.7879</v>
      </c>
      <c r="I1056">
        <v>67.359899999999996</v>
      </c>
      <c r="J1056">
        <v>35.946199999999997</v>
      </c>
      <c r="K1056">
        <v>49.833399999999997</v>
      </c>
    </row>
    <row r="1057" spans="1:11" x14ac:dyDescent="0.45">
      <c r="A1057" s="1">
        <v>45301</v>
      </c>
      <c r="B1057">
        <v>44.124200000000002</v>
      </c>
      <c r="C1057">
        <v>94.422499999999999</v>
      </c>
      <c r="D1057">
        <v>44.124200000000002</v>
      </c>
      <c r="E1057">
        <v>45.823399999999999</v>
      </c>
      <c r="F1057">
        <v>45.823399999999999</v>
      </c>
      <c r="G1057">
        <v>37.320700000000002</v>
      </c>
      <c r="H1057">
        <v>37.320700000000002</v>
      </c>
      <c r="I1057">
        <v>66.561300000000003</v>
      </c>
      <c r="J1057">
        <v>35.999400000000001</v>
      </c>
      <c r="K1057">
        <v>51.404699999999998</v>
      </c>
    </row>
    <row r="1058" spans="1:11" x14ac:dyDescent="0.45">
      <c r="A1058" s="1">
        <v>45302</v>
      </c>
      <c r="B1058">
        <v>43.667299999999997</v>
      </c>
      <c r="C1058">
        <v>94.422499999999999</v>
      </c>
      <c r="D1058">
        <v>43.667299999999997</v>
      </c>
      <c r="E1058">
        <v>45.768799999999999</v>
      </c>
      <c r="F1058">
        <v>45.768799999999999</v>
      </c>
      <c r="G1058">
        <v>37.915399999999998</v>
      </c>
      <c r="H1058">
        <v>37.915399999999998</v>
      </c>
      <c r="I1058">
        <v>66.721400000000003</v>
      </c>
      <c r="J1058">
        <v>35.982399999999998</v>
      </c>
      <c r="K1058">
        <v>50.454300000000003</v>
      </c>
    </row>
    <row r="1059" spans="1:11" x14ac:dyDescent="0.45">
      <c r="A1059" s="1">
        <v>45303</v>
      </c>
      <c r="B1059">
        <v>44.412300000000002</v>
      </c>
      <c r="C1059">
        <v>94.422499999999999</v>
      </c>
      <c r="D1059">
        <v>44.412300000000002</v>
      </c>
      <c r="E1059">
        <v>46.1892</v>
      </c>
      <c r="F1059">
        <v>46.1892</v>
      </c>
      <c r="G1059">
        <v>38.785600000000002</v>
      </c>
      <c r="H1059">
        <v>38.785600000000002</v>
      </c>
      <c r="I1059">
        <v>67.427099999999996</v>
      </c>
      <c r="J1059">
        <v>36.058300000000003</v>
      </c>
      <c r="K1059">
        <v>49.402200000000001</v>
      </c>
    </row>
    <row r="1060" spans="1:11" x14ac:dyDescent="0.45">
      <c r="A1060" s="1">
        <v>45306</v>
      </c>
      <c r="B1060">
        <v>44.412300000000002</v>
      </c>
      <c r="C1060">
        <v>94.422499999999999</v>
      </c>
      <c r="D1060">
        <v>44.412300000000002</v>
      </c>
      <c r="E1060">
        <v>46.1892</v>
      </c>
      <c r="F1060">
        <v>46.1892</v>
      </c>
      <c r="G1060">
        <v>38.785600000000002</v>
      </c>
      <c r="H1060">
        <v>38.785600000000002</v>
      </c>
      <c r="I1060">
        <v>67.427099999999996</v>
      </c>
      <c r="J1060">
        <v>36.058300000000003</v>
      </c>
      <c r="K1060">
        <v>49.402200000000001</v>
      </c>
    </row>
    <row r="1061" spans="1:11" x14ac:dyDescent="0.45">
      <c r="A1061" s="1">
        <v>45307</v>
      </c>
      <c r="B1061">
        <v>44.128799999999998</v>
      </c>
      <c r="C1061">
        <v>94.422499999999999</v>
      </c>
      <c r="D1061">
        <v>44.128799999999998</v>
      </c>
      <c r="E1061">
        <v>45.950800000000001</v>
      </c>
      <c r="F1061">
        <v>45.950800000000001</v>
      </c>
      <c r="G1061">
        <v>40.069499999999998</v>
      </c>
      <c r="H1061">
        <v>40.069499999999998</v>
      </c>
      <c r="I1061">
        <v>68.984300000000005</v>
      </c>
      <c r="J1061">
        <v>36.873800000000003</v>
      </c>
      <c r="K1061">
        <v>50.896299999999997</v>
      </c>
    </row>
    <row r="1062" spans="1:11" x14ac:dyDescent="0.45">
      <c r="A1062" s="1">
        <v>45308</v>
      </c>
      <c r="B1062">
        <v>45.013800000000003</v>
      </c>
      <c r="C1062">
        <v>94.422499999999999</v>
      </c>
      <c r="D1062">
        <v>45.013800000000003</v>
      </c>
      <c r="E1062">
        <v>46.063800000000001</v>
      </c>
      <c r="F1062">
        <v>46.063800000000001</v>
      </c>
      <c r="G1062">
        <v>39.591999999999999</v>
      </c>
      <c r="H1062">
        <v>39.591999999999999</v>
      </c>
      <c r="I1062">
        <v>69.209999999999994</v>
      </c>
      <c r="J1062">
        <v>36.9146</v>
      </c>
      <c r="K1062">
        <v>50.761800000000001</v>
      </c>
    </row>
    <row r="1063" spans="1:11" x14ac:dyDescent="0.45">
      <c r="A1063" s="1">
        <v>45309</v>
      </c>
      <c r="B1063">
        <v>44.37</v>
      </c>
      <c r="C1063">
        <v>94.422499999999999</v>
      </c>
      <c r="D1063">
        <v>44.37</v>
      </c>
      <c r="E1063">
        <v>45.683799999999998</v>
      </c>
      <c r="F1063">
        <v>45.683799999999998</v>
      </c>
      <c r="G1063">
        <v>39.006500000000003</v>
      </c>
      <c r="H1063">
        <v>39.006500000000003</v>
      </c>
      <c r="I1063">
        <v>71.210599999999999</v>
      </c>
      <c r="J1063">
        <v>36.4617</v>
      </c>
      <c r="K1063">
        <v>52.457799999999999</v>
      </c>
    </row>
    <row r="1064" spans="1:11" x14ac:dyDescent="0.45">
      <c r="A1064" s="1">
        <v>45310</v>
      </c>
      <c r="B1064">
        <v>45.094900000000003</v>
      </c>
      <c r="C1064">
        <v>94.422499999999999</v>
      </c>
      <c r="D1064">
        <v>45.094900000000003</v>
      </c>
      <c r="E1064">
        <v>46.185699999999997</v>
      </c>
      <c r="F1064">
        <v>46.185699999999997</v>
      </c>
      <c r="G1064">
        <v>39.593200000000003</v>
      </c>
      <c r="H1064">
        <v>39.593200000000003</v>
      </c>
      <c r="I1064">
        <v>72.569000000000003</v>
      </c>
      <c r="J1064">
        <v>35.664499999999997</v>
      </c>
      <c r="K1064">
        <v>50.203499999999998</v>
      </c>
    </row>
    <row r="1065" spans="1:11" x14ac:dyDescent="0.45">
      <c r="A1065" s="1">
        <v>45313</v>
      </c>
      <c r="B1065">
        <v>44.259700000000002</v>
      </c>
      <c r="C1065">
        <v>94.422499999999999</v>
      </c>
      <c r="D1065">
        <v>44.259700000000002</v>
      </c>
      <c r="E1065">
        <v>46.611400000000003</v>
      </c>
      <c r="F1065">
        <v>46.611400000000003</v>
      </c>
      <c r="G1065">
        <v>35.961599999999997</v>
      </c>
      <c r="H1065">
        <v>35.961599999999997</v>
      </c>
      <c r="I1065">
        <v>72.217799999999997</v>
      </c>
      <c r="J1065">
        <v>36.627899999999997</v>
      </c>
      <c r="K1065">
        <v>50.567399999999999</v>
      </c>
    </row>
    <row r="1066" spans="1:11" x14ac:dyDescent="0.45">
      <c r="A1066" s="1">
        <v>45314</v>
      </c>
      <c r="B1066">
        <v>44.781500000000001</v>
      </c>
      <c r="C1066">
        <v>94.422499999999999</v>
      </c>
      <c r="D1066">
        <v>44.781500000000001</v>
      </c>
      <c r="E1066">
        <v>46.263399999999997</v>
      </c>
      <c r="F1066">
        <v>46.263399999999997</v>
      </c>
      <c r="G1066">
        <v>36.1982</v>
      </c>
      <c r="H1066">
        <v>36.1982</v>
      </c>
      <c r="I1066">
        <v>72.228099999999998</v>
      </c>
      <c r="J1066">
        <v>35.400300000000001</v>
      </c>
      <c r="K1066">
        <v>48.069000000000003</v>
      </c>
    </row>
    <row r="1067" spans="1:11" x14ac:dyDescent="0.45">
      <c r="A1067" s="1">
        <v>45315</v>
      </c>
      <c r="B1067">
        <v>43.567900000000002</v>
      </c>
      <c r="C1067">
        <v>94.422499999999999</v>
      </c>
      <c r="D1067">
        <v>43.567900000000002</v>
      </c>
      <c r="E1067">
        <v>46.888500000000001</v>
      </c>
      <c r="F1067">
        <v>46.888500000000001</v>
      </c>
      <c r="G1067">
        <v>37.2241</v>
      </c>
      <c r="H1067">
        <v>37.2241</v>
      </c>
      <c r="I1067">
        <v>72.904200000000003</v>
      </c>
      <c r="J1067">
        <v>37.8566</v>
      </c>
      <c r="K1067">
        <v>47.982399999999998</v>
      </c>
    </row>
    <row r="1068" spans="1:11" x14ac:dyDescent="0.45">
      <c r="A1068" s="1">
        <v>45316</v>
      </c>
      <c r="B1068">
        <v>44.735799999999998</v>
      </c>
      <c r="C1068">
        <v>94.422499999999999</v>
      </c>
      <c r="D1068">
        <v>44.735799999999998</v>
      </c>
      <c r="E1068">
        <v>45.928100000000001</v>
      </c>
      <c r="F1068">
        <v>45.928100000000001</v>
      </c>
      <c r="G1068">
        <v>36.818899999999999</v>
      </c>
      <c r="H1068">
        <v>36.818899999999999</v>
      </c>
      <c r="I1068">
        <v>73.363500000000002</v>
      </c>
      <c r="J1068">
        <v>37.287599999999998</v>
      </c>
      <c r="K1068">
        <v>48.3476</v>
      </c>
    </row>
    <row r="1069" spans="1:11" x14ac:dyDescent="0.45">
      <c r="A1069" s="1">
        <v>45317</v>
      </c>
      <c r="B1069">
        <v>45.505099999999999</v>
      </c>
      <c r="C1069">
        <v>94.422499999999999</v>
      </c>
      <c r="D1069">
        <v>45.505099999999999</v>
      </c>
      <c r="E1069">
        <v>45.299700000000001</v>
      </c>
      <c r="F1069">
        <v>45.299700000000001</v>
      </c>
      <c r="G1069">
        <v>36.810400000000001</v>
      </c>
      <c r="H1069">
        <v>36.810400000000001</v>
      </c>
      <c r="I1069">
        <v>72.878799999999998</v>
      </c>
      <c r="J1069">
        <v>34.015999999999998</v>
      </c>
      <c r="K1069">
        <v>49.364199999999997</v>
      </c>
    </row>
    <row r="1070" spans="1:11" x14ac:dyDescent="0.45">
      <c r="A1070" s="1">
        <v>45320</v>
      </c>
      <c r="B1070">
        <v>45.021299999999997</v>
      </c>
      <c r="C1070">
        <v>94.422499999999999</v>
      </c>
      <c r="D1070">
        <v>45.021299999999997</v>
      </c>
      <c r="E1070">
        <v>44.611499999999999</v>
      </c>
      <c r="F1070">
        <v>44.611499999999999</v>
      </c>
      <c r="G1070">
        <v>36.985100000000003</v>
      </c>
      <c r="H1070">
        <v>36.985100000000003</v>
      </c>
      <c r="I1070">
        <v>71.923599999999993</v>
      </c>
      <c r="J1070">
        <v>35.1295</v>
      </c>
      <c r="K1070">
        <v>50.464500000000001</v>
      </c>
    </row>
    <row r="1071" spans="1:11" x14ac:dyDescent="0.45">
      <c r="A1071" s="1">
        <v>45321</v>
      </c>
      <c r="B1071">
        <v>45.142299999999999</v>
      </c>
      <c r="C1071">
        <v>94.422499999999999</v>
      </c>
      <c r="D1071">
        <v>45.142299999999999</v>
      </c>
      <c r="E1071">
        <v>44.696199999999997</v>
      </c>
      <c r="F1071">
        <v>44.696199999999997</v>
      </c>
      <c r="G1071">
        <v>37.364800000000002</v>
      </c>
      <c r="H1071">
        <v>37.364800000000002</v>
      </c>
      <c r="I1071">
        <v>72.221500000000006</v>
      </c>
      <c r="J1071">
        <v>34.736899999999999</v>
      </c>
      <c r="K1071">
        <v>50.676499999999997</v>
      </c>
    </row>
    <row r="1072" spans="1:11" x14ac:dyDescent="0.45">
      <c r="A1072" s="1">
        <v>45322</v>
      </c>
      <c r="B1072">
        <v>45.8247</v>
      </c>
      <c r="C1072">
        <v>94.422499999999999</v>
      </c>
      <c r="D1072">
        <v>45.8247</v>
      </c>
      <c r="E1072">
        <v>44.835799999999999</v>
      </c>
      <c r="F1072">
        <v>44.835799999999999</v>
      </c>
      <c r="G1072">
        <v>37.683700000000002</v>
      </c>
      <c r="H1072">
        <v>37.683700000000002</v>
      </c>
      <c r="I1072">
        <v>73.5411</v>
      </c>
      <c r="J1072">
        <v>35.103999999999999</v>
      </c>
      <c r="K1072">
        <v>50.329500000000003</v>
      </c>
    </row>
    <row r="1073" spans="1:11" x14ac:dyDescent="0.45">
      <c r="A1073" s="1">
        <v>45323</v>
      </c>
      <c r="B1073">
        <v>45.273600000000002</v>
      </c>
      <c r="C1073">
        <v>94.422499999999999</v>
      </c>
      <c r="D1073">
        <v>45.273600000000002</v>
      </c>
      <c r="E1073">
        <v>44.025399999999998</v>
      </c>
      <c r="F1073">
        <v>44.025399999999998</v>
      </c>
      <c r="G1073">
        <v>36.709499999999998</v>
      </c>
      <c r="H1073">
        <v>36.709499999999998</v>
      </c>
      <c r="I1073">
        <v>73.054100000000005</v>
      </c>
      <c r="J1073">
        <v>34.712200000000003</v>
      </c>
      <c r="K1073">
        <v>52.301000000000002</v>
      </c>
    </row>
    <row r="1074" spans="1:11" x14ac:dyDescent="0.45">
      <c r="A1074" s="1">
        <v>45324</v>
      </c>
      <c r="B1074">
        <v>45.028199999999998</v>
      </c>
      <c r="C1074">
        <v>94.422499999999999</v>
      </c>
      <c r="D1074">
        <v>45.028199999999998</v>
      </c>
      <c r="E1074">
        <v>44.111600000000003</v>
      </c>
      <c r="F1074">
        <v>44.111600000000003</v>
      </c>
      <c r="G1074">
        <v>37.8294</v>
      </c>
      <c r="H1074">
        <v>37.8294</v>
      </c>
      <c r="I1074">
        <v>73.920599999999993</v>
      </c>
      <c r="J1074">
        <v>34.4816</v>
      </c>
      <c r="K1074">
        <v>52.659700000000001</v>
      </c>
    </row>
    <row r="1075" spans="1:11" x14ac:dyDescent="0.45">
      <c r="A1075" s="1">
        <v>45327</v>
      </c>
      <c r="B1075">
        <v>45.601599999999998</v>
      </c>
      <c r="C1075">
        <v>94.422499999999999</v>
      </c>
      <c r="D1075">
        <v>45.601599999999998</v>
      </c>
      <c r="E1075">
        <v>44.923499999999997</v>
      </c>
      <c r="F1075">
        <v>44.923499999999997</v>
      </c>
      <c r="G1075">
        <v>40.1252</v>
      </c>
      <c r="H1075">
        <v>40.1252</v>
      </c>
      <c r="I1075">
        <v>74.250299999999996</v>
      </c>
      <c r="J1075">
        <v>34.224299999999999</v>
      </c>
      <c r="K1075">
        <v>10.1785</v>
      </c>
    </row>
    <row r="1076" spans="1:11" x14ac:dyDescent="0.45">
      <c r="A1076" s="1">
        <v>45328</v>
      </c>
      <c r="B1076">
        <v>47.242199999999997</v>
      </c>
      <c r="C1076">
        <v>94.422499999999999</v>
      </c>
      <c r="D1076">
        <v>47.242199999999997</v>
      </c>
      <c r="E1076">
        <v>44.400399999999998</v>
      </c>
      <c r="F1076">
        <v>44.400399999999998</v>
      </c>
      <c r="G1076">
        <v>36.892899999999997</v>
      </c>
      <c r="H1076">
        <v>36.892899999999997</v>
      </c>
      <c r="I1076">
        <v>73.023499999999999</v>
      </c>
      <c r="J1076">
        <v>34.508699999999997</v>
      </c>
      <c r="K1076">
        <v>12.4915</v>
      </c>
    </row>
    <row r="1077" spans="1:11" x14ac:dyDescent="0.45">
      <c r="A1077" s="1">
        <v>45329</v>
      </c>
      <c r="B1077">
        <v>50.05</v>
      </c>
      <c r="C1077">
        <v>94.422499999999999</v>
      </c>
      <c r="D1077">
        <v>50.05</v>
      </c>
      <c r="E1077">
        <v>44.677300000000002</v>
      </c>
      <c r="F1077">
        <v>44.677300000000002</v>
      </c>
      <c r="G1077">
        <v>38.7986</v>
      </c>
      <c r="H1077">
        <v>38.7986</v>
      </c>
      <c r="I1077">
        <v>73.836500000000001</v>
      </c>
      <c r="J1077">
        <v>33.623199999999997</v>
      </c>
      <c r="K1077">
        <v>11.5677</v>
      </c>
    </row>
    <row r="1078" spans="1:11" x14ac:dyDescent="0.45">
      <c r="A1078" s="1">
        <v>45330</v>
      </c>
      <c r="B1078">
        <v>44.9054</v>
      </c>
      <c r="C1078">
        <v>94.422499999999999</v>
      </c>
      <c r="D1078">
        <v>44.9054</v>
      </c>
      <c r="E1078">
        <v>44.704900000000002</v>
      </c>
      <c r="F1078">
        <v>44.704900000000002</v>
      </c>
      <c r="G1078">
        <v>33.1873</v>
      </c>
      <c r="H1078">
        <v>33.1873</v>
      </c>
      <c r="I1078">
        <v>74.008899999999997</v>
      </c>
      <c r="J1078">
        <v>34.218800000000002</v>
      </c>
      <c r="K1078">
        <v>19.711600000000001</v>
      </c>
    </row>
    <row r="1079" spans="1:11" x14ac:dyDescent="0.45">
      <c r="A1079" s="1">
        <v>45331</v>
      </c>
      <c r="B1079">
        <v>43.720799999999997</v>
      </c>
      <c r="C1079">
        <v>94.422499999999999</v>
      </c>
      <c r="D1079">
        <v>43.720799999999997</v>
      </c>
      <c r="E1079">
        <v>44.732500000000002</v>
      </c>
      <c r="F1079">
        <v>44.732500000000002</v>
      </c>
      <c r="G1079">
        <v>35.205199999999998</v>
      </c>
      <c r="H1079">
        <v>35.205199999999998</v>
      </c>
      <c r="I1079">
        <v>72.609399999999994</v>
      </c>
      <c r="J1079">
        <v>34.327800000000003</v>
      </c>
      <c r="K1079">
        <v>10.750299999999999</v>
      </c>
    </row>
    <row r="1080" spans="1:11" x14ac:dyDescent="0.45">
      <c r="A1080" s="1">
        <v>45334</v>
      </c>
      <c r="B1080">
        <v>43.4163</v>
      </c>
      <c r="C1080">
        <v>94.422499999999999</v>
      </c>
      <c r="D1080">
        <v>43.4163</v>
      </c>
      <c r="E1080">
        <v>45.158299999999997</v>
      </c>
      <c r="F1080">
        <v>45.158299999999997</v>
      </c>
      <c r="G1080">
        <v>32.972499999999997</v>
      </c>
      <c r="H1080">
        <v>32.972499999999997</v>
      </c>
      <c r="I1080">
        <v>73.122100000000003</v>
      </c>
      <c r="J1080">
        <v>34.457599999999999</v>
      </c>
      <c r="K1080">
        <v>11.367000000000001</v>
      </c>
    </row>
    <row r="1081" spans="1:11" x14ac:dyDescent="0.45">
      <c r="A1081" s="1">
        <v>45335</v>
      </c>
      <c r="B1081">
        <v>44.302199999999999</v>
      </c>
      <c r="C1081">
        <v>94.422499999999999</v>
      </c>
      <c r="D1081">
        <v>44.302199999999999</v>
      </c>
      <c r="E1081">
        <v>45.628799999999998</v>
      </c>
      <c r="F1081">
        <v>45.628799999999998</v>
      </c>
      <c r="G1081">
        <v>40.104599999999998</v>
      </c>
      <c r="H1081">
        <v>40.104599999999998</v>
      </c>
      <c r="I1081">
        <v>73.102099999999993</v>
      </c>
      <c r="J1081">
        <v>35.173099999999998</v>
      </c>
      <c r="K1081">
        <v>11.461499999999999</v>
      </c>
    </row>
    <row r="1082" spans="1:11" x14ac:dyDescent="0.45">
      <c r="A1082" s="1">
        <v>45336</v>
      </c>
      <c r="B1082">
        <v>44.2119</v>
      </c>
      <c r="C1082">
        <v>94.422499999999999</v>
      </c>
      <c r="D1082">
        <v>44.2119</v>
      </c>
      <c r="E1082">
        <v>45.038200000000003</v>
      </c>
      <c r="F1082">
        <v>45.038200000000003</v>
      </c>
      <c r="G1082">
        <v>36.933999999999997</v>
      </c>
      <c r="H1082">
        <v>36.933999999999997</v>
      </c>
      <c r="I1082">
        <v>71.308199999999999</v>
      </c>
      <c r="J1082">
        <v>35.001199999999997</v>
      </c>
      <c r="K1082">
        <v>23.694800000000001</v>
      </c>
    </row>
    <row r="1083" spans="1:11" x14ac:dyDescent="0.45">
      <c r="A1083" s="1">
        <v>45337</v>
      </c>
      <c r="B1083">
        <v>43.814300000000003</v>
      </c>
      <c r="C1083">
        <v>94.422499999999999</v>
      </c>
      <c r="D1083">
        <v>43.814300000000003</v>
      </c>
      <c r="E1083">
        <v>46.281500000000001</v>
      </c>
      <c r="F1083">
        <v>46.281500000000001</v>
      </c>
      <c r="G1083">
        <v>41.256799999999998</v>
      </c>
      <c r="H1083">
        <v>41.256799999999998</v>
      </c>
      <c r="I1083">
        <v>71.989400000000003</v>
      </c>
      <c r="J1083">
        <v>35.349400000000003</v>
      </c>
      <c r="K1083">
        <v>23.189800000000002</v>
      </c>
    </row>
    <row r="1084" spans="1:11" x14ac:dyDescent="0.45">
      <c r="A1084" s="1">
        <v>45338</v>
      </c>
      <c r="B1084">
        <v>44.162300000000002</v>
      </c>
      <c r="C1084">
        <v>94.422499999999999</v>
      </c>
      <c r="D1084">
        <v>44.162300000000002</v>
      </c>
      <c r="E1084">
        <v>47.271999999999998</v>
      </c>
      <c r="F1084">
        <v>47.271999999999998</v>
      </c>
      <c r="G1084">
        <v>42.709299999999999</v>
      </c>
      <c r="H1084">
        <v>42.709299999999999</v>
      </c>
      <c r="I1084">
        <v>72.850999999999999</v>
      </c>
      <c r="J1084">
        <v>35.819299999999998</v>
      </c>
      <c r="K1084">
        <v>10.550700000000001</v>
      </c>
    </row>
    <row r="1085" spans="1:11" x14ac:dyDescent="0.45">
      <c r="A1085" s="1">
        <v>45341</v>
      </c>
      <c r="B1085">
        <v>44.162300000000002</v>
      </c>
      <c r="C1085">
        <v>94.422499999999999</v>
      </c>
      <c r="D1085">
        <v>44.162300000000002</v>
      </c>
      <c r="E1085">
        <v>47.271999999999998</v>
      </c>
      <c r="F1085">
        <v>47.271999999999998</v>
      </c>
      <c r="G1085">
        <v>42.709299999999999</v>
      </c>
      <c r="H1085">
        <v>42.709299999999999</v>
      </c>
      <c r="I1085">
        <v>72.850999999999999</v>
      </c>
      <c r="J1085">
        <v>35.819299999999998</v>
      </c>
      <c r="K1085">
        <v>10.550700000000001</v>
      </c>
    </row>
    <row r="1086" spans="1:11" x14ac:dyDescent="0.45">
      <c r="A1086" s="1">
        <v>45342</v>
      </c>
      <c r="B1086">
        <v>44.140700000000002</v>
      </c>
      <c r="C1086">
        <v>94.422499999999999</v>
      </c>
      <c r="D1086">
        <v>44.140700000000002</v>
      </c>
      <c r="E1086">
        <v>47.003599999999999</v>
      </c>
      <c r="F1086">
        <v>47.003599999999999</v>
      </c>
      <c r="G1086">
        <v>43.255699999999997</v>
      </c>
      <c r="H1086">
        <v>43.255699999999997</v>
      </c>
      <c r="I1086">
        <v>72.357399999999998</v>
      </c>
      <c r="J1086">
        <v>35.1815</v>
      </c>
      <c r="K1086">
        <v>22.718900000000001</v>
      </c>
    </row>
    <row r="1087" spans="1:11" x14ac:dyDescent="0.45">
      <c r="A1087" s="1">
        <v>45343</v>
      </c>
      <c r="B1087">
        <v>44.575899999999997</v>
      </c>
      <c r="C1087">
        <v>94.422499999999999</v>
      </c>
      <c r="D1087">
        <v>44.575899999999997</v>
      </c>
      <c r="E1087">
        <v>46.7179</v>
      </c>
      <c r="F1087">
        <v>46.7179</v>
      </c>
      <c r="G1087">
        <v>32.986699999999999</v>
      </c>
      <c r="H1087">
        <v>32.986699999999999</v>
      </c>
      <c r="I1087">
        <v>72.440600000000003</v>
      </c>
      <c r="J1087">
        <v>35.7226</v>
      </c>
      <c r="K1087">
        <v>21.8644</v>
      </c>
    </row>
    <row r="1088" spans="1:11" x14ac:dyDescent="0.45">
      <c r="A1088" s="1">
        <v>45344</v>
      </c>
      <c r="B1088">
        <v>43.963200000000001</v>
      </c>
      <c r="C1088">
        <v>94.422499999999999</v>
      </c>
      <c r="D1088">
        <v>43.963200000000001</v>
      </c>
      <c r="E1088">
        <v>46.387300000000003</v>
      </c>
      <c r="F1088">
        <v>46.387300000000003</v>
      </c>
      <c r="G1088">
        <v>40.149900000000002</v>
      </c>
      <c r="H1088">
        <v>40.149900000000002</v>
      </c>
      <c r="I1088">
        <v>73.284400000000005</v>
      </c>
      <c r="J1088">
        <v>35.871299999999998</v>
      </c>
      <c r="K1088">
        <v>23.149899999999999</v>
      </c>
    </row>
    <row r="1089" spans="1:11" x14ac:dyDescent="0.45">
      <c r="A1089" s="1">
        <v>45345</v>
      </c>
      <c r="B1089">
        <v>44.256399999999999</v>
      </c>
      <c r="C1089">
        <v>94.422499999999999</v>
      </c>
      <c r="D1089">
        <v>44.256399999999999</v>
      </c>
      <c r="E1089">
        <v>46.1952</v>
      </c>
      <c r="F1089">
        <v>46.1952</v>
      </c>
      <c r="G1089">
        <v>38.472200000000001</v>
      </c>
      <c r="H1089">
        <v>38.472200000000001</v>
      </c>
      <c r="I1089">
        <v>74.375299999999996</v>
      </c>
      <c r="J1089">
        <v>35.572000000000003</v>
      </c>
      <c r="K1089">
        <v>20.8017</v>
      </c>
    </row>
    <row r="1090" spans="1:11" x14ac:dyDescent="0.45">
      <c r="A1090" s="1">
        <v>45348</v>
      </c>
      <c r="B1090">
        <v>44.237000000000002</v>
      </c>
      <c r="C1090">
        <v>94.422499999999999</v>
      </c>
      <c r="D1090">
        <v>44.237000000000002</v>
      </c>
      <c r="E1090">
        <v>46.046799999999998</v>
      </c>
      <c r="F1090">
        <v>46.046799999999998</v>
      </c>
      <c r="G1090">
        <v>40.665500000000002</v>
      </c>
      <c r="H1090">
        <v>40.665500000000002</v>
      </c>
      <c r="I1090">
        <v>72.796999999999997</v>
      </c>
      <c r="J1090">
        <v>35.764699999999998</v>
      </c>
      <c r="K1090">
        <v>54.712200000000003</v>
      </c>
    </row>
    <row r="1091" spans="1:11" x14ac:dyDescent="0.45">
      <c r="A1091" s="1">
        <v>45349</v>
      </c>
      <c r="B1091">
        <v>44.615699999999997</v>
      </c>
      <c r="C1091">
        <v>94.422499999999999</v>
      </c>
      <c r="D1091">
        <v>44.615699999999997</v>
      </c>
      <c r="E1091">
        <v>46.0274</v>
      </c>
      <c r="F1091">
        <v>46.0274</v>
      </c>
      <c r="G1091">
        <v>43.447499999999998</v>
      </c>
      <c r="H1091">
        <v>43.447499999999998</v>
      </c>
      <c r="I1091">
        <v>74.691599999999994</v>
      </c>
      <c r="J1091">
        <v>35.6723</v>
      </c>
      <c r="K1091">
        <v>21.3552</v>
      </c>
    </row>
    <row r="1092" spans="1:11" x14ac:dyDescent="0.45">
      <c r="A1092" s="1">
        <v>45350</v>
      </c>
      <c r="B1092">
        <v>44.707500000000003</v>
      </c>
      <c r="C1092">
        <v>94.422499999999999</v>
      </c>
      <c r="D1092">
        <v>44.707500000000003</v>
      </c>
      <c r="E1092">
        <v>46.070799999999998</v>
      </c>
      <c r="F1092">
        <v>46.070799999999998</v>
      </c>
      <c r="G1092">
        <v>41.255400000000002</v>
      </c>
      <c r="H1092">
        <v>41.255400000000002</v>
      </c>
      <c r="I1092">
        <v>76.552899999999994</v>
      </c>
      <c r="J1092">
        <v>35.849499999999999</v>
      </c>
      <c r="K1092">
        <v>22.920500000000001</v>
      </c>
    </row>
    <row r="1093" spans="1:11" x14ac:dyDescent="0.45">
      <c r="A1093" s="1">
        <v>45351</v>
      </c>
      <c r="B1093">
        <v>44.499899999999997</v>
      </c>
      <c r="C1093">
        <v>94.422499999999999</v>
      </c>
      <c r="D1093">
        <v>44.499899999999997</v>
      </c>
      <c r="E1093">
        <v>45.656700000000001</v>
      </c>
      <c r="F1093">
        <v>45.656700000000001</v>
      </c>
      <c r="G1093">
        <v>39.895099999999999</v>
      </c>
      <c r="H1093">
        <v>39.895099999999999</v>
      </c>
      <c r="I1093">
        <v>76.024199999999993</v>
      </c>
      <c r="J1093">
        <v>37.139499999999998</v>
      </c>
      <c r="K1093">
        <v>22.4925</v>
      </c>
    </row>
    <row r="1094" spans="1:11" x14ac:dyDescent="0.45">
      <c r="A1094" s="1">
        <v>45352</v>
      </c>
      <c r="B1094">
        <v>46.144100000000002</v>
      </c>
      <c r="C1094">
        <v>94.422499999999999</v>
      </c>
      <c r="D1094">
        <v>46.144100000000002</v>
      </c>
      <c r="E1094">
        <v>45.604700000000001</v>
      </c>
      <c r="F1094">
        <v>45.604700000000001</v>
      </c>
      <c r="G1094">
        <v>36.096899999999998</v>
      </c>
      <c r="H1094">
        <v>36.096899999999998</v>
      </c>
      <c r="I1094">
        <v>76.241100000000003</v>
      </c>
      <c r="J1094">
        <v>38.610999999999997</v>
      </c>
      <c r="K1094">
        <v>9.3295999999999992</v>
      </c>
    </row>
    <row r="1095" spans="1:11" x14ac:dyDescent="0.45">
      <c r="A1095" s="1">
        <v>45355</v>
      </c>
      <c r="B1095">
        <v>47.194200000000002</v>
      </c>
      <c r="C1095">
        <v>94.422499999999999</v>
      </c>
      <c r="D1095">
        <v>47.194200000000002</v>
      </c>
      <c r="E1095">
        <v>46.377299999999998</v>
      </c>
      <c r="F1095">
        <v>46.377299999999998</v>
      </c>
      <c r="G1095">
        <v>48.876899999999999</v>
      </c>
      <c r="H1095">
        <v>48.876899999999999</v>
      </c>
      <c r="I1095">
        <v>80.038399999999996</v>
      </c>
      <c r="J1095">
        <v>40.005899999999997</v>
      </c>
      <c r="K1095">
        <v>7.3860999999999999</v>
      </c>
    </row>
    <row r="1096" spans="1:11" x14ac:dyDescent="0.45">
      <c r="A1096" s="1">
        <v>45356</v>
      </c>
      <c r="B1096">
        <v>47.948599999999999</v>
      </c>
      <c r="C1096">
        <v>94.422499999999999</v>
      </c>
      <c r="D1096">
        <v>47.948599999999999</v>
      </c>
      <c r="E1096">
        <v>47.407299999999999</v>
      </c>
      <c r="F1096">
        <v>47.407299999999999</v>
      </c>
      <c r="G1096">
        <v>38.180799999999998</v>
      </c>
      <c r="H1096">
        <v>38.180799999999998</v>
      </c>
      <c r="I1096">
        <v>75.516800000000003</v>
      </c>
      <c r="J1096">
        <v>39.218899999999998</v>
      </c>
      <c r="K1096">
        <v>9.8271999999999995</v>
      </c>
    </row>
    <row r="1097" spans="1:11" x14ac:dyDescent="0.45">
      <c r="A1097" s="1">
        <v>45357</v>
      </c>
      <c r="B1097">
        <v>47.5379</v>
      </c>
      <c r="C1097">
        <v>94.422499999999999</v>
      </c>
      <c r="D1097">
        <v>47.5379</v>
      </c>
      <c r="E1097">
        <v>47.262500000000003</v>
      </c>
      <c r="F1097">
        <v>47.262500000000003</v>
      </c>
      <c r="G1097">
        <v>37.403300000000002</v>
      </c>
      <c r="H1097">
        <v>37.403300000000002</v>
      </c>
      <c r="I1097">
        <v>75.112799999999993</v>
      </c>
      <c r="J1097">
        <v>39.789099999999998</v>
      </c>
      <c r="K1097">
        <v>4.0441000000000003</v>
      </c>
    </row>
    <row r="1098" spans="1:11" x14ac:dyDescent="0.45">
      <c r="A1098" s="1">
        <v>45358</v>
      </c>
      <c r="B1098">
        <v>46.688800000000001</v>
      </c>
      <c r="C1098">
        <v>94.422499999999999</v>
      </c>
      <c r="D1098">
        <v>46.688800000000001</v>
      </c>
      <c r="E1098">
        <v>47.276299999999999</v>
      </c>
      <c r="F1098">
        <v>47.276299999999999</v>
      </c>
      <c r="G1098">
        <v>39.386200000000002</v>
      </c>
      <c r="H1098">
        <v>39.386200000000002</v>
      </c>
      <c r="I1098">
        <v>73.683999999999997</v>
      </c>
      <c r="J1098">
        <v>40.551400000000001</v>
      </c>
      <c r="K1098">
        <v>5.9363000000000001</v>
      </c>
    </row>
    <row r="1099" spans="1:11" x14ac:dyDescent="0.45">
      <c r="A1099" s="1">
        <v>45359</v>
      </c>
      <c r="B1099">
        <v>49.489600000000003</v>
      </c>
      <c r="C1099">
        <v>94.422499999999999</v>
      </c>
      <c r="D1099">
        <v>49.489600000000003</v>
      </c>
      <c r="E1099">
        <v>47.758000000000003</v>
      </c>
      <c r="F1099">
        <v>47.758000000000003</v>
      </c>
      <c r="G1099">
        <v>50.309800000000003</v>
      </c>
      <c r="H1099">
        <v>50.309800000000003</v>
      </c>
      <c r="I1099">
        <v>72.878299999999996</v>
      </c>
      <c r="J1099">
        <v>39.676600000000001</v>
      </c>
      <c r="K1099">
        <v>5.6662999999999997</v>
      </c>
    </row>
    <row r="1100" spans="1:11" x14ac:dyDescent="0.45">
      <c r="A1100" s="1">
        <v>45362</v>
      </c>
      <c r="B1100">
        <v>48.085299999999997</v>
      </c>
      <c r="C1100">
        <v>94.422499999999999</v>
      </c>
      <c r="D1100">
        <v>48.085299999999997</v>
      </c>
      <c r="E1100">
        <v>47.3249</v>
      </c>
      <c r="F1100">
        <v>47.3249</v>
      </c>
      <c r="G1100">
        <v>50.629899999999999</v>
      </c>
      <c r="H1100">
        <v>50.629899999999999</v>
      </c>
      <c r="I1100">
        <v>70.814599999999999</v>
      </c>
      <c r="J1100">
        <v>38.424599999999998</v>
      </c>
      <c r="K1100">
        <v>10.166399999999999</v>
      </c>
    </row>
    <row r="1101" spans="1:11" x14ac:dyDescent="0.45">
      <c r="A1101" s="1">
        <v>45363</v>
      </c>
      <c r="B1101">
        <v>49.545000000000002</v>
      </c>
      <c r="C1101">
        <v>94.422499999999999</v>
      </c>
      <c r="D1101">
        <v>49.545000000000002</v>
      </c>
      <c r="E1101">
        <v>46.859400000000001</v>
      </c>
      <c r="F1101">
        <v>46.859400000000001</v>
      </c>
      <c r="G1101">
        <v>37.380099999999999</v>
      </c>
      <c r="H1101">
        <v>37.380099999999999</v>
      </c>
      <c r="I1101">
        <v>68.497799999999998</v>
      </c>
      <c r="J1101">
        <v>38.290900000000001</v>
      </c>
      <c r="K1101">
        <v>12.969200000000001</v>
      </c>
    </row>
    <row r="1102" spans="1:11" x14ac:dyDescent="0.45">
      <c r="A1102" s="1">
        <v>45364</v>
      </c>
      <c r="B1102">
        <v>47.699800000000003</v>
      </c>
      <c r="C1102">
        <v>94.422499999999999</v>
      </c>
      <c r="D1102">
        <v>47.699800000000003</v>
      </c>
      <c r="E1102">
        <v>47.670400000000001</v>
      </c>
      <c r="F1102">
        <v>47.670400000000001</v>
      </c>
      <c r="G1102">
        <v>49.853499999999997</v>
      </c>
      <c r="H1102">
        <v>49.853499999999997</v>
      </c>
      <c r="I1102">
        <v>71.113100000000003</v>
      </c>
      <c r="J1102">
        <v>37.965400000000002</v>
      </c>
      <c r="K1102">
        <v>13.0512</v>
      </c>
    </row>
    <row r="1103" spans="1:11" x14ac:dyDescent="0.45">
      <c r="A1103" s="1">
        <v>45365</v>
      </c>
      <c r="B1103">
        <v>47.381599999999999</v>
      </c>
      <c r="C1103">
        <v>94.422499999999999</v>
      </c>
      <c r="D1103">
        <v>47.381599999999999</v>
      </c>
      <c r="E1103">
        <v>49.422600000000003</v>
      </c>
      <c r="F1103">
        <v>49.422600000000003</v>
      </c>
      <c r="G1103">
        <v>39.787799999999997</v>
      </c>
      <c r="H1103">
        <v>39.787799999999997</v>
      </c>
      <c r="I1103">
        <v>72.521500000000003</v>
      </c>
      <c r="J1103">
        <v>38.2211</v>
      </c>
      <c r="K1103">
        <v>22.069400000000002</v>
      </c>
    </row>
    <row r="1104" spans="1:11" x14ac:dyDescent="0.45">
      <c r="A1104" s="1">
        <v>45366</v>
      </c>
      <c r="B1104">
        <v>47.928699999999999</v>
      </c>
      <c r="C1104">
        <v>94.422499999999999</v>
      </c>
      <c r="D1104">
        <v>47.928699999999999</v>
      </c>
      <c r="E1104">
        <v>49.439</v>
      </c>
      <c r="F1104">
        <v>49.439</v>
      </c>
      <c r="G1104">
        <v>42.767600000000002</v>
      </c>
      <c r="H1104">
        <v>42.767600000000002</v>
      </c>
      <c r="I1104">
        <v>71.713499999999996</v>
      </c>
      <c r="J1104">
        <v>37.768000000000001</v>
      </c>
      <c r="K1104">
        <v>12.7225</v>
      </c>
    </row>
    <row r="1105" spans="1:11" x14ac:dyDescent="0.45">
      <c r="A1105" s="1">
        <v>45369</v>
      </c>
      <c r="B1105">
        <v>47.140799999999999</v>
      </c>
      <c r="C1105">
        <v>94.422499999999999</v>
      </c>
      <c r="D1105">
        <v>47.140799999999999</v>
      </c>
      <c r="E1105">
        <v>48.626600000000003</v>
      </c>
      <c r="F1105">
        <v>48.626600000000003</v>
      </c>
      <c r="G1105">
        <v>47.641100000000002</v>
      </c>
      <c r="H1105">
        <v>47.641100000000002</v>
      </c>
      <c r="I1105">
        <v>72.631</v>
      </c>
      <c r="J1105">
        <v>37.697200000000002</v>
      </c>
      <c r="K1105">
        <v>15.4772</v>
      </c>
    </row>
    <row r="1106" spans="1:11" x14ac:dyDescent="0.45">
      <c r="A1106" s="1">
        <v>45370</v>
      </c>
      <c r="B1106">
        <v>46.420999999999999</v>
      </c>
      <c r="C1106">
        <v>94.422499999999999</v>
      </c>
      <c r="D1106">
        <v>46.420999999999999</v>
      </c>
      <c r="E1106">
        <v>48.018099999999997</v>
      </c>
      <c r="F1106">
        <v>48.018099999999997</v>
      </c>
      <c r="G1106">
        <v>39.296999999999997</v>
      </c>
      <c r="H1106">
        <v>39.296999999999997</v>
      </c>
      <c r="I1106">
        <v>73.3065</v>
      </c>
      <c r="J1106">
        <v>37.031500000000001</v>
      </c>
      <c r="K1106">
        <v>12.572800000000001</v>
      </c>
    </row>
    <row r="1107" spans="1:11" x14ac:dyDescent="0.45">
      <c r="A1107" s="1">
        <v>45371</v>
      </c>
      <c r="B1107">
        <v>46.164900000000003</v>
      </c>
      <c r="C1107">
        <v>94.422499999999999</v>
      </c>
      <c r="D1107">
        <v>46.164900000000003</v>
      </c>
      <c r="E1107">
        <v>47.386499999999998</v>
      </c>
      <c r="F1107">
        <v>47.386499999999998</v>
      </c>
      <c r="G1107">
        <v>38.811900000000001</v>
      </c>
      <c r="H1107">
        <v>38.811900000000001</v>
      </c>
      <c r="I1107">
        <v>74.070599999999999</v>
      </c>
      <c r="J1107">
        <v>37.111699999999999</v>
      </c>
      <c r="K1107">
        <v>12.185499999999999</v>
      </c>
    </row>
    <row r="1108" spans="1:11" x14ac:dyDescent="0.45">
      <c r="A1108" s="1">
        <v>45372</v>
      </c>
      <c r="B1108">
        <v>48.125399999999999</v>
      </c>
      <c r="C1108">
        <v>94.422499999999999</v>
      </c>
      <c r="D1108">
        <v>48.125399999999999</v>
      </c>
      <c r="E1108">
        <v>47.6128</v>
      </c>
      <c r="F1108">
        <v>47.6128</v>
      </c>
      <c r="G1108">
        <v>47.562899999999999</v>
      </c>
      <c r="H1108">
        <v>47.562899999999999</v>
      </c>
      <c r="I1108">
        <v>73.931799999999996</v>
      </c>
      <c r="J1108">
        <v>37.6248</v>
      </c>
      <c r="K1108">
        <v>13.1379</v>
      </c>
    </row>
    <row r="1109" spans="1:11" x14ac:dyDescent="0.45">
      <c r="A1109" s="1">
        <v>45373</v>
      </c>
      <c r="B1109">
        <v>47.555399999999999</v>
      </c>
      <c r="C1109">
        <v>94.422499999999999</v>
      </c>
      <c r="D1109">
        <v>47.555399999999999</v>
      </c>
      <c r="E1109">
        <v>48.818399999999997</v>
      </c>
      <c r="F1109">
        <v>48.818399999999997</v>
      </c>
      <c r="G1109">
        <v>47.420299999999997</v>
      </c>
      <c r="H1109">
        <v>47.420299999999997</v>
      </c>
      <c r="I1109">
        <v>75.506600000000006</v>
      </c>
      <c r="J1109">
        <v>38.054499999999997</v>
      </c>
      <c r="K1109">
        <v>12.1966</v>
      </c>
    </row>
    <row r="1110" spans="1:11" x14ac:dyDescent="0.45">
      <c r="A1110" s="1">
        <v>45376</v>
      </c>
      <c r="B1110">
        <v>47.8992</v>
      </c>
      <c r="C1110">
        <v>94.422499999999999</v>
      </c>
      <c r="D1110">
        <v>47.8992</v>
      </c>
      <c r="E1110">
        <v>48.1828</v>
      </c>
      <c r="F1110">
        <v>48.1828</v>
      </c>
      <c r="G1110">
        <v>46.273699999999998</v>
      </c>
      <c r="H1110">
        <v>46.273699999999998</v>
      </c>
      <c r="I1110">
        <v>76.294200000000004</v>
      </c>
      <c r="J1110">
        <v>38.953699999999998</v>
      </c>
      <c r="K1110">
        <v>11.184900000000001</v>
      </c>
    </row>
    <row r="1111" spans="1:11" x14ac:dyDescent="0.45">
      <c r="A1111" s="1">
        <v>45377</v>
      </c>
      <c r="B1111">
        <v>46.988399999999999</v>
      </c>
      <c r="C1111">
        <v>94.422499999999999</v>
      </c>
      <c r="D1111">
        <v>46.988399999999999</v>
      </c>
      <c r="E1111">
        <v>49.128300000000003</v>
      </c>
      <c r="F1111">
        <v>49.128300000000003</v>
      </c>
      <c r="G1111">
        <v>48.085000000000001</v>
      </c>
      <c r="H1111">
        <v>48.085000000000001</v>
      </c>
      <c r="I1111">
        <v>77.097099999999998</v>
      </c>
      <c r="J1111">
        <v>39.471299999999999</v>
      </c>
      <c r="K1111">
        <v>11.2476</v>
      </c>
    </row>
    <row r="1112" spans="1:11" x14ac:dyDescent="0.45">
      <c r="A1112" s="1">
        <v>45378</v>
      </c>
      <c r="B1112">
        <v>48.4377</v>
      </c>
      <c r="C1112">
        <v>94.422499999999999</v>
      </c>
      <c r="D1112">
        <v>48.4377</v>
      </c>
      <c r="E1112">
        <v>48.906100000000002</v>
      </c>
      <c r="F1112">
        <v>48.906100000000002</v>
      </c>
      <c r="G1112">
        <v>40.0779</v>
      </c>
      <c r="H1112">
        <v>40.0779</v>
      </c>
      <c r="I1112">
        <v>76.306700000000006</v>
      </c>
      <c r="J1112">
        <v>38.674700000000001</v>
      </c>
      <c r="K1112">
        <v>11.378299999999999</v>
      </c>
    </row>
    <row r="1113" spans="1:11" x14ac:dyDescent="0.45">
      <c r="A1113" s="1">
        <v>45379</v>
      </c>
      <c r="B1113">
        <v>47.923900000000003</v>
      </c>
      <c r="C1113">
        <v>94.422499999999999</v>
      </c>
      <c r="D1113">
        <v>47.923900000000003</v>
      </c>
      <c r="E1113">
        <v>49.3874</v>
      </c>
      <c r="F1113">
        <v>49.3874</v>
      </c>
      <c r="G1113">
        <v>41.0501</v>
      </c>
      <c r="H1113">
        <v>41.0501</v>
      </c>
      <c r="I1113">
        <v>78.167199999999994</v>
      </c>
      <c r="J1113">
        <v>38.024299999999997</v>
      </c>
      <c r="K1113">
        <v>12.2982</v>
      </c>
    </row>
    <row r="1114" spans="1:11" x14ac:dyDescent="0.45">
      <c r="A1114" s="1">
        <v>45380</v>
      </c>
      <c r="B1114">
        <v>47.923900000000003</v>
      </c>
      <c r="C1114">
        <v>94.422499999999999</v>
      </c>
      <c r="D1114">
        <v>47.923900000000003</v>
      </c>
      <c r="E1114">
        <v>49.3874</v>
      </c>
      <c r="F1114">
        <v>49.3874</v>
      </c>
      <c r="G1114">
        <v>41.0501</v>
      </c>
      <c r="H1114">
        <v>41.0501</v>
      </c>
      <c r="I1114">
        <v>78.167199999999994</v>
      </c>
      <c r="J1114">
        <v>38.024299999999997</v>
      </c>
      <c r="K1114">
        <v>12.2982</v>
      </c>
    </row>
    <row r="1115" spans="1:11" x14ac:dyDescent="0.45">
      <c r="A1115" s="1">
        <v>45383</v>
      </c>
      <c r="B1115">
        <v>49.8718</v>
      </c>
      <c r="C1115">
        <v>94.422499999999999</v>
      </c>
      <c r="D1115">
        <v>49.8718</v>
      </c>
      <c r="E1115">
        <v>48.831800000000001</v>
      </c>
      <c r="F1115">
        <v>48.831800000000001</v>
      </c>
      <c r="G1115">
        <v>44.0807</v>
      </c>
      <c r="H1115">
        <v>44.0807</v>
      </c>
      <c r="I1115">
        <v>76.868700000000004</v>
      </c>
      <c r="J1115">
        <v>39.093699999999998</v>
      </c>
      <c r="K1115">
        <v>14.1957</v>
      </c>
    </row>
    <row r="1116" spans="1:11" x14ac:dyDescent="0.45">
      <c r="A1116" s="1">
        <v>45384</v>
      </c>
      <c r="B1116">
        <v>49.783700000000003</v>
      </c>
      <c r="C1116">
        <v>94.422499999999999</v>
      </c>
      <c r="D1116">
        <v>49.783700000000003</v>
      </c>
      <c r="E1116">
        <v>48.531199999999998</v>
      </c>
      <c r="F1116">
        <v>48.531199999999998</v>
      </c>
      <c r="G1116">
        <v>42.729100000000003</v>
      </c>
      <c r="H1116">
        <v>42.729100000000003</v>
      </c>
      <c r="I1116">
        <v>77.107799999999997</v>
      </c>
      <c r="J1116">
        <v>38.6599</v>
      </c>
      <c r="K1116">
        <v>13.8598</v>
      </c>
    </row>
    <row r="1117" spans="1:11" x14ac:dyDescent="0.45">
      <c r="A1117" s="1">
        <v>45385</v>
      </c>
      <c r="B1117">
        <v>49.056899999999999</v>
      </c>
      <c r="C1117">
        <v>94.422499999999999</v>
      </c>
      <c r="D1117">
        <v>49.056899999999999</v>
      </c>
      <c r="E1117">
        <v>48.033900000000003</v>
      </c>
      <c r="F1117">
        <v>48.033900000000003</v>
      </c>
      <c r="G1117">
        <v>41.636600000000001</v>
      </c>
      <c r="H1117">
        <v>41.636600000000001</v>
      </c>
      <c r="I1117">
        <v>77.320400000000006</v>
      </c>
      <c r="J1117">
        <v>40.328099999999999</v>
      </c>
      <c r="K1117">
        <v>2.6758000000000002</v>
      </c>
    </row>
    <row r="1118" spans="1:11" x14ac:dyDescent="0.45">
      <c r="A1118" s="1">
        <v>45386</v>
      </c>
      <c r="B1118">
        <v>48.932299999999998</v>
      </c>
      <c r="C1118">
        <v>94.422499999999999</v>
      </c>
      <c r="D1118">
        <v>48.932299999999998</v>
      </c>
      <c r="E1118">
        <v>48.5822</v>
      </c>
      <c r="F1118">
        <v>48.5822</v>
      </c>
      <c r="G1118">
        <v>43.898400000000002</v>
      </c>
      <c r="H1118">
        <v>43.898400000000002</v>
      </c>
      <c r="I1118">
        <v>78.876800000000003</v>
      </c>
      <c r="J1118">
        <v>40.896900000000002</v>
      </c>
      <c r="K1118">
        <v>1.7117</v>
      </c>
    </row>
    <row r="1119" spans="1:11" x14ac:dyDescent="0.45">
      <c r="A1119" s="1">
        <v>45387</v>
      </c>
      <c r="B1119">
        <v>49.683399999999999</v>
      </c>
      <c r="C1119">
        <v>94.422499999999999</v>
      </c>
      <c r="D1119">
        <v>49.683399999999999</v>
      </c>
      <c r="E1119">
        <v>48.880099999999999</v>
      </c>
      <c r="F1119">
        <v>48.880099999999999</v>
      </c>
      <c r="G1119">
        <v>43.130200000000002</v>
      </c>
      <c r="H1119">
        <v>43.130200000000002</v>
      </c>
      <c r="I1119">
        <v>79.463700000000003</v>
      </c>
      <c r="J1119">
        <v>41.330800000000004</v>
      </c>
      <c r="K1119">
        <v>13.0021</v>
      </c>
    </row>
    <row r="1120" spans="1:11" x14ac:dyDescent="0.45">
      <c r="A1120" s="1">
        <v>45390</v>
      </c>
      <c r="B1120">
        <v>48.295200000000001</v>
      </c>
      <c r="C1120">
        <v>94.422499999999999</v>
      </c>
      <c r="D1120">
        <v>48.295200000000001</v>
      </c>
      <c r="E1120">
        <v>49.219900000000003</v>
      </c>
      <c r="F1120">
        <v>49.219900000000003</v>
      </c>
      <c r="G1120">
        <v>42.436900000000001</v>
      </c>
      <c r="H1120">
        <v>42.436900000000001</v>
      </c>
      <c r="I1120">
        <v>79.052499999999995</v>
      </c>
      <c r="J1120">
        <v>41.424700000000001</v>
      </c>
      <c r="K1120">
        <v>34.321899999999999</v>
      </c>
    </row>
    <row r="1121" spans="1:11" x14ac:dyDescent="0.45">
      <c r="A1121" s="1">
        <v>45391</v>
      </c>
      <c r="B1121">
        <v>47.751199999999997</v>
      </c>
      <c r="C1121">
        <v>94.422499999999999</v>
      </c>
      <c r="D1121">
        <v>47.751199999999997</v>
      </c>
      <c r="E1121">
        <v>49.01</v>
      </c>
      <c r="F1121">
        <v>49.01</v>
      </c>
      <c r="G1121">
        <v>42.187899999999999</v>
      </c>
      <c r="H1121">
        <v>42.187899999999999</v>
      </c>
      <c r="I1121">
        <v>76.332899999999995</v>
      </c>
      <c r="J1121">
        <v>41.601100000000002</v>
      </c>
      <c r="K1121">
        <v>9.6658000000000008</v>
      </c>
    </row>
    <row r="1122" spans="1:11" x14ac:dyDescent="0.45">
      <c r="A1122" s="1">
        <v>45392</v>
      </c>
      <c r="B1122">
        <v>48.461300000000001</v>
      </c>
      <c r="C1122">
        <v>94.422499999999999</v>
      </c>
      <c r="D1122">
        <v>48.461300000000001</v>
      </c>
      <c r="E1122">
        <v>49.271599999999999</v>
      </c>
      <c r="F1122">
        <v>49.271599999999999</v>
      </c>
      <c r="G1122">
        <v>42.671300000000002</v>
      </c>
      <c r="H1122">
        <v>42.671300000000002</v>
      </c>
      <c r="I1122">
        <v>77.459299999999999</v>
      </c>
      <c r="J1122">
        <v>41.286499999999997</v>
      </c>
      <c r="K1122">
        <v>9.6843000000000004</v>
      </c>
    </row>
    <row r="1123" spans="1:11" x14ac:dyDescent="0.45">
      <c r="A1123" s="1">
        <v>45393</v>
      </c>
      <c r="B1123">
        <v>48.330199999999998</v>
      </c>
      <c r="C1123">
        <v>94.422499999999999</v>
      </c>
      <c r="D1123">
        <v>48.330199999999998</v>
      </c>
      <c r="E1123">
        <v>48.916699999999999</v>
      </c>
      <c r="F1123">
        <v>48.916699999999999</v>
      </c>
      <c r="G1123">
        <v>41.999099999999999</v>
      </c>
      <c r="H1123">
        <v>41.999099999999999</v>
      </c>
      <c r="I1123">
        <v>77.212999999999994</v>
      </c>
      <c r="J1123">
        <v>42.453200000000002</v>
      </c>
      <c r="K1123">
        <v>1.8338000000000001</v>
      </c>
    </row>
    <row r="1124" spans="1:11" x14ac:dyDescent="0.45">
      <c r="A1124" s="1">
        <v>45394</v>
      </c>
      <c r="B1124">
        <v>50.502699999999997</v>
      </c>
      <c r="C1124">
        <v>94.422499999999999</v>
      </c>
      <c r="D1124">
        <v>50.502699999999997</v>
      </c>
      <c r="E1124">
        <v>49.087299999999999</v>
      </c>
      <c r="F1124">
        <v>49.087299999999999</v>
      </c>
      <c r="G1124">
        <v>43.488700000000001</v>
      </c>
      <c r="H1124">
        <v>43.488700000000001</v>
      </c>
      <c r="I1124">
        <v>81.540300000000002</v>
      </c>
      <c r="J1124">
        <v>42.200400000000002</v>
      </c>
      <c r="K1124">
        <v>30.8826</v>
      </c>
    </row>
    <row r="1125" spans="1:11" x14ac:dyDescent="0.45">
      <c r="A1125" s="1">
        <v>45397</v>
      </c>
      <c r="B1125">
        <v>50.1021</v>
      </c>
      <c r="C1125">
        <v>94.422499999999999</v>
      </c>
      <c r="D1125">
        <v>50.1021</v>
      </c>
      <c r="E1125">
        <v>50.493299999999998</v>
      </c>
      <c r="F1125">
        <v>50.493299999999998</v>
      </c>
      <c r="G1125">
        <v>42.433999999999997</v>
      </c>
      <c r="H1125">
        <v>42.433999999999997</v>
      </c>
      <c r="I1125">
        <v>83.486000000000004</v>
      </c>
      <c r="J1125">
        <v>42.125599999999999</v>
      </c>
      <c r="K1125">
        <v>12.101900000000001</v>
      </c>
    </row>
    <row r="1126" spans="1:11" x14ac:dyDescent="0.45">
      <c r="A1126" s="1">
        <v>45398</v>
      </c>
      <c r="B1126">
        <v>50.569499999999998</v>
      </c>
      <c r="C1126">
        <v>94.422499999999999</v>
      </c>
      <c r="D1126">
        <v>50.569499999999998</v>
      </c>
      <c r="E1126">
        <v>50.523600000000002</v>
      </c>
      <c r="F1126">
        <v>50.523600000000002</v>
      </c>
      <c r="G1126">
        <v>42.388800000000003</v>
      </c>
      <c r="H1126">
        <v>42.388800000000003</v>
      </c>
      <c r="I1126">
        <v>83.0017</v>
      </c>
      <c r="J1126">
        <v>42.372399999999999</v>
      </c>
      <c r="K1126">
        <v>1.8165</v>
      </c>
    </row>
    <row r="1127" spans="1:11" x14ac:dyDescent="0.45">
      <c r="A1127" s="1">
        <v>45399</v>
      </c>
      <c r="B1127">
        <v>47.894399999999997</v>
      </c>
      <c r="C1127">
        <v>94.422499999999999</v>
      </c>
      <c r="D1127">
        <v>47.894399999999997</v>
      </c>
      <c r="E1127">
        <v>50.743099999999998</v>
      </c>
      <c r="F1127">
        <v>50.743099999999998</v>
      </c>
      <c r="G1127">
        <v>42.106900000000003</v>
      </c>
      <c r="H1127">
        <v>42.106900000000003</v>
      </c>
      <c r="I1127">
        <v>82.669499999999999</v>
      </c>
      <c r="J1127">
        <v>42.324800000000003</v>
      </c>
      <c r="K1127">
        <v>9.9094999999999995</v>
      </c>
    </row>
    <row r="1128" spans="1:11" x14ac:dyDescent="0.45">
      <c r="A1128" s="1">
        <v>45400</v>
      </c>
      <c r="B1128">
        <v>50.945500000000003</v>
      </c>
      <c r="C1128">
        <v>94.422499999999999</v>
      </c>
      <c r="D1128">
        <v>50.945500000000003</v>
      </c>
      <c r="E1128">
        <v>52.009700000000002</v>
      </c>
      <c r="F1128">
        <v>52.009700000000002</v>
      </c>
      <c r="G1128">
        <v>40.835299999999997</v>
      </c>
      <c r="H1128">
        <v>40.835299999999997</v>
      </c>
      <c r="I1128">
        <v>82.328599999999994</v>
      </c>
      <c r="J1128">
        <v>41.819499999999998</v>
      </c>
      <c r="K1128">
        <v>9.9094999999999995</v>
      </c>
    </row>
    <row r="1129" spans="1:11" x14ac:dyDescent="0.45">
      <c r="A1129" s="1">
        <v>45401</v>
      </c>
      <c r="B1129">
        <v>50.877800000000001</v>
      </c>
      <c r="C1129">
        <v>94.422499999999999</v>
      </c>
      <c r="D1129">
        <v>50.877800000000001</v>
      </c>
      <c r="E1129">
        <v>53.167099999999998</v>
      </c>
      <c r="F1129">
        <v>53.167099999999998</v>
      </c>
      <c r="G1129">
        <v>41.583599999999997</v>
      </c>
      <c r="H1129">
        <v>41.583599999999997</v>
      </c>
      <c r="I1129">
        <v>84.994799999999998</v>
      </c>
      <c r="J1129">
        <v>43.202599999999997</v>
      </c>
      <c r="K1129">
        <v>9.9094999999999995</v>
      </c>
    </row>
    <row r="1130" spans="1:11" x14ac:dyDescent="0.45">
      <c r="A1130" s="1">
        <v>45404</v>
      </c>
      <c r="B1130">
        <v>50.4452</v>
      </c>
      <c r="C1130">
        <v>94.422499999999999</v>
      </c>
      <c r="D1130">
        <v>50.4452</v>
      </c>
      <c r="E1130">
        <v>53.657600000000002</v>
      </c>
      <c r="F1130">
        <v>53.657600000000002</v>
      </c>
      <c r="G1130">
        <v>39.358499999999999</v>
      </c>
      <c r="H1130">
        <v>39.358499999999999</v>
      </c>
      <c r="I1130">
        <v>82.471199999999996</v>
      </c>
      <c r="J1130">
        <v>41.996699999999997</v>
      </c>
      <c r="K1130">
        <v>2.5059</v>
      </c>
    </row>
    <row r="1131" spans="1:11" x14ac:dyDescent="0.45">
      <c r="A1131" s="1">
        <v>45405</v>
      </c>
      <c r="B1131">
        <v>49.408999999999999</v>
      </c>
      <c r="C1131">
        <v>94.422499999999999</v>
      </c>
      <c r="D1131">
        <v>49.408999999999999</v>
      </c>
      <c r="E1131">
        <v>52.139899999999997</v>
      </c>
      <c r="F1131">
        <v>52.139899999999997</v>
      </c>
      <c r="G1131">
        <v>37.191200000000002</v>
      </c>
      <c r="H1131">
        <v>37.191200000000002</v>
      </c>
      <c r="I1131">
        <v>79.974500000000006</v>
      </c>
      <c r="J1131">
        <v>41.532899999999998</v>
      </c>
      <c r="K1131">
        <v>7.6291000000000002</v>
      </c>
    </row>
    <row r="1132" spans="1:11" x14ac:dyDescent="0.45">
      <c r="A1132" s="1">
        <v>45406</v>
      </c>
      <c r="B1132">
        <v>52.050699999999999</v>
      </c>
      <c r="C1132">
        <v>94.422499999999999</v>
      </c>
      <c r="D1132">
        <v>52.050699999999999</v>
      </c>
      <c r="E1132">
        <v>49.845599999999997</v>
      </c>
      <c r="F1132">
        <v>49.845599999999997</v>
      </c>
      <c r="G1132">
        <v>36.79</v>
      </c>
      <c r="H1132">
        <v>36.79</v>
      </c>
      <c r="I1132">
        <v>79.493300000000005</v>
      </c>
      <c r="J1132">
        <v>41.195700000000002</v>
      </c>
      <c r="K1132">
        <v>7.6291000000000002</v>
      </c>
    </row>
    <row r="1133" spans="1:11" x14ac:dyDescent="0.45">
      <c r="A1133" s="1">
        <v>45407</v>
      </c>
      <c r="B1133">
        <v>50.163800000000002</v>
      </c>
      <c r="C1133">
        <v>94.422499999999999</v>
      </c>
      <c r="D1133">
        <v>50.163800000000002</v>
      </c>
      <c r="E1133">
        <v>50.048400000000001</v>
      </c>
      <c r="F1133">
        <v>50.048400000000001</v>
      </c>
      <c r="G1133">
        <v>37.959000000000003</v>
      </c>
      <c r="H1133">
        <v>37.959000000000003</v>
      </c>
      <c r="I1133">
        <v>79.281800000000004</v>
      </c>
      <c r="J1133">
        <v>40.912100000000002</v>
      </c>
      <c r="K1133">
        <v>0.65780000000000005</v>
      </c>
    </row>
    <row r="1134" spans="1:11" x14ac:dyDescent="0.45">
      <c r="A1134" s="1">
        <v>45408</v>
      </c>
      <c r="B1134">
        <v>51.193800000000003</v>
      </c>
      <c r="C1134">
        <v>94.422499999999999</v>
      </c>
      <c r="D1134">
        <v>51.193800000000003</v>
      </c>
      <c r="E1134">
        <v>50.029299999999999</v>
      </c>
      <c r="F1134">
        <v>50.029299999999999</v>
      </c>
      <c r="G1134">
        <v>38.3003</v>
      </c>
      <c r="H1134">
        <v>38.3003</v>
      </c>
      <c r="I1134">
        <v>77.636499999999998</v>
      </c>
      <c r="J1134">
        <v>39.554600000000001</v>
      </c>
      <c r="K1134">
        <v>48.188400000000001</v>
      </c>
    </row>
    <row r="1135" spans="1:11" x14ac:dyDescent="0.45">
      <c r="A1135" s="1">
        <v>45411</v>
      </c>
      <c r="B1135">
        <v>50.265700000000002</v>
      </c>
      <c r="C1135">
        <v>94.422499999999999</v>
      </c>
      <c r="D1135">
        <v>50.265700000000002</v>
      </c>
      <c r="E1135">
        <v>52.726900000000001</v>
      </c>
      <c r="F1135">
        <v>52.726900000000001</v>
      </c>
      <c r="G1135">
        <v>39.560200000000002</v>
      </c>
      <c r="H1135">
        <v>39.560200000000002</v>
      </c>
      <c r="I1135">
        <v>77.085700000000003</v>
      </c>
      <c r="J1135">
        <v>39.503799999999998</v>
      </c>
      <c r="K1135">
        <v>14.0974</v>
      </c>
    </row>
    <row r="1136" spans="1:11" x14ac:dyDescent="0.45">
      <c r="A1136" s="1">
        <v>45412</v>
      </c>
      <c r="B1136">
        <v>50.958399999999997</v>
      </c>
      <c r="C1136">
        <v>94.422499999999999</v>
      </c>
      <c r="D1136">
        <v>50.958399999999997</v>
      </c>
      <c r="E1136">
        <v>50.895899999999997</v>
      </c>
      <c r="F1136">
        <v>50.895899999999997</v>
      </c>
      <c r="G1136">
        <v>38.319099999999999</v>
      </c>
      <c r="H1136">
        <v>38.319099999999999</v>
      </c>
      <c r="I1136">
        <v>77.978399999999993</v>
      </c>
      <c r="J1136">
        <v>39.530799999999999</v>
      </c>
      <c r="K1136">
        <v>2.7271000000000001</v>
      </c>
    </row>
    <row r="1137" spans="1:11" x14ac:dyDescent="0.45">
      <c r="A1137" s="1">
        <v>45413</v>
      </c>
      <c r="B1137">
        <v>49.13</v>
      </c>
      <c r="C1137">
        <v>94.422499999999999</v>
      </c>
      <c r="D1137">
        <v>49.13</v>
      </c>
      <c r="E1137">
        <v>50.645200000000003</v>
      </c>
      <c r="F1137">
        <v>50.645200000000003</v>
      </c>
      <c r="G1137">
        <v>37.775700000000001</v>
      </c>
      <c r="H1137">
        <v>37.775700000000001</v>
      </c>
      <c r="I1137">
        <v>76.506100000000004</v>
      </c>
      <c r="J1137">
        <v>38.632199999999997</v>
      </c>
      <c r="K1137">
        <v>14.450200000000001</v>
      </c>
    </row>
    <row r="1138" spans="1:11" x14ac:dyDescent="0.45">
      <c r="A1138" s="1">
        <v>45414</v>
      </c>
      <c r="B1138">
        <v>50.221499999999999</v>
      </c>
      <c r="C1138">
        <v>94.422499999999999</v>
      </c>
      <c r="D1138">
        <v>50.221499999999999</v>
      </c>
      <c r="E1138">
        <v>50.315899999999999</v>
      </c>
      <c r="F1138">
        <v>50.315899999999999</v>
      </c>
      <c r="G1138">
        <v>37.8598</v>
      </c>
      <c r="H1138">
        <v>37.8598</v>
      </c>
      <c r="I1138">
        <v>76.886099999999999</v>
      </c>
      <c r="J1138">
        <v>38.527999999999999</v>
      </c>
      <c r="K1138">
        <v>11.7133</v>
      </c>
    </row>
    <row r="1139" spans="1:11" x14ac:dyDescent="0.45">
      <c r="A1139" s="1">
        <v>45415</v>
      </c>
      <c r="B1139">
        <v>50.995899999999999</v>
      </c>
      <c r="C1139">
        <v>94.422499999999999</v>
      </c>
      <c r="D1139">
        <v>50.995899999999999</v>
      </c>
      <c r="E1139">
        <v>49.781500000000001</v>
      </c>
      <c r="F1139">
        <v>49.781500000000001</v>
      </c>
      <c r="G1139">
        <v>37.113300000000002</v>
      </c>
      <c r="H1139">
        <v>37.113300000000002</v>
      </c>
      <c r="I1139">
        <v>76.432299999999998</v>
      </c>
      <c r="J1139">
        <v>38.616900000000001</v>
      </c>
      <c r="K1139">
        <v>12.5578</v>
      </c>
    </row>
    <row r="1140" spans="1:11" x14ac:dyDescent="0.45">
      <c r="A1140" s="1">
        <v>45418</v>
      </c>
      <c r="B1140">
        <v>50.727600000000002</v>
      </c>
      <c r="C1140">
        <v>94.422499999999999</v>
      </c>
      <c r="D1140">
        <v>50.727600000000002</v>
      </c>
      <c r="E1140">
        <v>49.529000000000003</v>
      </c>
      <c r="F1140">
        <v>49.529000000000003</v>
      </c>
      <c r="G1140">
        <v>38.3658</v>
      </c>
      <c r="H1140">
        <v>38.3658</v>
      </c>
      <c r="I1140">
        <v>75.531700000000001</v>
      </c>
      <c r="J1140">
        <v>37.805399999999999</v>
      </c>
      <c r="K1140">
        <v>15.7813</v>
      </c>
    </row>
    <row r="1141" spans="1:11" x14ac:dyDescent="0.45">
      <c r="A1141" s="1">
        <v>45419</v>
      </c>
      <c r="B1141">
        <v>47.240200000000002</v>
      </c>
      <c r="C1141">
        <v>94.422499999999999</v>
      </c>
      <c r="D1141">
        <v>47.240200000000002</v>
      </c>
      <c r="E1141">
        <v>49.220599999999997</v>
      </c>
      <c r="F1141">
        <v>49.220599999999997</v>
      </c>
      <c r="G1141">
        <v>38.334299999999999</v>
      </c>
      <c r="H1141">
        <v>38.334299999999999</v>
      </c>
      <c r="I1141">
        <v>74.956900000000005</v>
      </c>
      <c r="J1141">
        <v>38.183399999999999</v>
      </c>
      <c r="K1141">
        <v>13.86</v>
      </c>
    </row>
    <row r="1142" spans="1:11" x14ac:dyDescent="0.45">
      <c r="A1142" s="1">
        <v>45420</v>
      </c>
      <c r="B1142">
        <v>46.36</v>
      </c>
      <c r="C1142">
        <v>94.422499999999999</v>
      </c>
      <c r="D1142">
        <v>46.36</v>
      </c>
      <c r="E1142">
        <v>48.6188</v>
      </c>
      <c r="F1142">
        <v>48.6188</v>
      </c>
      <c r="G1142">
        <v>38.1678</v>
      </c>
      <c r="H1142">
        <v>38.1678</v>
      </c>
      <c r="I1142">
        <v>73.664699999999996</v>
      </c>
      <c r="J1142">
        <v>37.815600000000003</v>
      </c>
      <c r="K1142">
        <v>14.510400000000001</v>
      </c>
    </row>
    <row r="1143" spans="1:11" x14ac:dyDescent="0.45">
      <c r="A1143" s="1">
        <v>45421</v>
      </c>
      <c r="B1143">
        <v>45.253900000000002</v>
      </c>
      <c r="C1143">
        <v>94.422499999999999</v>
      </c>
      <c r="D1143">
        <v>45.253900000000002</v>
      </c>
      <c r="E1143">
        <v>48.254600000000003</v>
      </c>
      <c r="F1143">
        <v>48.254600000000003</v>
      </c>
      <c r="G1143">
        <v>37.375100000000003</v>
      </c>
      <c r="H1143">
        <v>37.375100000000003</v>
      </c>
      <c r="I1143">
        <v>73.382999999999996</v>
      </c>
      <c r="J1143">
        <v>37.189500000000002</v>
      </c>
      <c r="K1143">
        <v>14.515000000000001</v>
      </c>
    </row>
    <row r="1144" spans="1:11" x14ac:dyDescent="0.45">
      <c r="A1144" s="1">
        <v>45422</v>
      </c>
      <c r="B1144">
        <v>45.502600000000001</v>
      </c>
      <c r="C1144">
        <v>94.422499999999999</v>
      </c>
      <c r="D1144">
        <v>45.502600000000001</v>
      </c>
      <c r="E1144">
        <v>47.486499999999999</v>
      </c>
      <c r="F1144">
        <v>47.486499999999999</v>
      </c>
      <c r="G1144">
        <v>37.392000000000003</v>
      </c>
      <c r="H1144">
        <v>37.392000000000003</v>
      </c>
      <c r="I1144">
        <v>75.515600000000006</v>
      </c>
      <c r="J1144">
        <v>37.291600000000003</v>
      </c>
      <c r="K1144">
        <v>15.8681</v>
      </c>
    </row>
    <row r="1145" spans="1:11" x14ac:dyDescent="0.45">
      <c r="A1145" s="1">
        <v>45425</v>
      </c>
      <c r="B1145">
        <v>44.9236</v>
      </c>
      <c r="C1145">
        <v>94.422499999999999</v>
      </c>
      <c r="D1145">
        <v>44.9236</v>
      </c>
      <c r="E1145">
        <v>48.348599999999998</v>
      </c>
      <c r="F1145">
        <v>48.348599999999998</v>
      </c>
      <c r="G1145">
        <v>38.203899999999997</v>
      </c>
      <c r="H1145">
        <v>38.203899999999997</v>
      </c>
      <c r="I1145">
        <v>77.111900000000006</v>
      </c>
      <c r="J1145">
        <v>37.733199999999997</v>
      </c>
      <c r="K1145">
        <v>15.790800000000001</v>
      </c>
    </row>
    <row r="1146" spans="1:11" x14ac:dyDescent="0.45">
      <c r="A1146" s="1">
        <v>45426</v>
      </c>
      <c r="B1146">
        <v>45.338000000000001</v>
      </c>
      <c r="C1146">
        <v>94.422499999999999</v>
      </c>
      <c r="D1146">
        <v>45.338000000000001</v>
      </c>
      <c r="E1146">
        <v>48.798400000000001</v>
      </c>
      <c r="F1146">
        <v>48.798400000000001</v>
      </c>
      <c r="G1146">
        <v>37.998899999999999</v>
      </c>
      <c r="H1146">
        <v>37.998899999999999</v>
      </c>
      <c r="I1146">
        <v>78.397999999999996</v>
      </c>
      <c r="J1146">
        <v>38.386699999999998</v>
      </c>
      <c r="K1146">
        <v>15.901899999999999</v>
      </c>
    </row>
    <row r="1147" spans="1:11" x14ac:dyDescent="0.45">
      <c r="A1147" s="1">
        <v>45427</v>
      </c>
      <c r="B1147">
        <v>44.845199999999998</v>
      </c>
      <c r="C1147">
        <v>94.422499999999999</v>
      </c>
      <c r="D1147">
        <v>44.845199999999998</v>
      </c>
      <c r="E1147">
        <v>48.119799999999998</v>
      </c>
      <c r="F1147">
        <v>48.119799999999998</v>
      </c>
      <c r="G1147">
        <v>37.316200000000002</v>
      </c>
      <c r="H1147">
        <v>37.316200000000002</v>
      </c>
      <c r="I1147">
        <v>79.594800000000006</v>
      </c>
      <c r="J1147">
        <v>37.378</v>
      </c>
      <c r="K1147">
        <v>14.5238</v>
      </c>
    </row>
    <row r="1148" spans="1:11" x14ac:dyDescent="0.45">
      <c r="A1148" s="1">
        <v>45428</v>
      </c>
      <c r="B1148">
        <v>45.151299999999999</v>
      </c>
      <c r="C1148">
        <v>94.422499999999999</v>
      </c>
      <c r="D1148">
        <v>45.151299999999999</v>
      </c>
      <c r="E1148">
        <v>48.124499999999998</v>
      </c>
      <c r="F1148">
        <v>48.124499999999998</v>
      </c>
      <c r="G1148">
        <v>35.359400000000001</v>
      </c>
      <c r="H1148">
        <v>35.359400000000001</v>
      </c>
      <c r="I1148">
        <v>79.087299999999999</v>
      </c>
      <c r="J1148">
        <v>36.863100000000003</v>
      </c>
      <c r="K1148">
        <v>15.879300000000001</v>
      </c>
    </row>
    <row r="1149" spans="1:11" x14ac:dyDescent="0.45">
      <c r="A1149" s="1">
        <v>45429</v>
      </c>
      <c r="B1149">
        <v>45.447899999999997</v>
      </c>
      <c r="C1149">
        <v>94.422499999999999</v>
      </c>
      <c r="D1149">
        <v>45.447899999999997</v>
      </c>
      <c r="E1149">
        <v>48.984999999999999</v>
      </c>
      <c r="F1149">
        <v>48.984999999999999</v>
      </c>
      <c r="G1149">
        <v>40.7014</v>
      </c>
      <c r="H1149">
        <v>40.7014</v>
      </c>
      <c r="I1149">
        <v>80.046000000000006</v>
      </c>
      <c r="J1149">
        <v>37.173900000000003</v>
      </c>
      <c r="K1149">
        <v>16.120999999999999</v>
      </c>
    </row>
    <row r="1150" spans="1:11" x14ac:dyDescent="0.45">
      <c r="A1150" s="1">
        <v>45432</v>
      </c>
      <c r="B1150">
        <v>44.905799999999999</v>
      </c>
      <c r="C1150">
        <v>94.422499999999999</v>
      </c>
      <c r="D1150">
        <v>44.905799999999999</v>
      </c>
      <c r="E1150">
        <v>48.473399999999998</v>
      </c>
      <c r="F1150">
        <v>48.473399999999998</v>
      </c>
      <c r="G1150">
        <v>37.974299999999999</v>
      </c>
      <c r="H1150">
        <v>37.974299999999999</v>
      </c>
      <c r="I1150">
        <v>79.087400000000002</v>
      </c>
      <c r="J1150">
        <v>36.792999999999999</v>
      </c>
      <c r="K1150">
        <v>15.985300000000001</v>
      </c>
    </row>
    <row r="1151" spans="1:11" x14ac:dyDescent="0.45">
      <c r="A1151" s="1">
        <v>45433</v>
      </c>
      <c r="B1151">
        <v>43.576799999999999</v>
      </c>
      <c r="C1151">
        <v>94.422499999999999</v>
      </c>
      <c r="D1151">
        <v>43.576799999999999</v>
      </c>
      <c r="E1151">
        <v>49.589799999999997</v>
      </c>
      <c r="F1151">
        <v>49.589799999999997</v>
      </c>
      <c r="G1151">
        <v>38.267200000000003</v>
      </c>
      <c r="H1151">
        <v>38.267200000000003</v>
      </c>
      <c r="I1151">
        <v>80.473699999999994</v>
      </c>
      <c r="J1151">
        <v>37.168599999999998</v>
      </c>
      <c r="K1151">
        <v>14.6563</v>
      </c>
    </row>
    <row r="1152" spans="1:11" x14ac:dyDescent="0.45">
      <c r="A1152" s="1">
        <v>45434</v>
      </c>
      <c r="B1152">
        <v>43.946599999999997</v>
      </c>
      <c r="C1152">
        <v>94.422499999999999</v>
      </c>
      <c r="D1152">
        <v>43.946599999999997</v>
      </c>
      <c r="E1152">
        <v>49.310699999999997</v>
      </c>
      <c r="F1152">
        <v>49.310699999999997</v>
      </c>
      <c r="G1152">
        <v>40.241100000000003</v>
      </c>
      <c r="H1152">
        <v>40.241100000000003</v>
      </c>
      <c r="I1152">
        <v>79.423699999999997</v>
      </c>
      <c r="J1152">
        <v>37.430799999999998</v>
      </c>
      <c r="K1152">
        <v>15.981</v>
      </c>
    </row>
    <row r="1153" spans="1:11" x14ac:dyDescent="0.45">
      <c r="A1153" s="1">
        <v>45435</v>
      </c>
      <c r="B1153">
        <v>42.912799999999997</v>
      </c>
      <c r="C1153">
        <v>94.422499999999999</v>
      </c>
      <c r="D1153">
        <v>42.912799999999997</v>
      </c>
      <c r="E1153">
        <v>49.618600000000001</v>
      </c>
      <c r="F1153">
        <v>49.618600000000001</v>
      </c>
      <c r="G1153">
        <v>37.735599999999998</v>
      </c>
      <c r="H1153">
        <v>37.735599999999998</v>
      </c>
      <c r="I1153">
        <v>80.658500000000004</v>
      </c>
      <c r="J1153">
        <v>37.7164</v>
      </c>
      <c r="K1153">
        <v>14.555300000000001</v>
      </c>
    </row>
    <row r="1154" spans="1:11" x14ac:dyDescent="0.45">
      <c r="A1154" s="1">
        <v>45436</v>
      </c>
      <c r="B1154">
        <v>44.585799999999999</v>
      </c>
      <c r="C1154">
        <v>94.422499999999999</v>
      </c>
      <c r="D1154">
        <v>44.585799999999999</v>
      </c>
      <c r="E1154">
        <v>49.3</v>
      </c>
      <c r="F1154">
        <v>49.3</v>
      </c>
      <c r="G1154">
        <v>39.652900000000002</v>
      </c>
      <c r="H1154">
        <v>39.652900000000002</v>
      </c>
      <c r="I1154">
        <v>81.131299999999996</v>
      </c>
      <c r="J1154">
        <v>37.746699999999997</v>
      </c>
      <c r="K1154">
        <v>14.5512</v>
      </c>
    </row>
    <row r="1155" spans="1:11" x14ac:dyDescent="0.45">
      <c r="A1155" s="1">
        <v>45439</v>
      </c>
      <c r="B1155">
        <v>44.585799999999999</v>
      </c>
      <c r="C1155">
        <v>94.422499999999999</v>
      </c>
      <c r="D1155">
        <v>44.585799999999999</v>
      </c>
      <c r="E1155">
        <v>49.3</v>
      </c>
      <c r="F1155">
        <v>49.3</v>
      </c>
      <c r="G1155">
        <v>39.652900000000002</v>
      </c>
      <c r="H1155">
        <v>39.652900000000002</v>
      </c>
      <c r="I1155">
        <v>81.131299999999996</v>
      </c>
      <c r="J1155">
        <v>37.746699999999997</v>
      </c>
      <c r="K1155">
        <v>14.5512</v>
      </c>
    </row>
    <row r="1156" spans="1:11" x14ac:dyDescent="0.45">
      <c r="A1156" s="1">
        <v>45440</v>
      </c>
      <c r="B1156">
        <v>45.257399999999997</v>
      </c>
      <c r="C1156">
        <v>94.422499999999999</v>
      </c>
      <c r="D1156">
        <v>45.257399999999997</v>
      </c>
      <c r="E1156">
        <v>49.227800000000002</v>
      </c>
      <c r="F1156">
        <v>49.227800000000002</v>
      </c>
      <c r="G1156">
        <v>39.8125</v>
      </c>
      <c r="H1156">
        <v>39.8125</v>
      </c>
      <c r="I1156">
        <v>80.106399999999994</v>
      </c>
      <c r="J1156">
        <v>38.310200000000002</v>
      </c>
      <c r="K1156">
        <v>13.108700000000001</v>
      </c>
    </row>
    <row r="1157" spans="1:11" x14ac:dyDescent="0.45">
      <c r="A1157" s="1">
        <v>45441</v>
      </c>
      <c r="B1157">
        <v>46.760899999999999</v>
      </c>
      <c r="C1157">
        <v>94.422499999999999</v>
      </c>
      <c r="D1157">
        <v>46.760899999999999</v>
      </c>
      <c r="E1157">
        <v>49.228700000000003</v>
      </c>
      <c r="F1157">
        <v>49.228700000000003</v>
      </c>
      <c r="G1157">
        <v>42.395299999999999</v>
      </c>
      <c r="H1157">
        <v>42.395299999999999</v>
      </c>
      <c r="I1157">
        <v>79.576800000000006</v>
      </c>
      <c r="J1157">
        <v>39.161900000000003</v>
      </c>
      <c r="K1157">
        <v>14.516</v>
      </c>
    </row>
    <row r="1158" spans="1:11" x14ac:dyDescent="0.45">
      <c r="A1158" s="1">
        <v>45442</v>
      </c>
      <c r="B1158">
        <v>43.889400000000002</v>
      </c>
      <c r="C1158">
        <v>94.422499999999999</v>
      </c>
      <c r="D1158">
        <v>43.889400000000002</v>
      </c>
      <c r="E1158">
        <v>49.541800000000002</v>
      </c>
      <c r="F1158">
        <v>49.541800000000002</v>
      </c>
      <c r="G1158">
        <v>39.782699999999998</v>
      </c>
      <c r="H1158">
        <v>39.782699999999998</v>
      </c>
      <c r="I1158">
        <v>79.248099999999994</v>
      </c>
      <c r="J1158">
        <v>38.814599999999999</v>
      </c>
      <c r="K1158">
        <v>14.6906</v>
      </c>
    </row>
    <row r="1159" spans="1:11" x14ac:dyDescent="0.45">
      <c r="A1159" s="1">
        <v>45443</v>
      </c>
      <c r="B1159">
        <v>44.287999999999997</v>
      </c>
      <c r="C1159">
        <v>94.422499999999999</v>
      </c>
      <c r="D1159">
        <v>44.287999999999997</v>
      </c>
      <c r="E1159">
        <v>49.598599999999998</v>
      </c>
      <c r="F1159">
        <v>49.598599999999998</v>
      </c>
      <c r="G1159">
        <v>38.49</v>
      </c>
      <c r="H1159">
        <v>38.49</v>
      </c>
      <c r="I1159">
        <v>78.762900000000002</v>
      </c>
      <c r="J1159">
        <v>38.4178</v>
      </c>
      <c r="K1159">
        <v>14.6906</v>
      </c>
    </row>
    <row r="1160" spans="1:11" x14ac:dyDescent="0.45">
      <c r="A1160" s="1">
        <v>45446</v>
      </c>
      <c r="B1160">
        <v>45.35</v>
      </c>
      <c r="C1160">
        <v>94.422499999999999</v>
      </c>
      <c r="D1160">
        <v>45.35</v>
      </c>
      <c r="E1160">
        <v>49.698300000000003</v>
      </c>
      <c r="F1160">
        <v>49.698300000000003</v>
      </c>
      <c r="G1160">
        <v>39.0075</v>
      </c>
      <c r="H1160">
        <v>39.0075</v>
      </c>
      <c r="I1160">
        <v>79.145300000000006</v>
      </c>
      <c r="J1160">
        <v>38.576099999999997</v>
      </c>
      <c r="K1160">
        <v>14.576000000000001</v>
      </c>
    </row>
    <row r="1161" spans="1:11" x14ac:dyDescent="0.45">
      <c r="A1161" s="1">
        <v>45447</v>
      </c>
      <c r="B1161">
        <v>44.698</v>
      </c>
      <c r="C1161">
        <v>94.422499999999999</v>
      </c>
      <c r="D1161">
        <v>44.698</v>
      </c>
      <c r="E1161">
        <v>49.674399999999999</v>
      </c>
      <c r="F1161">
        <v>49.674399999999999</v>
      </c>
      <c r="G1161">
        <v>41.322600000000001</v>
      </c>
      <c r="H1161">
        <v>41.322600000000001</v>
      </c>
      <c r="I1161">
        <v>79.494900000000001</v>
      </c>
      <c r="J1161">
        <v>38.356200000000001</v>
      </c>
      <c r="K1161">
        <v>14.333</v>
      </c>
    </row>
    <row r="1162" spans="1:11" x14ac:dyDescent="0.45">
      <c r="A1162" s="1">
        <v>45448</v>
      </c>
      <c r="B1162">
        <v>44.548999999999999</v>
      </c>
      <c r="C1162">
        <v>94.422499999999999</v>
      </c>
      <c r="D1162">
        <v>44.548999999999999</v>
      </c>
      <c r="E1162">
        <v>49.647399999999998</v>
      </c>
      <c r="F1162">
        <v>49.647399999999998</v>
      </c>
      <c r="G1162">
        <v>41.499400000000001</v>
      </c>
      <c r="H1162">
        <v>41.499400000000001</v>
      </c>
      <c r="I1162">
        <v>78.509900000000002</v>
      </c>
      <c r="J1162">
        <v>38.3489</v>
      </c>
      <c r="K1162">
        <v>14.3386</v>
      </c>
    </row>
    <row r="1163" spans="1:11" x14ac:dyDescent="0.45">
      <c r="A1163" s="1">
        <v>45449</v>
      </c>
      <c r="B1163">
        <v>44.835700000000003</v>
      </c>
      <c r="C1163">
        <v>94.422499999999999</v>
      </c>
      <c r="D1163">
        <v>44.835700000000003</v>
      </c>
      <c r="E1163">
        <v>49.536700000000003</v>
      </c>
      <c r="F1163">
        <v>49.536700000000003</v>
      </c>
      <c r="G1163">
        <v>41.946100000000001</v>
      </c>
      <c r="H1163">
        <v>41.946100000000001</v>
      </c>
      <c r="I1163">
        <v>75.6935</v>
      </c>
      <c r="J1163">
        <v>38.844799999999999</v>
      </c>
      <c r="K1163">
        <v>14.357200000000001</v>
      </c>
    </row>
    <row r="1164" spans="1:11" x14ac:dyDescent="0.45">
      <c r="A1164" s="1">
        <v>45450</v>
      </c>
      <c r="B1164">
        <v>42.838200000000001</v>
      </c>
      <c r="C1164">
        <v>94.422499999999999</v>
      </c>
      <c r="D1164">
        <v>42.838200000000001</v>
      </c>
      <c r="E1164">
        <v>49.460700000000003</v>
      </c>
      <c r="F1164">
        <v>49.460700000000003</v>
      </c>
      <c r="G1164">
        <v>42.681600000000003</v>
      </c>
      <c r="H1164">
        <v>42.681600000000003</v>
      </c>
      <c r="I1164">
        <v>75.408199999999994</v>
      </c>
      <c r="J1164">
        <v>38.4572</v>
      </c>
      <c r="K1164">
        <v>14.6295</v>
      </c>
    </row>
    <row r="1165" spans="1:11" x14ac:dyDescent="0.45">
      <c r="A1165" s="1">
        <v>45453</v>
      </c>
      <c r="B1165">
        <v>42.905799999999999</v>
      </c>
      <c r="C1165">
        <v>94.422499999999999</v>
      </c>
      <c r="D1165">
        <v>42.905799999999999</v>
      </c>
      <c r="E1165">
        <v>50.025100000000002</v>
      </c>
      <c r="F1165">
        <v>50.025100000000002</v>
      </c>
      <c r="G1165">
        <v>42.718200000000003</v>
      </c>
      <c r="H1165">
        <v>42.718200000000003</v>
      </c>
      <c r="I1165">
        <v>75.182599999999994</v>
      </c>
      <c r="J1165">
        <v>38.329300000000003</v>
      </c>
      <c r="K1165">
        <v>14.549200000000001</v>
      </c>
    </row>
    <row r="1166" spans="1:11" x14ac:dyDescent="0.45">
      <c r="A1166" s="1">
        <v>45454</v>
      </c>
      <c r="B1166">
        <v>46.315899999999999</v>
      </c>
      <c r="C1166">
        <v>94.422499999999999</v>
      </c>
      <c r="D1166">
        <v>46.315899999999999</v>
      </c>
      <c r="E1166">
        <v>50.351900000000001</v>
      </c>
      <c r="F1166">
        <v>50.351900000000001</v>
      </c>
      <c r="G1166">
        <v>42.974499999999999</v>
      </c>
      <c r="H1166">
        <v>42.974499999999999</v>
      </c>
      <c r="I1166">
        <v>76.181899999999999</v>
      </c>
      <c r="J1166">
        <v>38.436900000000001</v>
      </c>
      <c r="K1166">
        <v>13.4834</v>
      </c>
    </row>
    <row r="1167" spans="1:11" x14ac:dyDescent="0.45">
      <c r="A1167" s="1">
        <v>45455</v>
      </c>
      <c r="B1167">
        <v>44.597799999999999</v>
      </c>
      <c r="C1167">
        <v>94.422499999999999</v>
      </c>
      <c r="D1167">
        <v>44.597799999999999</v>
      </c>
      <c r="E1167">
        <v>49.8643</v>
      </c>
      <c r="F1167">
        <v>49.8643</v>
      </c>
      <c r="G1167">
        <v>42.832299999999996</v>
      </c>
      <c r="H1167">
        <v>42.832299999999996</v>
      </c>
      <c r="I1167">
        <v>76.043000000000006</v>
      </c>
      <c r="J1167">
        <v>38.798999999999999</v>
      </c>
      <c r="K1167">
        <v>13.500500000000001</v>
      </c>
    </row>
    <row r="1168" spans="1:11" x14ac:dyDescent="0.45">
      <c r="A1168" s="1">
        <v>45456</v>
      </c>
      <c r="B1168">
        <v>45.0625</v>
      </c>
      <c r="C1168">
        <v>94.422499999999999</v>
      </c>
      <c r="D1168">
        <v>45.0625</v>
      </c>
      <c r="E1168">
        <v>50.164999999999999</v>
      </c>
      <c r="F1168">
        <v>50.164999999999999</v>
      </c>
      <c r="G1168">
        <v>44.989600000000003</v>
      </c>
      <c r="H1168">
        <v>44.989600000000003</v>
      </c>
      <c r="I1168">
        <v>76.192599999999999</v>
      </c>
      <c r="J1168">
        <v>39.332900000000002</v>
      </c>
      <c r="K1168">
        <v>13.5334</v>
      </c>
    </row>
    <row r="1169" spans="1:11" x14ac:dyDescent="0.45">
      <c r="A1169" s="1">
        <v>45457</v>
      </c>
      <c r="B1169">
        <v>46.199800000000003</v>
      </c>
      <c r="C1169">
        <v>94.422499999999999</v>
      </c>
      <c r="D1169">
        <v>46.199800000000003</v>
      </c>
      <c r="E1169">
        <v>47.957999999999998</v>
      </c>
      <c r="F1169">
        <v>47.957999999999998</v>
      </c>
      <c r="G1169">
        <v>44.821899999999999</v>
      </c>
      <c r="H1169">
        <v>44.821899999999999</v>
      </c>
      <c r="I1169">
        <v>76.276799999999994</v>
      </c>
      <c r="J1169">
        <v>39.468600000000002</v>
      </c>
      <c r="K1169">
        <v>13.576499999999999</v>
      </c>
    </row>
    <row r="1170" spans="1:11" x14ac:dyDescent="0.45">
      <c r="A1170" s="1">
        <v>45460</v>
      </c>
      <c r="B1170">
        <v>44.983199999999997</v>
      </c>
      <c r="C1170">
        <v>94.422499999999999</v>
      </c>
      <c r="D1170">
        <v>44.983199999999997</v>
      </c>
      <c r="E1170">
        <v>49.131799999999998</v>
      </c>
      <c r="F1170">
        <v>49.131799999999998</v>
      </c>
      <c r="G1170">
        <v>45.125100000000003</v>
      </c>
      <c r="H1170">
        <v>45.125100000000003</v>
      </c>
      <c r="I1170">
        <v>75.571399999999997</v>
      </c>
      <c r="J1170">
        <v>40.192799999999998</v>
      </c>
      <c r="K1170">
        <v>14.564299999999999</v>
      </c>
    </row>
    <row r="1171" spans="1:11" x14ac:dyDescent="0.45">
      <c r="A1171" s="1">
        <v>45461</v>
      </c>
      <c r="B1171">
        <v>46.794899999999998</v>
      </c>
      <c r="C1171">
        <v>94.422499999999999</v>
      </c>
      <c r="D1171">
        <v>46.794899999999998</v>
      </c>
      <c r="E1171">
        <v>48.6036</v>
      </c>
      <c r="F1171">
        <v>48.6036</v>
      </c>
      <c r="G1171">
        <v>46.2286</v>
      </c>
      <c r="H1171">
        <v>46.2286</v>
      </c>
      <c r="I1171">
        <v>74.204599999999999</v>
      </c>
      <c r="J1171">
        <v>40.544699999999999</v>
      </c>
      <c r="K1171">
        <v>14.8521</v>
      </c>
    </row>
    <row r="1172" spans="1:11" x14ac:dyDescent="0.45">
      <c r="A1172" s="1">
        <v>45462</v>
      </c>
      <c r="B1172">
        <v>46.794899999999998</v>
      </c>
      <c r="C1172">
        <v>94.422499999999999</v>
      </c>
      <c r="D1172">
        <v>46.794899999999998</v>
      </c>
      <c r="E1172">
        <v>48.6036</v>
      </c>
      <c r="F1172">
        <v>48.6036</v>
      </c>
      <c r="G1172">
        <v>46.2286</v>
      </c>
      <c r="H1172">
        <v>46.2286</v>
      </c>
      <c r="I1172">
        <v>74.204599999999999</v>
      </c>
      <c r="J1172">
        <v>40.544699999999999</v>
      </c>
      <c r="K1172">
        <v>14.8521</v>
      </c>
    </row>
    <row r="1173" spans="1:11" x14ac:dyDescent="0.45">
      <c r="A1173" s="1">
        <v>45463</v>
      </c>
      <c r="B1173">
        <v>49.293300000000002</v>
      </c>
      <c r="C1173">
        <v>94.422499999999999</v>
      </c>
      <c r="D1173">
        <v>49.293300000000002</v>
      </c>
      <c r="E1173">
        <v>48.815899999999999</v>
      </c>
      <c r="F1173">
        <v>48.815899999999999</v>
      </c>
      <c r="G1173">
        <v>46.203600000000002</v>
      </c>
      <c r="H1173">
        <v>46.203600000000002</v>
      </c>
      <c r="I1173">
        <v>74.221000000000004</v>
      </c>
      <c r="J1173">
        <v>40.998100000000001</v>
      </c>
      <c r="K1173">
        <v>14.776400000000001</v>
      </c>
    </row>
    <row r="1174" spans="1:11" x14ac:dyDescent="0.45">
      <c r="A1174" s="1">
        <v>45464</v>
      </c>
      <c r="B1174">
        <v>47.410899999999998</v>
      </c>
      <c r="C1174">
        <v>94.422499999999999</v>
      </c>
      <c r="D1174">
        <v>47.410899999999998</v>
      </c>
      <c r="E1174">
        <v>49.050699999999999</v>
      </c>
      <c r="F1174">
        <v>49.050699999999999</v>
      </c>
      <c r="G1174">
        <v>42.398000000000003</v>
      </c>
      <c r="H1174">
        <v>42.398000000000003</v>
      </c>
      <c r="I1174">
        <v>73.617400000000004</v>
      </c>
      <c r="J1174">
        <v>40.686599999999999</v>
      </c>
      <c r="K1174">
        <v>14.5966</v>
      </c>
    </row>
    <row r="1175" spans="1:11" x14ac:dyDescent="0.45">
      <c r="A1175" s="1">
        <v>45467</v>
      </c>
      <c r="B1175">
        <v>46.7971</v>
      </c>
      <c r="C1175">
        <v>94.422499999999999</v>
      </c>
      <c r="D1175">
        <v>46.7971</v>
      </c>
      <c r="E1175">
        <v>48.630699999999997</v>
      </c>
      <c r="F1175">
        <v>48.630699999999997</v>
      </c>
      <c r="G1175">
        <v>37.648099999999999</v>
      </c>
      <c r="H1175">
        <v>37.648099999999999</v>
      </c>
      <c r="I1175">
        <v>72.335400000000007</v>
      </c>
      <c r="J1175">
        <v>40.111899999999999</v>
      </c>
      <c r="K1175">
        <v>13.534599999999999</v>
      </c>
    </row>
    <row r="1176" spans="1:11" x14ac:dyDescent="0.45">
      <c r="A1176" s="1">
        <v>45468</v>
      </c>
      <c r="B1176">
        <v>46.200699999999998</v>
      </c>
      <c r="C1176">
        <v>94.422499999999999</v>
      </c>
      <c r="D1176">
        <v>46.200699999999998</v>
      </c>
      <c r="E1176">
        <v>48.2226</v>
      </c>
      <c r="F1176">
        <v>48.2226</v>
      </c>
      <c r="G1176">
        <v>38.122199999999999</v>
      </c>
      <c r="H1176">
        <v>38.122199999999999</v>
      </c>
      <c r="I1176">
        <v>72.047799999999995</v>
      </c>
      <c r="J1176">
        <v>40.004899999999999</v>
      </c>
      <c r="K1176">
        <v>14.622199999999999</v>
      </c>
    </row>
    <row r="1177" spans="1:11" x14ac:dyDescent="0.45">
      <c r="A1177" s="1">
        <v>45469</v>
      </c>
      <c r="B1177">
        <v>46.832700000000003</v>
      </c>
      <c r="C1177">
        <v>94.422499999999999</v>
      </c>
      <c r="D1177">
        <v>46.832700000000003</v>
      </c>
      <c r="E1177">
        <v>49.048999999999999</v>
      </c>
      <c r="F1177">
        <v>49.048999999999999</v>
      </c>
      <c r="G1177">
        <v>36.091299999999997</v>
      </c>
      <c r="H1177">
        <v>36.091299999999997</v>
      </c>
      <c r="I1177">
        <v>72.107200000000006</v>
      </c>
      <c r="J1177">
        <v>40.111699999999999</v>
      </c>
      <c r="K1177">
        <v>14.611800000000001</v>
      </c>
    </row>
    <row r="1178" spans="1:11" x14ac:dyDescent="0.45">
      <c r="A1178" s="1">
        <v>45470</v>
      </c>
      <c r="B1178">
        <v>46.875799999999998</v>
      </c>
      <c r="C1178">
        <v>94.422499999999999</v>
      </c>
      <c r="D1178">
        <v>46.875799999999998</v>
      </c>
      <c r="E1178">
        <v>49.831299999999999</v>
      </c>
      <c r="F1178">
        <v>49.831299999999999</v>
      </c>
      <c r="G1178">
        <v>35.461599999999997</v>
      </c>
      <c r="H1178">
        <v>35.461599999999997</v>
      </c>
      <c r="I1178">
        <v>72.125500000000002</v>
      </c>
      <c r="J1178">
        <v>39.193899999999999</v>
      </c>
      <c r="K1178">
        <v>14.597300000000001</v>
      </c>
    </row>
    <row r="1179" spans="1:11" x14ac:dyDescent="0.45">
      <c r="A1179" s="1">
        <v>45471</v>
      </c>
      <c r="B1179">
        <v>45.627499999999998</v>
      </c>
      <c r="C1179">
        <v>94.422499999999999</v>
      </c>
      <c r="D1179">
        <v>45.627499999999998</v>
      </c>
      <c r="E1179">
        <v>49.817100000000003</v>
      </c>
      <c r="F1179">
        <v>49.817100000000003</v>
      </c>
      <c r="G1179">
        <v>34.222299999999997</v>
      </c>
      <c r="H1179">
        <v>34.222299999999997</v>
      </c>
      <c r="I1179">
        <v>73.686700000000002</v>
      </c>
      <c r="J1179">
        <v>39.3718</v>
      </c>
      <c r="K1179">
        <v>14.597300000000001</v>
      </c>
    </row>
    <row r="1180" spans="1:11" x14ac:dyDescent="0.45">
      <c r="A1180" s="1">
        <v>45474</v>
      </c>
      <c r="B1180">
        <v>47.489899999999999</v>
      </c>
      <c r="C1180">
        <v>94.422499999999999</v>
      </c>
      <c r="D1180">
        <v>47.489899999999999</v>
      </c>
      <c r="E1180">
        <v>50.557299999999998</v>
      </c>
      <c r="F1180">
        <v>50.557299999999998</v>
      </c>
      <c r="G1180">
        <v>31.816199999999998</v>
      </c>
      <c r="H1180">
        <v>31.816199999999998</v>
      </c>
      <c r="I1180">
        <v>72.918499999999995</v>
      </c>
      <c r="J1180">
        <v>39.124400000000001</v>
      </c>
      <c r="K1180">
        <v>14.597300000000001</v>
      </c>
    </row>
    <row r="1181" spans="1:11" x14ac:dyDescent="0.45">
      <c r="A1181" s="1">
        <v>45475</v>
      </c>
      <c r="B1181">
        <v>46.510199999999998</v>
      </c>
      <c r="C1181">
        <v>94.422499999999999</v>
      </c>
      <c r="D1181">
        <v>46.510199999999998</v>
      </c>
      <c r="E1181">
        <v>51.777200000000001</v>
      </c>
      <c r="F1181">
        <v>51.777200000000001</v>
      </c>
      <c r="G1181">
        <v>37.090899999999998</v>
      </c>
      <c r="H1181">
        <v>37.090899999999998</v>
      </c>
      <c r="I1181">
        <v>72.903300000000002</v>
      </c>
      <c r="J1181">
        <v>38.658099999999997</v>
      </c>
      <c r="K1181">
        <v>14.597300000000001</v>
      </c>
    </row>
    <row r="1182" spans="1:11" x14ac:dyDescent="0.45">
      <c r="A1182" s="1">
        <v>45476</v>
      </c>
      <c r="B1182">
        <v>46.588999999999999</v>
      </c>
      <c r="C1182">
        <v>94.422499999999999</v>
      </c>
      <c r="D1182">
        <v>46.588999999999999</v>
      </c>
      <c r="E1182">
        <v>53.904000000000003</v>
      </c>
      <c r="F1182">
        <v>53.904000000000003</v>
      </c>
      <c r="G1182">
        <v>33.264699999999998</v>
      </c>
      <c r="H1182">
        <v>33.264699999999998</v>
      </c>
      <c r="I1182">
        <v>73.094300000000004</v>
      </c>
      <c r="J1182">
        <v>38.795400000000001</v>
      </c>
      <c r="K1182">
        <v>14.597300000000001</v>
      </c>
    </row>
    <row r="1183" spans="1:11" x14ac:dyDescent="0.45">
      <c r="A1183" s="1">
        <v>45477</v>
      </c>
      <c r="B1183">
        <v>46.588999999999999</v>
      </c>
      <c r="C1183">
        <v>94.422499999999999</v>
      </c>
      <c r="D1183">
        <v>46.588999999999999</v>
      </c>
      <c r="E1183">
        <v>53.904000000000003</v>
      </c>
      <c r="F1183">
        <v>53.904000000000003</v>
      </c>
      <c r="G1183">
        <v>33.264699999999998</v>
      </c>
      <c r="H1183">
        <v>33.264699999999998</v>
      </c>
      <c r="I1183">
        <v>73.094300000000004</v>
      </c>
      <c r="J1183">
        <v>38.795400000000001</v>
      </c>
      <c r="K1183">
        <v>14.597300000000001</v>
      </c>
    </row>
    <row r="1184" spans="1:11" x14ac:dyDescent="0.45">
      <c r="A1184" s="1">
        <v>45478</v>
      </c>
      <c r="B1184">
        <v>46.440600000000003</v>
      </c>
      <c r="C1184">
        <v>94.422499999999999</v>
      </c>
      <c r="D1184">
        <v>46.440600000000003</v>
      </c>
      <c r="E1184">
        <v>53.7029</v>
      </c>
      <c r="F1184">
        <v>53.7029</v>
      </c>
      <c r="G1184">
        <v>32.566000000000003</v>
      </c>
      <c r="H1184">
        <v>32.566000000000003</v>
      </c>
      <c r="I1184">
        <v>73.791399999999996</v>
      </c>
      <c r="J1184">
        <v>38.668199999999999</v>
      </c>
      <c r="K1184">
        <v>14.597300000000001</v>
      </c>
    </row>
    <row r="1185" spans="1:11" x14ac:dyDescent="0.45">
      <c r="A1185" s="1">
        <v>45481</v>
      </c>
      <c r="B1185">
        <v>46.388399999999997</v>
      </c>
      <c r="C1185">
        <v>94.422499999999999</v>
      </c>
      <c r="D1185">
        <v>46.388399999999997</v>
      </c>
      <c r="E1185">
        <v>54.446899999999999</v>
      </c>
      <c r="F1185">
        <v>54.446899999999999</v>
      </c>
      <c r="G1185">
        <v>33.589599999999997</v>
      </c>
      <c r="H1185">
        <v>33.589599999999997</v>
      </c>
      <c r="I1185">
        <v>74.350700000000003</v>
      </c>
      <c r="J1185">
        <v>38.5794</v>
      </c>
      <c r="K1185">
        <v>14.597300000000001</v>
      </c>
    </row>
    <row r="1186" spans="1:11" x14ac:dyDescent="0.45">
      <c r="A1186" s="1">
        <v>45482</v>
      </c>
      <c r="B1186">
        <v>46.453600000000002</v>
      </c>
      <c r="C1186">
        <v>94.422499999999999</v>
      </c>
      <c r="D1186">
        <v>46.453600000000002</v>
      </c>
      <c r="E1186">
        <v>55.115499999999997</v>
      </c>
      <c r="F1186">
        <v>55.115499999999997</v>
      </c>
      <c r="G1186">
        <v>32.3748</v>
      </c>
      <c r="H1186">
        <v>32.3748</v>
      </c>
      <c r="I1186">
        <v>73.867900000000006</v>
      </c>
      <c r="J1186">
        <v>38.404600000000002</v>
      </c>
      <c r="K1186">
        <v>14.597300000000001</v>
      </c>
    </row>
    <row r="1187" spans="1:11" x14ac:dyDescent="0.45">
      <c r="A1187" s="1">
        <v>45483</v>
      </c>
      <c r="B1187">
        <v>46.683399999999999</v>
      </c>
      <c r="C1187">
        <v>94.422499999999999</v>
      </c>
      <c r="D1187">
        <v>46.683399999999999</v>
      </c>
      <c r="E1187">
        <v>55.484200000000001</v>
      </c>
      <c r="F1187">
        <v>55.484200000000001</v>
      </c>
      <c r="G1187">
        <v>31.507999999999999</v>
      </c>
      <c r="H1187">
        <v>31.507999999999999</v>
      </c>
      <c r="I1187">
        <v>72.7624</v>
      </c>
      <c r="J1187">
        <v>38.634300000000003</v>
      </c>
      <c r="K1187">
        <v>14.597300000000001</v>
      </c>
    </row>
    <row r="1188" spans="1:11" x14ac:dyDescent="0.45">
      <c r="A1188" s="1">
        <v>45484</v>
      </c>
      <c r="B1188">
        <v>46.0854</v>
      </c>
      <c r="C1188">
        <v>94.422499999999999</v>
      </c>
      <c r="D1188">
        <v>46.0854</v>
      </c>
      <c r="E1188">
        <v>55.133000000000003</v>
      </c>
      <c r="F1188">
        <v>55.133000000000003</v>
      </c>
      <c r="G1188">
        <v>33.284199999999998</v>
      </c>
      <c r="H1188">
        <v>33.284199999999998</v>
      </c>
      <c r="I1188">
        <v>73.747900000000001</v>
      </c>
      <c r="J1188">
        <v>38.479799999999997</v>
      </c>
      <c r="K1188">
        <v>14.597300000000001</v>
      </c>
    </row>
    <row r="1189" spans="1:11" x14ac:dyDescent="0.45">
      <c r="A1189" s="1">
        <v>45485</v>
      </c>
      <c r="B1189">
        <v>46.010300000000001</v>
      </c>
      <c r="C1189">
        <v>94.422499999999999</v>
      </c>
      <c r="D1189">
        <v>46.010300000000001</v>
      </c>
      <c r="E1189">
        <v>55.345300000000002</v>
      </c>
      <c r="F1189">
        <v>55.345300000000002</v>
      </c>
      <c r="G1189">
        <v>33.192</v>
      </c>
      <c r="H1189">
        <v>33.192</v>
      </c>
      <c r="I1189">
        <v>72.9696</v>
      </c>
      <c r="J1189">
        <v>38.789299999999997</v>
      </c>
      <c r="K1189">
        <v>14.597300000000001</v>
      </c>
    </row>
    <row r="1190" spans="1:11" x14ac:dyDescent="0.45">
      <c r="A1190" s="1">
        <v>45488</v>
      </c>
      <c r="B1190">
        <v>46.415900000000001</v>
      </c>
      <c r="C1190">
        <v>94.422499999999999</v>
      </c>
      <c r="D1190">
        <v>46.415900000000001</v>
      </c>
      <c r="E1190">
        <v>56.0702</v>
      </c>
      <c r="F1190">
        <v>56.0702</v>
      </c>
      <c r="G1190">
        <v>33.674199999999999</v>
      </c>
      <c r="H1190">
        <v>33.674199999999999</v>
      </c>
      <c r="I1190">
        <v>74.9024</v>
      </c>
      <c r="J1190">
        <v>38.309100000000001</v>
      </c>
      <c r="K1190">
        <v>14.597300000000001</v>
      </c>
    </row>
    <row r="1191" spans="1:11" x14ac:dyDescent="0.45">
      <c r="A1191" s="1">
        <v>45489</v>
      </c>
      <c r="B1191">
        <v>46.597700000000003</v>
      </c>
      <c r="C1191">
        <v>94.422499999999999</v>
      </c>
      <c r="D1191">
        <v>46.597700000000003</v>
      </c>
      <c r="E1191">
        <v>55.444499999999998</v>
      </c>
      <c r="F1191">
        <v>55.444499999999998</v>
      </c>
      <c r="G1191">
        <v>31.561900000000001</v>
      </c>
      <c r="H1191">
        <v>31.561900000000001</v>
      </c>
      <c r="I1191">
        <v>75.457099999999997</v>
      </c>
      <c r="J1191">
        <v>38.4773</v>
      </c>
      <c r="K1191">
        <v>14.597300000000001</v>
      </c>
    </row>
    <row r="1192" spans="1:11" x14ac:dyDescent="0.45">
      <c r="A1192" s="1">
        <v>45490</v>
      </c>
      <c r="B1192">
        <v>46.284300000000002</v>
      </c>
      <c r="C1192">
        <v>94.422499999999999</v>
      </c>
      <c r="D1192">
        <v>46.284300000000002</v>
      </c>
      <c r="E1192">
        <v>54.537100000000002</v>
      </c>
      <c r="F1192">
        <v>54.537100000000002</v>
      </c>
      <c r="G1192">
        <v>30.336300000000001</v>
      </c>
      <c r="H1192">
        <v>30.336300000000001</v>
      </c>
      <c r="I1192">
        <v>76.965299999999999</v>
      </c>
      <c r="J1192">
        <v>39.644100000000002</v>
      </c>
      <c r="K1192">
        <v>14.597300000000001</v>
      </c>
    </row>
    <row r="1193" spans="1:11" x14ac:dyDescent="0.45">
      <c r="A1193" s="1">
        <v>45491</v>
      </c>
      <c r="B1193">
        <v>48.142200000000003</v>
      </c>
      <c r="C1193">
        <v>94.422499999999999</v>
      </c>
      <c r="D1193">
        <v>48.142200000000003</v>
      </c>
      <c r="E1193">
        <v>54.3399</v>
      </c>
      <c r="F1193">
        <v>54.3399</v>
      </c>
      <c r="G1193">
        <v>34.752099999999999</v>
      </c>
      <c r="H1193">
        <v>34.752099999999999</v>
      </c>
      <c r="I1193">
        <v>76.3994</v>
      </c>
      <c r="J1193">
        <v>39.723999999999997</v>
      </c>
      <c r="K1193">
        <v>14.597300000000001</v>
      </c>
    </row>
    <row r="1194" spans="1:11" x14ac:dyDescent="0.45">
      <c r="A1194" s="1">
        <v>45492</v>
      </c>
      <c r="B1194">
        <v>49.367600000000003</v>
      </c>
      <c r="C1194">
        <v>94.422499999999999</v>
      </c>
      <c r="D1194">
        <v>49.367600000000003</v>
      </c>
      <c r="E1194">
        <v>54.6526</v>
      </c>
      <c r="F1194">
        <v>54.6526</v>
      </c>
      <c r="G1194">
        <v>39.551400000000001</v>
      </c>
      <c r="H1194">
        <v>39.551400000000001</v>
      </c>
      <c r="I1194">
        <v>76.239500000000007</v>
      </c>
      <c r="J1194">
        <v>40.026499999999999</v>
      </c>
      <c r="K1194">
        <v>14.597300000000001</v>
      </c>
    </row>
    <row r="1195" spans="1:11" x14ac:dyDescent="0.45">
      <c r="A1195" s="1">
        <v>45495</v>
      </c>
      <c r="B1195">
        <v>48.276400000000002</v>
      </c>
      <c r="C1195">
        <v>94.422499999999999</v>
      </c>
      <c r="D1195">
        <v>48.276400000000002</v>
      </c>
      <c r="E1195">
        <v>54.723500000000001</v>
      </c>
      <c r="F1195">
        <v>54.723500000000001</v>
      </c>
      <c r="G1195">
        <v>34.409999999999997</v>
      </c>
      <c r="H1195">
        <v>34.409999999999997</v>
      </c>
      <c r="I1195">
        <v>73.890199999999993</v>
      </c>
      <c r="J1195">
        <v>38.909199999999998</v>
      </c>
      <c r="K1195">
        <v>14.597300000000001</v>
      </c>
    </row>
    <row r="1196" spans="1:11" x14ac:dyDescent="0.45">
      <c r="A1196" s="1">
        <v>45496</v>
      </c>
      <c r="B1196">
        <v>47.999400000000001</v>
      </c>
      <c r="C1196">
        <v>94.422499999999999</v>
      </c>
      <c r="D1196">
        <v>47.999400000000001</v>
      </c>
      <c r="E1196">
        <v>54.486600000000003</v>
      </c>
      <c r="F1196">
        <v>54.486600000000003</v>
      </c>
      <c r="G1196">
        <v>33.377400000000002</v>
      </c>
      <c r="H1196">
        <v>33.377400000000002</v>
      </c>
      <c r="I1196">
        <v>74.281400000000005</v>
      </c>
      <c r="J1196">
        <v>39.355200000000004</v>
      </c>
      <c r="K1196">
        <v>14.597300000000001</v>
      </c>
    </row>
    <row r="1197" spans="1:11" x14ac:dyDescent="0.45">
      <c r="A1197" s="1">
        <v>45497</v>
      </c>
      <c r="B1197">
        <v>49.248899999999999</v>
      </c>
      <c r="C1197">
        <v>94.422499999999999</v>
      </c>
      <c r="D1197">
        <v>49.248899999999999</v>
      </c>
      <c r="E1197">
        <v>52.156100000000002</v>
      </c>
      <c r="F1197">
        <v>52.156100000000002</v>
      </c>
      <c r="G1197">
        <v>32.8322</v>
      </c>
      <c r="H1197">
        <v>32.8322</v>
      </c>
      <c r="I1197">
        <v>75.189599999999999</v>
      </c>
      <c r="J1197">
        <v>40.3538</v>
      </c>
      <c r="K1197">
        <v>14.597300000000001</v>
      </c>
    </row>
    <row r="1198" spans="1:11" x14ac:dyDescent="0.45">
      <c r="A1198" s="1">
        <v>45498</v>
      </c>
      <c r="B1198">
        <v>50.019500000000001</v>
      </c>
      <c r="C1198">
        <v>94.422499999999999</v>
      </c>
      <c r="D1198">
        <v>50.019500000000001</v>
      </c>
      <c r="E1198">
        <v>51.980699999999999</v>
      </c>
      <c r="F1198">
        <v>51.980699999999999</v>
      </c>
      <c r="G1198">
        <v>35.2254</v>
      </c>
      <c r="H1198">
        <v>35.2254</v>
      </c>
      <c r="I1198">
        <v>75.252200000000002</v>
      </c>
      <c r="J1198">
        <v>41.754399999999997</v>
      </c>
      <c r="K1198">
        <v>14.597300000000001</v>
      </c>
    </row>
    <row r="1199" spans="1:11" x14ac:dyDescent="0.45">
      <c r="A1199" s="1">
        <v>45499</v>
      </c>
      <c r="B1199">
        <v>49.680799999999998</v>
      </c>
      <c r="C1199">
        <v>94.422499999999999</v>
      </c>
      <c r="D1199">
        <v>49.680799999999998</v>
      </c>
      <c r="E1199">
        <v>51.1126</v>
      </c>
      <c r="F1199">
        <v>51.1126</v>
      </c>
      <c r="G1199">
        <v>36.869799999999998</v>
      </c>
      <c r="H1199">
        <v>36.869799999999998</v>
      </c>
      <c r="I1199">
        <v>74.395799999999994</v>
      </c>
      <c r="J1199">
        <v>40.892899999999997</v>
      </c>
      <c r="K1199">
        <v>14.597300000000001</v>
      </c>
    </row>
    <row r="1200" spans="1:11" x14ac:dyDescent="0.45">
      <c r="A1200" s="1">
        <v>45502</v>
      </c>
      <c r="B1200">
        <v>49.1175</v>
      </c>
      <c r="C1200">
        <v>94.422499999999999</v>
      </c>
      <c r="D1200">
        <v>49.1175</v>
      </c>
      <c r="E1200">
        <v>52.131</v>
      </c>
      <c r="F1200">
        <v>52.131</v>
      </c>
      <c r="G1200">
        <v>34.4831</v>
      </c>
      <c r="H1200">
        <v>34.4831</v>
      </c>
      <c r="I1200">
        <v>73.6952</v>
      </c>
      <c r="J1200">
        <v>41.589300000000001</v>
      </c>
      <c r="K1200">
        <v>14.597300000000001</v>
      </c>
    </row>
    <row r="1201" spans="1:11" x14ac:dyDescent="0.45">
      <c r="A1201" s="1">
        <v>45503</v>
      </c>
      <c r="B1201">
        <v>50.953899999999997</v>
      </c>
      <c r="C1201">
        <v>94.422499999999999</v>
      </c>
      <c r="D1201">
        <v>50.953899999999997</v>
      </c>
      <c r="E1201">
        <v>51.9238</v>
      </c>
      <c r="F1201">
        <v>51.9238</v>
      </c>
      <c r="G1201">
        <v>28.043500000000002</v>
      </c>
      <c r="H1201">
        <v>28.043500000000002</v>
      </c>
      <c r="I1201">
        <v>73.935299999999998</v>
      </c>
      <c r="J1201">
        <v>42.320500000000003</v>
      </c>
      <c r="K1201">
        <v>14.597300000000001</v>
      </c>
    </row>
    <row r="1202" spans="1:11" x14ac:dyDescent="0.45">
      <c r="A1202" s="1">
        <v>45504</v>
      </c>
      <c r="B1202">
        <v>50.942599999999999</v>
      </c>
      <c r="C1202">
        <v>94.422499999999999</v>
      </c>
      <c r="D1202">
        <v>50.942599999999999</v>
      </c>
      <c r="E1202">
        <v>51.795699999999997</v>
      </c>
      <c r="F1202">
        <v>51.795699999999997</v>
      </c>
      <c r="G1202">
        <v>36.260399999999997</v>
      </c>
      <c r="H1202">
        <v>36.260399999999997</v>
      </c>
      <c r="I1202">
        <v>72.947999999999993</v>
      </c>
      <c r="J1202">
        <v>42.9407</v>
      </c>
      <c r="K1202">
        <v>14.597300000000001</v>
      </c>
    </row>
    <row r="1203" spans="1:11" x14ac:dyDescent="0.45">
      <c r="A1203" s="1">
        <v>45505</v>
      </c>
      <c r="B1203">
        <v>55.914499999999997</v>
      </c>
      <c r="C1203">
        <v>94.422499999999999</v>
      </c>
      <c r="D1203">
        <v>55.914499999999997</v>
      </c>
      <c r="E1203">
        <v>52.976700000000001</v>
      </c>
      <c r="F1203">
        <v>52.976700000000001</v>
      </c>
      <c r="G1203">
        <v>33.940199999999997</v>
      </c>
      <c r="H1203">
        <v>33.940199999999997</v>
      </c>
      <c r="I1203">
        <v>72.5886</v>
      </c>
      <c r="J1203">
        <v>41.979599999999998</v>
      </c>
      <c r="K1203">
        <v>14.597300000000001</v>
      </c>
    </row>
    <row r="1204" spans="1:11" x14ac:dyDescent="0.45">
      <c r="A1204" s="1">
        <v>45506</v>
      </c>
      <c r="B1204">
        <v>56.194400000000002</v>
      </c>
      <c r="C1204">
        <v>94.422499999999999</v>
      </c>
      <c r="D1204">
        <v>56.194400000000002</v>
      </c>
      <c r="E1204">
        <v>55.926000000000002</v>
      </c>
      <c r="F1204">
        <v>55.926000000000002</v>
      </c>
      <c r="G1204">
        <v>37.876199999999997</v>
      </c>
      <c r="H1204">
        <v>37.876199999999997</v>
      </c>
      <c r="I1204">
        <v>75.052499999999995</v>
      </c>
      <c r="J1204">
        <v>46.1798</v>
      </c>
      <c r="K1204">
        <v>14.597300000000001</v>
      </c>
    </row>
    <row r="1205" spans="1:11" x14ac:dyDescent="0.45">
      <c r="A1205" s="1">
        <v>45509</v>
      </c>
      <c r="B1205">
        <v>64.977900000000005</v>
      </c>
      <c r="C1205">
        <v>94.422499999999999</v>
      </c>
      <c r="D1205">
        <v>64.977900000000005</v>
      </c>
      <c r="E1205">
        <v>59.756599999999999</v>
      </c>
      <c r="F1205">
        <v>59.756599999999999</v>
      </c>
      <c r="G1205">
        <v>45.929400000000001</v>
      </c>
      <c r="H1205">
        <v>45.929400000000001</v>
      </c>
      <c r="I1205">
        <v>76.424999999999997</v>
      </c>
      <c r="J1205">
        <v>49.6999</v>
      </c>
      <c r="K1205">
        <v>14.597300000000001</v>
      </c>
    </row>
    <row r="1206" spans="1:11" x14ac:dyDescent="0.45">
      <c r="A1206" s="1">
        <v>45510</v>
      </c>
      <c r="B1206">
        <v>61.769300000000001</v>
      </c>
      <c r="C1206">
        <v>94.422499999999999</v>
      </c>
      <c r="D1206">
        <v>61.769300000000001</v>
      </c>
      <c r="E1206">
        <v>56.1736</v>
      </c>
      <c r="F1206">
        <v>56.1736</v>
      </c>
      <c r="G1206">
        <v>46.127000000000002</v>
      </c>
      <c r="H1206">
        <v>46.127000000000002</v>
      </c>
      <c r="I1206">
        <v>73.964600000000004</v>
      </c>
      <c r="J1206">
        <v>45.552399999999999</v>
      </c>
      <c r="K1206">
        <v>14.597300000000001</v>
      </c>
    </row>
    <row r="1207" spans="1:11" x14ac:dyDescent="0.45">
      <c r="A1207" s="1">
        <v>45511</v>
      </c>
      <c r="B1207">
        <v>61.910899999999998</v>
      </c>
      <c r="C1207">
        <v>94.422499999999999</v>
      </c>
      <c r="D1207">
        <v>61.910899999999998</v>
      </c>
      <c r="E1207">
        <v>56.010399999999997</v>
      </c>
      <c r="F1207">
        <v>56.010399999999997</v>
      </c>
      <c r="G1207">
        <v>44.179299999999998</v>
      </c>
      <c r="H1207">
        <v>44.179299999999998</v>
      </c>
      <c r="I1207">
        <v>76.141300000000001</v>
      </c>
      <c r="J1207">
        <v>45.642800000000001</v>
      </c>
      <c r="K1207">
        <v>14.597300000000001</v>
      </c>
    </row>
    <row r="1208" spans="1:11" x14ac:dyDescent="0.45">
      <c r="A1208" s="1">
        <v>45512</v>
      </c>
      <c r="B1208">
        <v>61.281999999999996</v>
      </c>
      <c r="C1208">
        <v>94.422499999999999</v>
      </c>
      <c r="D1208">
        <v>61.281999999999996</v>
      </c>
      <c r="E1208">
        <v>54.151400000000002</v>
      </c>
      <c r="F1208">
        <v>54.151400000000002</v>
      </c>
      <c r="G1208">
        <v>47.3872</v>
      </c>
      <c r="H1208">
        <v>47.3872</v>
      </c>
      <c r="I1208">
        <v>74.350399999999993</v>
      </c>
      <c r="J1208">
        <v>44.7348</v>
      </c>
      <c r="K1208">
        <v>14.597300000000001</v>
      </c>
    </row>
    <row r="1209" spans="1:11" x14ac:dyDescent="0.45">
      <c r="A1209" s="1">
        <v>45513</v>
      </c>
      <c r="B1209">
        <v>61.439599999999999</v>
      </c>
      <c r="C1209">
        <v>94.422499999999999</v>
      </c>
      <c r="D1209">
        <v>61.439599999999999</v>
      </c>
      <c r="E1209">
        <v>52.480499999999999</v>
      </c>
      <c r="F1209">
        <v>52.480499999999999</v>
      </c>
      <c r="G1209">
        <v>41.301900000000003</v>
      </c>
      <c r="H1209">
        <v>41.301900000000003</v>
      </c>
      <c r="I1209">
        <v>73.212400000000002</v>
      </c>
      <c r="J1209">
        <v>43.640599999999999</v>
      </c>
      <c r="K1209">
        <v>14.597300000000001</v>
      </c>
    </row>
    <row r="1210" spans="1:11" x14ac:dyDescent="0.45">
      <c r="A1210" s="1">
        <v>45516</v>
      </c>
      <c r="B1210">
        <v>56.9221</v>
      </c>
      <c r="C1210">
        <v>94.422499999999999</v>
      </c>
      <c r="D1210">
        <v>56.9221</v>
      </c>
      <c r="E1210">
        <v>52.264400000000002</v>
      </c>
      <c r="F1210">
        <v>52.264400000000002</v>
      </c>
      <c r="G1210">
        <v>45.501600000000003</v>
      </c>
      <c r="H1210">
        <v>45.501600000000003</v>
      </c>
      <c r="I1210">
        <v>73.677199999999999</v>
      </c>
      <c r="J1210">
        <v>42.550199999999997</v>
      </c>
      <c r="K1210">
        <v>14.597300000000001</v>
      </c>
    </row>
    <row r="1211" spans="1:11" x14ac:dyDescent="0.45">
      <c r="A1211" s="1">
        <v>45517</v>
      </c>
      <c r="B1211">
        <v>59.249099999999999</v>
      </c>
      <c r="C1211">
        <v>94.422499999999999</v>
      </c>
      <c r="D1211">
        <v>59.249099999999999</v>
      </c>
      <c r="E1211">
        <v>51.6295</v>
      </c>
      <c r="F1211">
        <v>51.6295</v>
      </c>
      <c r="G1211">
        <v>37.202599999999997</v>
      </c>
      <c r="H1211">
        <v>37.202599999999997</v>
      </c>
      <c r="I1211">
        <v>73.185100000000006</v>
      </c>
      <c r="J1211">
        <v>41.535200000000003</v>
      </c>
      <c r="K1211">
        <v>14.597300000000001</v>
      </c>
    </row>
    <row r="1212" spans="1:11" x14ac:dyDescent="0.45">
      <c r="A1212" s="1">
        <v>45518</v>
      </c>
      <c r="B1212">
        <v>58.817399999999999</v>
      </c>
      <c r="C1212">
        <v>94.422499999999999</v>
      </c>
      <c r="D1212">
        <v>58.817399999999999</v>
      </c>
      <c r="E1212">
        <v>52.228900000000003</v>
      </c>
      <c r="F1212">
        <v>52.228900000000003</v>
      </c>
      <c r="G1212">
        <v>27.0456</v>
      </c>
      <c r="H1212">
        <v>27.0456</v>
      </c>
      <c r="I1212">
        <v>73.177099999999996</v>
      </c>
      <c r="J1212">
        <v>40.395299999999999</v>
      </c>
      <c r="K1212">
        <v>14.597300000000001</v>
      </c>
    </row>
    <row r="1213" spans="1:11" x14ac:dyDescent="0.45">
      <c r="A1213" s="1">
        <v>45519</v>
      </c>
      <c r="B1213">
        <v>50.270899999999997</v>
      </c>
      <c r="C1213">
        <v>94.422499999999999</v>
      </c>
      <c r="D1213">
        <v>50.270899999999997</v>
      </c>
      <c r="E1213">
        <v>52.741500000000002</v>
      </c>
      <c r="F1213">
        <v>52.741500000000002</v>
      </c>
      <c r="G1213">
        <v>29.940799999999999</v>
      </c>
      <c r="H1213">
        <v>29.940799999999999</v>
      </c>
      <c r="I1213">
        <v>71.922799999999995</v>
      </c>
      <c r="J1213">
        <v>39.595100000000002</v>
      </c>
      <c r="K1213">
        <v>14.597300000000001</v>
      </c>
    </row>
    <row r="1214" spans="1:11" x14ac:dyDescent="0.45">
      <c r="A1214" s="1">
        <v>45520</v>
      </c>
      <c r="B1214">
        <v>50.783900000000003</v>
      </c>
      <c r="C1214">
        <v>94.422499999999999</v>
      </c>
      <c r="D1214">
        <v>50.783900000000003</v>
      </c>
      <c r="E1214">
        <v>53.865299999999998</v>
      </c>
      <c r="F1214">
        <v>53.865299999999998</v>
      </c>
      <c r="G1214">
        <v>30.421700000000001</v>
      </c>
      <c r="H1214">
        <v>30.421700000000001</v>
      </c>
      <c r="I1214">
        <v>71.392300000000006</v>
      </c>
      <c r="J1214">
        <v>39.4176</v>
      </c>
      <c r="K1214">
        <v>14.597300000000001</v>
      </c>
    </row>
    <row r="1215" spans="1:11" x14ac:dyDescent="0.45">
      <c r="A1215" s="1">
        <v>45523</v>
      </c>
      <c r="B1215">
        <v>48.1554</v>
      </c>
      <c r="C1215">
        <v>94.422499999999999</v>
      </c>
      <c r="D1215">
        <v>48.1554</v>
      </c>
      <c r="E1215">
        <v>53.240900000000003</v>
      </c>
      <c r="F1215">
        <v>53.240900000000003</v>
      </c>
      <c r="G1215">
        <v>33.183399999999999</v>
      </c>
      <c r="H1215">
        <v>33.183399999999999</v>
      </c>
      <c r="I1215">
        <v>71.895600000000002</v>
      </c>
      <c r="J1215">
        <v>38.7913</v>
      </c>
      <c r="K1215">
        <v>14.597300000000001</v>
      </c>
    </row>
    <row r="1216" spans="1:11" x14ac:dyDescent="0.45">
      <c r="A1216" s="1">
        <v>45524</v>
      </c>
      <c r="B1216">
        <v>48.990400000000001</v>
      </c>
      <c r="C1216">
        <v>94.422499999999999</v>
      </c>
      <c r="D1216">
        <v>48.990400000000001</v>
      </c>
      <c r="E1216">
        <v>53.363500000000002</v>
      </c>
      <c r="F1216">
        <v>53.363500000000002</v>
      </c>
      <c r="G1216">
        <v>34.086799999999997</v>
      </c>
      <c r="H1216">
        <v>34.086799999999997</v>
      </c>
      <c r="I1216">
        <v>72.249600000000001</v>
      </c>
      <c r="J1216">
        <v>39.466000000000001</v>
      </c>
      <c r="K1216">
        <v>14.597300000000001</v>
      </c>
    </row>
    <row r="1217" spans="1:11" x14ac:dyDescent="0.45">
      <c r="A1217" s="1">
        <v>45525</v>
      </c>
      <c r="B1217">
        <v>47.961599999999997</v>
      </c>
      <c r="C1217">
        <v>94.422499999999999</v>
      </c>
      <c r="D1217">
        <v>47.961599999999997</v>
      </c>
      <c r="E1217">
        <v>53.084400000000002</v>
      </c>
      <c r="F1217">
        <v>53.084400000000002</v>
      </c>
      <c r="G1217">
        <v>37.257300000000001</v>
      </c>
      <c r="H1217">
        <v>37.257300000000001</v>
      </c>
      <c r="I1217">
        <v>71.708399999999997</v>
      </c>
      <c r="J1217">
        <v>38.975900000000003</v>
      </c>
      <c r="K1217">
        <v>14.597300000000001</v>
      </c>
    </row>
    <row r="1218" spans="1:11" x14ac:dyDescent="0.45">
      <c r="A1218" s="1">
        <v>45526</v>
      </c>
      <c r="B1218">
        <v>51.292200000000001</v>
      </c>
      <c r="C1218">
        <v>94.422499999999999</v>
      </c>
      <c r="D1218">
        <v>51.292200000000001</v>
      </c>
      <c r="E1218">
        <v>53.443600000000004</v>
      </c>
      <c r="F1218">
        <v>53.443600000000004</v>
      </c>
      <c r="G1218">
        <v>37.116799999999998</v>
      </c>
      <c r="H1218">
        <v>37.116799999999998</v>
      </c>
      <c r="I1218">
        <v>73.392600000000002</v>
      </c>
      <c r="J1218">
        <v>39.563000000000002</v>
      </c>
      <c r="K1218">
        <v>14.597300000000001</v>
      </c>
    </row>
    <row r="1219" spans="1:11" x14ac:dyDescent="0.45">
      <c r="A1219" s="1">
        <v>45527</v>
      </c>
      <c r="B1219">
        <v>48.792499999999997</v>
      </c>
      <c r="C1219">
        <v>94.422499999999999</v>
      </c>
      <c r="D1219">
        <v>48.792499999999997</v>
      </c>
      <c r="E1219">
        <v>53.548499999999997</v>
      </c>
      <c r="F1219">
        <v>53.548499999999997</v>
      </c>
      <c r="G1219">
        <v>36.129300000000001</v>
      </c>
      <c r="H1219">
        <v>36.129300000000001</v>
      </c>
      <c r="I1219">
        <v>71.298299999999998</v>
      </c>
      <c r="J1219">
        <v>40.104999999999997</v>
      </c>
      <c r="K1219">
        <v>14.597300000000001</v>
      </c>
    </row>
    <row r="1220" spans="1:11" x14ac:dyDescent="0.45">
      <c r="A1220" s="1">
        <v>45530</v>
      </c>
      <c r="B1220">
        <v>48.908900000000003</v>
      </c>
      <c r="C1220">
        <v>94.422499999999999</v>
      </c>
      <c r="D1220">
        <v>48.908900000000003</v>
      </c>
      <c r="E1220">
        <v>53.124899999999997</v>
      </c>
      <c r="F1220">
        <v>53.124899999999997</v>
      </c>
      <c r="G1220">
        <v>35.625799999999998</v>
      </c>
      <c r="H1220">
        <v>35.625799999999998</v>
      </c>
      <c r="I1220">
        <v>70.672700000000006</v>
      </c>
      <c r="J1220">
        <v>40.419600000000003</v>
      </c>
      <c r="K1220">
        <v>14.597300000000001</v>
      </c>
    </row>
    <row r="1221" spans="1:11" x14ac:dyDescent="0.45">
      <c r="A1221" s="1">
        <v>45531</v>
      </c>
      <c r="B1221">
        <v>47.930500000000002</v>
      </c>
      <c r="C1221">
        <v>94.422499999999999</v>
      </c>
      <c r="D1221">
        <v>47.930500000000002</v>
      </c>
      <c r="E1221">
        <v>52.6556</v>
      </c>
      <c r="F1221">
        <v>52.6556</v>
      </c>
      <c r="G1221">
        <v>35.8733</v>
      </c>
      <c r="H1221">
        <v>35.8733</v>
      </c>
      <c r="I1221">
        <v>71.141400000000004</v>
      </c>
      <c r="J1221">
        <v>39.960900000000002</v>
      </c>
      <c r="K1221">
        <v>14.597300000000001</v>
      </c>
    </row>
    <row r="1222" spans="1:11" x14ac:dyDescent="0.45">
      <c r="A1222" s="1">
        <v>45532</v>
      </c>
      <c r="B1222">
        <v>47.845500000000001</v>
      </c>
      <c r="C1222">
        <v>94.422499999999999</v>
      </c>
      <c r="D1222">
        <v>47.845500000000001</v>
      </c>
      <c r="E1222">
        <v>52.811500000000002</v>
      </c>
      <c r="F1222">
        <v>52.811500000000002</v>
      </c>
      <c r="G1222">
        <v>36.287999999999997</v>
      </c>
      <c r="H1222">
        <v>36.287999999999997</v>
      </c>
      <c r="I1222">
        <v>73.980400000000003</v>
      </c>
      <c r="J1222">
        <v>41.199599999999997</v>
      </c>
      <c r="K1222">
        <v>14.597300000000001</v>
      </c>
    </row>
    <row r="1223" spans="1:11" x14ac:dyDescent="0.45">
      <c r="A1223" s="1">
        <v>45533</v>
      </c>
      <c r="B1223">
        <v>47.085999999999999</v>
      </c>
      <c r="C1223">
        <v>94.422499999999999</v>
      </c>
      <c r="D1223">
        <v>47.085999999999999</v>
      </c>
      <c r="E1223">
        <v>52.565199999999997</v>
      </c>
      <c r="F1223">
        <v>52.565199999999997</v>
      </c>
      <c r="G1223">
        <v>39.465800000000002</v>
      </c>
      <c r="H1223">
        <v>39.465800000000002</v>
      </c>
      <c r="I1223">
        <v>73.958100000000002</v>
      </c>
      <c r="J1223">
        <v>40.435499999999998</v>
      </c>
      <c r="K1223">
        <v>14.597300000000001</v>
      </c>
    </row>
    <row r="1224" spans="1:11" x14ac:dyDescent="0.45">
      <c r="A1224" s="1">
        <v>45534</v>
      </c>
      <c r="B1224">
        <v>46.107399999999998</v>
      </c>
      <c r="C1224">
        <v>94.422499999999999</v>
      </c>
      <c r="D1224">
        <v>46.107399999999998</v>
      </c>
      <c r="E1224">
        <v>51.841900000000003</v>
      </c>
      <c r="F1224">
        <v>51.841900000000003</v>
      </c>
      <c r="G1224">
        <v>35.817500000000003</v>
      </c>
      <c r="H1224">
        <v>35.817500000000003</v>
      </c>
      <c r="I1224">
        <v>76.466300000000004</v>
      </c>
      <c r="J1224">
        <v>39.740600000000001</v>
      </c>
      <c r="K1224">
        <v>14.597300000000001</v>
      </c>
    </row>
    <row r="1225" spans="1:11" x14ac:dyDescent="0.45">
      <c r="A1225" s="1">
        <v>45537</v>
      </c>
      <c r="B1225">
        <v>46.107399999999998</v>
      </c>
      <c r="C1225">
        <v>94.422499999999999</v>
      </c>
      <c r="D1225">
        <v>46.107399999999998</v>
      </c>
      <c r="E1225">
        <v>51.841900000000003</v>
      </c>
      <c r="F1225">
        <v>51.841900000000003</v>
      </c>
      <c r="G1225">
        <v>35.817500000000003</v>
      </c>
      <c r="H1225">
        <v>35.817500000000003</v>
      </c>
      <c r="I1225">
        <v>76.466300000000004</v>
      </c>
      <c r="J1225">
        <v>39.740600000000001</v>
      </c>
      <c r="K1225">
        <v>14.597300000000001</v>
      </c>
    </row>
    <row r="1226" spans="1:11" x14ac:dyDescent="0.45">
      <c r="A1226" s="1">
        <v>45538</v>
      </c>
      <c r="B1226">
        <v>48.030500000000004</v>
      </c>
      <c r="C1226">
        <v>94.422499999999999</v>
      </c>
      <c r="D1226">
        <v>48.030500000000004</v>
      </c>
      <c r="E1226">
        <v>53.464500000000001</v>
      </c>
      <c r="F1226">
        <v>53.464500000000001</v>
      </c>
      <c r="G1226">
        <v>32.783700000000003</v>
      </c>
      <c r="H1226">
        <v>32.783700000000003</v>
      </c>
      <c r="I1226">
        <v>72.563299999999998</v>
      </c>
      <c r="J1226">
        <v>41.394199999999998</v>
      </c>
      <c r="K1226">
        <v>14.597300000000001</v>
      </c>
    </row>
    <row r="1227" spans="1:11" x14ac:dyDescent="0.45">
      <c r="A1227" s="1">
        <v>45539</v>
      </c>
      <c r="B1227">
        <v>49.309699999999999</v>
      </c>
      <c r="C1227">
        <v>94.422499999999999</v>
      </c>
      <c r="D1227">
        <v>49.309699999999999</v>
      </c>
      <c r="E1227">
        <v>53.6843</v>
      </c>
      <c r="F1227">
        <v>53.6843</v>
      </c>
      <c r="G1227">
        <v>35.703400000000002</v>
      </c>
      <c r="H1227">
        <v>35.703400000000002</v>
      </c>
      <c r="I1227">
        <v>64.222300000000004</v>
      </c>
      <c r="J1227">
        <v>41.389800000000001</v>
      </c>
      <c r="K1227">
        <v>14.597300000000001</v>
      </c>
    </row>
    <row r="1228" spans="1:11" x14ac:dyDescent="0.45">
      <c r="A1228" s="1">
        <v>45540</v>
      </c>
      <c r="B1228">
        <v>49.326300000000003</v>
      </c>
      <c r="C1228">
        <v>94.422499999999999</v>
      </c>
      <c r="D1228">
        <v>49.326300000000003</v>
      </c>
      <c r="E1228">
        <v>55.656500000000001</v>
      </c>
      <c r="F1228">
        <v>55.656500000000001</v>
      </c>
      <c r="G1228">
        <v>36.492199999999997</v>
      </c>
      <c r="H1228">
        <v>36.492199999999997</v>
      </c>
      <c r="I1228">
        <v>70.352199999999996</v>
      </c>
      <c r="J1228">
        <v>41.269500000000001</v>
      </c>
      <c r="K1228">
        <v>14.597300000000001</v>
      </c>
    </row>
    <row r="1229" spans="1:11" x14ac:dyDescent="0.45">
      <c r="A1229" s="1">
        <v>45541</v>
      </c>
      <c r="B1229">
        <v>50.888100000000001</v>
      </c>
      <c r="C1229">
        <v>94.422499999999999</v>
      </c>
      <c r="D1229">
        <v>50.888100000000001</v>
      </c>
      <c r="E1229">
        <v>57.119500000000002</v>
      </c>
      <c r="F1229">
        <v>57.119500000000002</v>
      </c>
      <c r="G1229">
        <v>34.696300000000001</v>
      </c>
      <c r="H1229">
        <v>34.696300000000001</v>
      </c>
      <c r="I1229">
        <v>70.881799999999998</v>
      </c>
      <c r="J1229">
        <v>42.020600000000002</v>
      </c>
      <c r="K1229">
        <v>14.597300000000001</v>
      </c>
    </row>
    <row r="1230" spans="1:11" x14ac:dyDescent="0.45">
      <c r="A1230" s="1">
        <v>45544</v>
      </c>
      <c r="B1230">
        <v>49.773000000000003</v>
      </c>
      <c r="C1230">
        <v>94.422499999999999</v>
      </c>
      <c r="D1230">
        <v>49.773000000000003</v>
      </c>
      <c r="E1230">
        <v>56.2134</v>
      </c>
      <c r="F1230">
        <v>56.2134</v>
      </c>
      <c r="G1230">
        <v>43.586799999999997</v>
      </c>
      <c r="H1230">
        <v>43.586799999999997</v>
      </c>
      <c r="I1230">
        <v>69.727500000000006</v>
      </c>
      <c r="J1230">
        <v>40.813200000000002</v>
      </c>
      <c r="K1230">
        <v>14.597300000000001</v>
      </c>
    </row>
    <row r="1231" spans="1:11" x14ac:dyDescent="0.45">
      <c r="A1231" s="1">
        <v>45545</v>
      </c>
      <c r="B1231">
        <v>49.878700000000002</v>
      </c>
      <c r="C1231">
        <v>94.422499999999999</v>
      </c>
      <c r="D1231">
        <v>49.878700000000002</v>
      </c>
      <c r="E1231">
        <v>56.475000000000001</v>
      </c>
      <c r="F1231">
        <v>56.475000000000001</v>
      </c>
      <c r="G1231">
        <v>41.270400000000002</v>
      </c>
      <c r="H1231">
        <v>41.270400000000002</v>
      </c>
      <c r="I1231">
        <v>70.578000000000003</v>
      </c>
      <c r="J1231">
        <v>40.752299999999998</v>
      </c>
      <c r="K1231">
        <v>14.597300000000001</v>
      </c>
    </row>
    <row r="1232" spans="1:11" x14ac:dyDescent="0.45">
      <c r="A1232" s="1">
        <v>45546</v>
      </c>
      <c r="B1232">
        <v>49.891500000000001</v>
      </c>
      <c r="C1232">
        <v>94.422499999999999</v>
      </c>
      <c r="D1232">
        <v>49.891500000000001</v>
      </c>
      <c r="E1232">
        <v>56.383099999999999</v>
      </c>
      <c r="F1232">
        <v>56.383099999999999</v>
      </c>
      <c r="G1232">
        <v>46.544899999999998</v>
      </c>
      <c r="H1232">
        <v>46.544899999999998</v>
      </c>
      <c r="I1232">
        <v>70.221199999999996</v>
      </c>
      <c r="J1232">
        <v>40.088099999999997</v>
      </c>
      <c r="K1232">
        <v>14.597300000000001</v>
      </c>
    </row>
    <row r="1233" spans="1:11" x14ac:dyDescent="0.45">
      <c r="A1233" s="1">
        <v>45547</v>
      </c>
      <c r="B1233">
        <v>49.4345</v>
      </c>
      <c r="C1233">
        <v>94.422499999999999</v>
      </c>
      <c r="D1233">
        <v>49.4345</v>
      </c>
      <c r="E1233">
        <v>56.274000000000001</v>
      </c>
      <c r="F1233">
        <v>56.274000000000001</v>
      </c>
      <c r="G1233">
        <v>41.734999999999999</v>
      </c>
      <c r="H1233">
        <v>41.734999999999999</v>
      </c>
      <c r="I1233">
        <v>71.358999999999995</v>
      </c>
      <c r="J1233">
        <v>40.047699999999999</v>
      </c>
      <c r="K1233">
        <v>14.597300000000001</v>
      </c>
    </row>
    <row r="1234" spans="1:11" x14ac:dyDescent="0.45">
      <c r="A1234" s="1">
        <v>45548</v>
      </c>
      <c r="B1234">
        <v>49.256700000000002</v>
      </c>
      <c r="C1234">
        <v>94.422499999999999</v>
      </c>
      <c r="D1234">
        <v>49.256700000000002</v>
      </c>
      <c r="E1234">
        <v>56.189</v>
      </c>
      <c r="F1234">
        <v>56.189</v>
      </c>
      <c r="G1234">
        <v>34.612000000000002</v>
      </c>
      <c r="H1234">
        <v>34.612000000000002</v>
      </c>
      <c r="I1234">
        <v>71.003900000000002</v>
      </c>
      <c r="J1234">
        <v>39.893500000000003</v>
      </c>
      <c r="K1234">
        <v>14.597300000000001</v>
      </c>
    </row>
    <row r="1235" spans="1:11" x14ac:dyDescent="0.45">
      <c r="A1235" s="1">
        <v>45551</v>
      </c>
      <c r="B1235">
        <v>49.2971</v>
      </c>
      <c r="C1235">
        <v>94.422499999999999</v>
      </c>
      <c r="D1235">
        <v>49.2971</v>
      </c>
      <c r="E1235">
        <v>55.081699999999998</v>
      </c>
      <c r="F1235">
        <v>55.081699999999998</v>
      </c>
      <c r="G1235">
        <v>35.666800000000002</v>
      </c>
      <c r="H1235">
        <v>35.666800000000002</v>
      </c>
      <c r="I1235">
        <v>70.3155</v>
      </c>
      <c r="J1235">
        <v>40.035400000000003</v>
      </c>
      <c r="K1235">
        <v>14.597300000000001</v>
      </c>
    </row>
    <row r="1236" spans="1:11" x14ac:dyDescent="0.45">
      <c r="A1236" s="1">
        <v>45552</v>
      </c>
      <c r="B1236">
        <v>48.367400000000004</v>
      </c>
      <c r="C1236">
        <v>94.422499999999999</v>
      </c>
      <c r="D1236">
        <v>48.367400000000004</v>
      </c>
      <c r="E1236">
        <v>54.994399999999999</v>
      </c>
      <c r="F1236">
        <v>54.994399999999999</v>
      </c>
      <c r="G1236">
        <v>32.717199999999998</v>
      </c>
      <c r="H1236">
        <v>32.717199999999998</v>
      </c>
      <c r="I1236">
        <v>70.721000000000004</v>
      </c>
      <c r="J1236">
        <v>40.787599999999998</v>
      </c>
      <c r="K1236">
        <v>14.597300000000001</v>
      </c>
    </row>
    <row r="1237" spans="1:11" x14ac:dyDescent="0.45">
      <c r="A1237" s="1">
        <v>45553</v>
      </c>
      <c r="B1237">
        <v>47.9619</v>
      </c>
      <c r="C1237">
        <v>94.422499999999999</v>
      </c>
      <c r="D1237">
        <v>47.9619</v>
      </c>
      <c r="E1237">
        <v>54.816699999999997</v>
      </c>
      <c r="F1237">
        <v>54.816699999999997</v>
      </c>
      <c r="G1237">
        <v>35.4176</v>
      </c>
      <c r="H1237">
        <v>35.4176</v>
      </c>
      <c r="I1237">
        <v>72.730999999999995</v>
      </c>
      <c r="J1237">
        <v>39.869900000000001</v>
      </c>
      <c r="K1237">
        <v>14.597300000000001</v>
      </c>
    </row>
    <row r="1238" spans="1:11" x14ac:dyDescent="0.45">
      <c r="A1238" s="1">
        <v>45554</v>
      </c>
      <c r="B1238">
        <v>50.411299999999997</v>
      </c>
      <c r="C1238">
        <v>94.422499999999999</v>
      </c>
      <c r="D1238">
        <v>50.411299999999997</v>
      </c>
      <c r="E1238">
        <v>54.246899999999997</v>
      </c>
      <c r="F1238">
        <v>54.246899999999997</v>
      </c>
      <c r="G1238">
        <v>34.8566</v>
      </c>
      <c r="H1238">
        <v>34.8566</v>
      </c>
      <c r="I1238">
        <v>72.138099999999994</v>
      </c>
      <c r="J1238">
        <v>39.4878</v>
      </c>
      <c r="K1238">
        <v>14.597300000000001</v>
      </c>
    </row>
    <row r="1239" spans="1:11" x14ac:dyDescent="0.45">
      <c r="A1239" s="1">
        <v>45555</v>
      </c>
      <c r="B1239">
        <v>49.2271</v>
      </c>
      <c r="C1239">
        <v>94.422499999999999</v>
      </c>
      <c r="D1239">
        <v>49.2271</v>
      </c>
      <c r="E1239">
        <v>55.258499999999998</v>
      </c>
      <c r="F1239">
        <v>55.258499999999998</v>
      </c>
      <c r="G1239">
        <v>34.479199999999999</v>
      </c>
      <c r="H1239">
        <v>34.479199999999999</v>
      </c>
      <c r="I1239">
        <v>74.670599999999993</v>
      </c>
      <c r="J1239">
        <v>39.209400000000002</v>
      </c>
      <c r="K1239">
        <v>14.597300000000001</v>
      </c>
    </row>
    <row r="1240" spans="1:11" x14ac:dyDescent="0.45">
      <c r="A1240" s="1">
        <v>45558</v>
      </c>
      <c r="B1240">
        <v>50.014899999999997</v>
      </c>
      <c r="C1240">
        <v>94.422499999999999</v>
      </c>
      <c r="D1240">
        <v>50.014899999999997</v>
      </c>
      <c r="E1240">
        <v>55.573700000000002</v>
      </c>
      <c r="F1240">
        <v>55.573700000000002</v>
      </c>
      <c r="G1240">
        <v>32.3887</v>
      </c>
      <c r="H1240">
        <v>32.3887</v>
      </c>
      <c r="I1240">
        <v>71.200699999999998</v>
      </c>
      <c r="J1240">
        <v>40.534199999999998</v>
      </c>
      <c r="K1240">
        <v>14.597300000000001</v>
      </c>
    </row>
    <row r="1241" spans="1:11" x14ac:dyDescent="0.45">
      <c r="A1241" s="1">
        <v>45559</v>
      </c>
      <c r="B1241">
        <v>48.431399999999996</v>
      </c>
      <c r="C1241">
        <v>94.422499999999999</v>
      </c>
      <c r="D1241">
        <v>48.431399999999996</v>
      </c>
      <c r="E1241">
        <v>55.4876</v>
      </c>
      <c r="F1241">
        <v>55.4876</v>
      </c>
      <c r="G1241">
        <v>36.353099999999998</v>
      </c>
      <c r="H1241">
        <v>36.353099999999998</v>
      </c>
      <c r="I1241">
        <v>75.0244</v>
      </c>
      <c r="J1241">
        <v>39.069200000000002</v>
      </c>
      <c r="K1241">
        <v>14.597300000000001</v>
      </c>
    </row>
    <row r="1242" spans="1:11" x14ac:dyDescent="0.45">
      <c r="A1242" s="1">
        <v>45560</v>
      </c>
      <c r="B1242">
        <v>49.434699999999999</v>
      </c>
      <c r="C1242">
        <v>94.422499999999999</v>
      </c>
      <c r="D1242">
        <v>49.434699999999999</v>
      </c>
      <c r="E1242">
        <v>56.183799999999998</v>
      </c>
      <c r="F1242">
        <v>56.183799999999998</v>
      </c>
      <c r="G1242">
        <v>34.014000000000003</v>
      </c>
      <c r="H1242">
        <v>34.014000000000003</v>
      </c>
      <c r="I1242">
        <v>76.243399999999994</v>
      </c>
      <c r="J1242">
        <v>39.450400000000002</v>
      </c>
      <c r="K1242">
        <v>14.597300000000001</v>
      </c>
    </row>
    <row r="1243" spans="1:11" x14ac:dyDescent="0.45">
      <c r="A1243" s="1">
        <v>45561</v>
      </c>
      <c r="B1243">
        <v>48.4876</v>
      </c>
      <c r="C1243">
        <v>94.422499999999999</v>
      </c>
      <c r="D1243">
        <v>48.4876</v>
      </c>
      <c r="E1243">
        <v>56.817900000000002</v>
      </c>
      <c r="F1243">
        <v>56.817900000000002</v>
      </c>
      <c r="G1243">
        <v>30.575299999999999</v>
      </c>
      <c r="H1243">
        <v>30.575299999999999</v>
      </c>
      <c r="I1243">
        <v>78.126099999999994</v>
      </c>
      <c r="J1243">
        <v>39.824100000000001</v>
      </c>
      <c r="K1243">
        <v>14.597300000000001</v>
      </c>
    </row>
    <row r="1244" spans="1:11" x14ac:dyDescent="0.45">
      <c r="A1244" s="1">
        <v>45562</v>
      </c>
      <c r="B1244">
        <v>50.975900000000003</v>
      </c>
      <c r="C1244">
        <v>94.422499999999999</v>
      </c>
      <c r="D1244">
        <v>50.975900000000003</v>
      </c>
      <c r="E1244">
        <v>57.600700000000003</v>
      </c>
      <c r="F1244">
        <v>57.600700000000003</v>
      </c>
      <c r="G1244">
        <v>36.9086</v>
      </c>
      <c r="H1244">
        <v>36.9086</v>
      </c>
      <c r="I1244">
        <v>82.108800000000002</v>
      </c>
      <c r="J1244">
        <v>39.338099999999997</v>
      </c>
      <c r="K1244">
        <v>14.597300000000001</v>
      </c>
    </row>
    <row r="1245" spans="1:11" x14ac:dyDescent="0.45">
      <c r="A1245" s="1">
        <v>45565</v>
      </c>
      <c r="B1245">
        <v>49.860900000000001</v>
      </c>
      <c r="C1245">
        <v>94.422499999999999</v>
      </c>
      <c r="D1245">
        <v>49.860900000000001</v>
      </c>
      <c r="E1245">
        <v>56.936500000000002</v>
      </c>
      <c r="F1245">
        <v>56.936500000000002</v>
      </c>
      <c r="G1245">
        <v>32.559800000000003</v>
      </c>
      <c r="H1245">
        <v>32.559800000000003</v>
      </c>
      <c r="I1245">
        <v>85.598799999999997</v>
      </c>
      <c r="J1245">
        <v>39.730699999999999</v>
      </c>
      <c r="K1245">
        <v>14.597300000000001</v>
      </c>
    </row>
    <row r="1246" spans="1:11" x14ac:dyDescent="0.45">
      <c r="A1246" s="1">
        <v>45566</v>
      </c>
      <c r="B1246">
        <v>50.254100000000001</v>
      </c>
      <c r="C1246">
        <v>94.422499999999999</v>
      </c>
      <c r="D1246">
        <v>50.254100000000001</v>
      </c>
      <c r="E1246">
        <v>56.7346</v>
      </c>
      <c r="F1246">
        <v>56.7346</v>
      </c>
      <c r="G1246">
        <v>35.938699999999997</v>
      </c>
      <c r="H1246">
        <v>35.938699999999997</v>
      </c>
      <c r="I1246">
        <v>88.073800000000006</v>
      </c>
      <c r="J1246">
        <v>39.009500000000003</v>
      </c>
      <c r="K1246">
        <v>14.597300000000001</v>
      </c>
    </row>
    <row r="1247" spans="1:11" x14ac:dyDescent="0.45">
      <c r="A1247" s="1">
        <v>45567</v>
      </c>
      <c r="B1247">
        <v>50.0244</v>
      </c>
      <c r="C1247">
        <v>94.422499999999999</v>
      </c>
      <c r="D1247">
        <v>50.0244</v>
      </c>
      <c r="E1247">
        <v>56.110599999999998</v>
      </c>
      <c r="F1247">
        <v>56.110599999999998</v>
      </c>
      <c r="G1247">
        <v>39.659799999999997</v>
      </c>
      <c r="H1247">
        <v>39.659799999999997</v>
      </c>
      <c r="I1247">
        <v>83.601900000000001</v>
      </c>
      <c r="J1247">
        <v>40.489600000000003</v>
      </c>
      <c r="K1247">
        <v>14.597300000000001</v>
      </c>
    </row>
    <row r="1248" spans="1:11" x14ac:dyDescent="0.45">
      <c r="A1248" s="1">
        <v>45568</v>
      </c>
      <c r="B1248">
        <v>52.751300000000001</v>
      </c>
      <c r="C1248">
        <v>94.422499999999999</v>
      </c>
      <c r="D1248">
        <v>52.751300000000001</v>
      </c>
      <c r="E1248">
        <v>55.626100000000001</v>
      </c>
      <c r="F1248">
        <v>55.626100000000001</v>
      </c>
      <c r="G1248">
        <v>40.308799999999998</v>
      </c>
      <c r="H1248">
        <v>40.308799999999998</v>
      </c>
      <c r="I1248">
        <v>86.932900000000004</v>
      </c>
      <c r="J1248">
        <v>40.28</v>
      </c>
      <c r="K1248">
        <v>14.597300000000001</v>
      </c>
    </row>
    <row r="1249" spans="1:11" x14ac:dyDescent="0.45">
      <c r="A1249" s="1">
        <v>45569</v>
      </c>
      <c r="B1249">
        <v>49.634</v>
      </c>
      <c r="C1249">
        <v>94.422499999999999</v>
      </c>
      <c r="D1249">
        <v>49.634</v>
      </c>
      <c r="E1249">
        <v>55.329799999999999</v>
      </c>
      <c r="F1249">
        <v>55.329799999999999</v>
      </c>
      <c r="G1249">
        <v>44.375500000000002</v>
      </c>
      <c r="H1249">
        <v>44.375500000000002</v>
      </c>
      <c r="I1249">
        <v>86.873599999999996</v>
      </c>
      <c r="J1249">
        <v>40.122</v>
      </c>
      <c r="K1249">
        <v>14.597300000000001</v>
      </c>
    </row>
    <row r="1250" spans="1:11" x14ac:dyDescent="0.45">
      <c r="A1250" s="1">
        <v>45572</v>
      </c>
      <c r="B1250">
        <v>50.8048</v>
      </c>
      <c r="C1250">
        <v>94.422499999999999</v>
      </c>
      <c r="D1250">
        <v>50.8048</v>
      </c>
      <c r="E1250">
        <v>56.206600000000002</v>
      </c>
      <c r="F1250">
        <v>56.206600000000002</v>
      </c>
      <c r="G1250">
        <v>42.755800000000001</v>
      </c>
      <c r="H1250">
        <v>42.755800000000001</v>
      </c>
      <c r="I1250">
        <v>87.302400000000006</v>
      </c>
      <c r="J1250">
        <v>42.555799999999998</v>
      </c>
      <c r="K1250">
        <v>14.597300000000001</v>
      </c>
    </row>
    <row r="1251" spans="1:11" x14ac:dyDescent="0.45">
      <c r="A1251" s="1">
        <v>45573</v>
      </c>
      <c r="B1251">
        <v>52.060600000000001</v>
      </c>
      <c r="C1251">
        <v>94.422499999999999</v>
      </c>
      <c r="D1251">
        <v>52.060600000000001</v>
      </c>
      <c r="E1251">
        <v>54.81</v>
      </c>
      <c r="F1251">
        <v>54.81</v>
      </c>
      <c r="G1251">
        <v>42.756</v>
      </c>
      <c r="H1251">
        <v>42.756</v>
      </c>
      <c r="I1251">
        <v>83.816699999999997</v>
      </c>
      <c r="J1251">
        <v>40.890900000000002</v>
      </c>
      <c r="K1251">
        <v>14.597300000000001</v>
      </c>
    </row>
    <row r="1252" spans="1:11" x14ac:dyDescent="0.45">
      <c r="A1252" s="1">
        <v>45574</v>
      </c>
      <c r="B1252">
        <v>51.548699999999997</v>
      </c>
      <c r="C1252">
        <v>94.422499999999999</v>
      </c>
      <c r="D1252">
        <v>51.548699999999997</v>
      </c>
      <c r="E1252">
        <v>54.648899999999998</v>
      </c>
      <c r="F1252">
        <v>54.648899999999998</v>
      </c>
      <c r="G1252">
        <v>44.135399999999997</v>
      </c>
      <c r="H1252">
        <v>44.135399999999997</v>
      </c>
      <c r="I1252">
        <v>74.727500000000006</v>
      </c>
      <c r="J1252">
        <v>41.371899999999997</v>
      </c>
      <c r="K1252">
        <v>14.597300000000001</v>
      </c>
    </row>
    <row r="1253" spans="1:11" x14ac:dyDescent="0.45">
      <c r="A1253" s="1">
        <v>45575</v>
      </c>
      <c r="B1253">
        <v>52.622100000000003</v>
      </c>
      <c r="C1253">
        <v>94.422499999999999</v>
      </c>
      <c r="D1253">
        <v>52.622100000000003</v>
      </c>
      <c r="E1253">
        <v>54.977499999999999</v>
      </c>
      <c r="F1253">
        <v>54.977499999999999</v>
      </c>
      <c r="G1253">
        <v>43.089599999999997</v>
      </c>
      <c r="H1253">
        <v>43.089599999999997</v>
      </c>
      <c r="I1253">
        <v>73.5</v>
      </c>
      <c r="J1253">
        <v>38.665399999999998</v>
      </c>
      <c r="K1253">
        <v>14.597300000000001</v>
      </c>
    </row>
    <row r="1254" spans="1:11" x14ac:dyDescent="0.45">
      <c r="A1254" s="1">
        <v>45576</v>
      </c>
      <c r="B1254">
        <v>51.081299999999999</v>
      </c>
      <c r="C1254">
        <v>94.422499999999999</v>
      </c>
      <c r="D1254">
        <v>51.081299999999999</v>
      </c>
      <c r="E1254">
        <v>52.223599999999998</v>
      </c>
      <c r="F1254">
        <v>52.223599999999998</v>
      </c>
      <c r="G1254">
        <v>44.014499999999998</v>
      </c>
      <c r="H1254">
        <v>44.014499999999998</v>
      </c>
      <c r="I1254">
        <v>79.809299999999993</v>
      </c>
      <c r="J1254">
        <v>39.672400000000003</v>
      </c>
      <c r="K1254">
        <v>14.597300000000001</v>
      </c>
    </row>
    <row r="1255" spans="1:11" x14ac:dyDescent="0.45">
      <c r="A1255" s="1">
        <v>45579</v>
      </c>
      <c r="B1255">
        <v>51.078400000000002</v>
      </c>
      <c r="C1255">
        <v>94.422499999999999</v>
      </c>
      <c r="D1255">
        <v>51.078400000000002</v>
      </c>
      <c r="E1255">
        <v>50.518799999999999</v>
      </c>
      <c r="F1255">
        <v>50.518799999999999</v>
      </c>
      <c r="G1255">
        <v>39.479599999999998</v>
      </c>
      <c r="H1255">
        <v>39.479599999999998</v>
      </c>
      <c r="I1255">
        <v>79.252799999999993</v>
      </c>
      <c r="J1255">
        <v>40.651000000000003</v>
      </c>
      <c r="K1255">
        <v>14.597300000000001</v>
      </c>
    </row>
    <row r="1256" spans="1:11" x14ac:dyDescent="0.45">
      <c r="A1256" s="1">
        <v>45580</v>
      </c>
      <c r="B1256">
        <v>52.156700000000001</v>
      </c>
      <c r="C1256">
        <v>94.422499999999999</v>
      </c>
      <c r="D1256">
        <v>52.156700000000001</v>
      </c>
      <c r="E1256">
        <v>50.991</v>
      </c>
      <c r="F1256">
        <v>50.991</v>
      </c>
      <c r="G1256">
        <v>39.189700000000002</v>
      </c>
      <c r="H1256">
        <v>39.189700000000002</v>
      </c>
      <c r="I1256">
        <v>76.071299999999994</v>
      </c>
      <c r="J1256">
        <v>43.406799999999997</v>
      </c>
      <c r="K1256">
        <v>14.597300000000001</v>
      </c>
    </row>
    <row r="1257" spans="1:11" x14ac:dyDescent="0.45">
      <c r="A1257" s="1">
        <v>45581</v>
      </c>
      <c r="B1257">
        <v>51.129399999999997</v>
      </c>
      <c r="C1257">
        <v>94.422499999999999</v>
      </c>
      <c r="D1257">
        <v>51.129399999999997</v>
      </c>
      <c r="E1257">
        <v>50.683900000000001</v>
      </c>
      <c r="F1257">
        <v>50.683900000000001</v>
      </c>
      <c r="G1257">
        <v>37.340000000000003</v>
      </c>
      <c r="H1257">
        <v>37.340000000000003</v>
      </c>
      <c r="I1257">
        <v>80.025400000000005</v>
      </c>
      <c r="J1257">
        <v>41.502000000000002</v>
      </c>
      <c r="K1257">
        <v>14.597300000000001</v>
      </c>
    </row>
    <row r="1258" spans="1:11" x14ac:dyDescent="0.45">
      <c r="A1258" s="1">
        <v>45582</v>
      </c>
      <c r="B1258">
        <v>52.611800000000002</v>
      </c>
      <c r="C1258">
        <v>94.422499999999999</v>
      </c>
      <c r="D1258">
        <v>52.611800000000002</v>
      </c>
      <c r="E1258">
        <v>51.1753</v>
      </c>
      <c r="F1258">
        <v>51.1753</v>
      </c>
      <c r="G1258">
        <v>40.485700000000001</v>
      </c>
      <c r="H1258">
        <v>40.485700000000001</v>
      </c>
      <c r="I1258">
        <v>78.918099999999995</v>
      </c>
      <c r="J1258">
        <v>42.625599999999999</v>
      </c>
      <c r="K1258">
        <v>14.597300000000001</v>
      </c>
    </row>
    <row r="1259" spans="1:11" x14ac:dyDescent="0.45">
      <c r="A1259" s="1">
        <v>45583</v>
      </c>
      <c r="B1259">
        <v>49.893500000000003</v>
      </c>
      <c r="C1259">
        <v>94.422499999999999</v>
      </c>
      <c r="D1259">
        <v>49.893500000000003</v>
      </c>
      <c r="E1259">
        <v>50.740699999999997</v>
      </c>
      <c r="F1259">
        <v>50.740699999999997</v>
      </c>
      <c r="G1259">
        <v>44.355600000000003</v>
      </c>
      <c r="H1259">
        <v>44.355600000000003</v>
      </c>
      <c r="I1259">
        <v>78.584199999999996</v>
      </c>
      <c r="J1259">
        <v>40.008600000000001</v>
      </c>
      <c r="K1259">
        <v>14.597300000000001</v>
      </c>
    </row>
    <row r="1260" spans="1:11" x14ac:dyDescent="0.45">
      <c r="A1260" s="1">
        <v>45586</v>
      </c>
      <c r="B1260">
        <v>53.664700000000003</v>
      </c>
      <c r="C1260">
        <v>94.422499999999999</v>
      </c>
      <c r="D1260">
        <v>53.664700000000003</v>
      </c>
      <c r="E1260">
        <v>50.265500000000003</v>
      </c>
      <c r="F1260">
        <v>50.265500000000003</v>
      </c>
      <c r="G1260">
        <v>34.365299999999998</v>
      </c>
      <c r="H1260">
        <v>34.365299999999998</v>
      </c>
      <c r="I1260">
        <v>73.300399999999996</v>
      </c>
      <c r="J1260">
        <v>41.8489</v>
      </c>
      <c r="K1260">
        <v>14.597300000000001</v>
      </c>
    </row>
    <row r="1261" spans="1:11" x14ac:dyDescent="0.45">
      <c r="A1261" s="1">
        <v>45587</v>
      </c>
      <c r="B1261">
        <v>53.284199999999998</v>
      </c>
      <c r="C1261">
        <v>94.422499999999999</v>
      </c>
      <c r="D1261">
        <v>53.284199999999998</v>
      </c>
      <c r="E1261">
        <v>50.469900000000003</v>
      </c>
      <c r="F1261">
        <v>50.469900000000003</v>
      </c>
      <c r="G1261">
        <v>36.382800000000003</v>
      </c>
      <c r="H1261">
        <v>36.382800000000003</v>
      </c>
      <c r="I1261">
        <v>68.504599999999996</v>
      </c>
      <c r="J1261">
        <v>41.114899999999999</v>
      </c>
      <c r="K1261">
        <v>14.597300000000001</v>
      </c>
    </row>
    <row r="1262" spans="1:11" x14ac:dyDescent="0.45">
      <c r="A1262" s="1">
        <v>45588</v>
      </c>
      <c r="B1262">
        <v>54.750599999999999</v>
      </c>
      <c r="C1262">
        <v>94.422499999999999</v>
      </c>
      <c r="D1262">
        <v>54.750599999999999</v>
      </c>
      <c r="E1262">
        <v>51.13</v>
      </c>
      <c r="F1262">
        <v>51.13</v>
      </c>
      <c r="G1262">
        <v>39.4236</v>
      </c>
      <c r="H1262">
        <v>39.4236</v>
      </c>
      <c r="I1262">
        <v>77.459900000000005</v>
      </c>
      <c r="J1262">
        <v>42.46</v>
      </c>
      <c r="K1262">
        <v>14.597300000000001</v>
      </c>
    </row>
    <row r="1263" spans="1:11" x14ac:dyDescent="0.45">
      <c r="A1263" s="1">
        <v>45589</v>
      </c>
      <c r="B1263">
        <v>54.436500000000002</v>
      </c>
      <c r="C1263">
        <v>94.422499999999999</v>
      </c>
      <c r="D1263">
        <v>54.436500000000002</v>
      </c>
      <c r="E1263">
        <v>53.122799999999998</v>
      </c>
      <c r="F1263">
        <v>53.122799999999998</v>
      </c>
      <c r="G1263">
        <v>33.442999999999998</v>
      </c>
      <c r="H1263">
        <v>33.442999999999998</v>
      </c>
      <c r="I1263">
        <v>70.113299999999995</v>
      </c>
      <c r="J1263">
        <v>42.464500000000001</v>
      </c>
      <c r="K1263">
        <v>14.597300000000001</v>
      </c>
    </row>
    <row r="1264" spans="1:11" x14ac:dyDescent="0.45">
      <c r="A1264" s="1">
        <v>45590</v>
      </c>
      <c r="B1264">
        <v>55.6633</v>
      </c>
      <c r="C1264">
        <v>94.422499999999999</v>
      </c>
      <c r="D1264">
        <v>55.6633</v>
      </c>
      <c r="E1264">
        <v>53.6419</v>
      </c>
      <c r="F1264">
        <v>53.6419</v>
      </c>
      <c r="G1264">
        <v>40.621099999999998</v>
      </c>
      <c r="H1264">
        <v>40.621099999999998</v>
      </c>
      <c r="I1264">
        <v>71.287199999999999</v>
      </c>
      <c r="J1264">
        <v>39.238199999999999</v>
      </c>
      <c r="K1264">
        <v>14.597300000000001</v>
      </c>
    </row>
    <row r="1265" spans="1:11" x14ac:dyDescent="0.45">
      <c r="A1265" s="1">
        <v>45593</v>
      </c>
      <c r="B1265">
        <v>54.820999999999998</v>
      </c>
      <c r="C1265">
        <v>94.422499999999999</v>
      </c>
      <c r="D1265">
        <v>54.820999999999998</v>
      </c>
      <c r="E1265">
        <v>52.536799999999999</v>
      </c>
      <c r="F1265">
        <v>52.536799999999999</v>
      </c>
      <c r="G1265">
        <v>36.9</v>
      </c>
      <c r="H1265">
        <v>36.9</v>
      </c>
      <c r="I1265">
        <v>74.240300000000005</v>
      </c>
      <c r="J1265">
        <v>38.345399999999998</v>
      </c>
      <c r="K1265">
        <v>14.597300000000001</v>
      </c>
    </row>
    <row r="1266" spans="1:11" x14ac:dyDescent="0.45">
      <c r="A1266" s="1">
        <v>45594</v>
      </c>
      <c r="B1266">
        <v>55.461500000000001</v>
      </c>
      <c r="C1266">
        <v>94.422499999999999</v>
      </c>
      <c r="D1266">
        <v>55.461500000000001</v>
      </c>
      <c r="E1266">
        <v>51.802399999999999</v>
      </c>
      <c r="F1266">
        <v>51.802399999999999</v>
      </c>
      <c r="G1266">
        <v>38.561799999999998</v>
      </c>
      <c r="H1266">
        <v>38.561799999999998</v>
      </c>
      <c r="I1266">
        <v>77.085800000000006</v>
      </c>
      <c r="J1266">
        <v>38.9069</v>
      </c>
      <c r="K1266">
        <v>14.597300000000001</v>
      </c>
    </row>
    <row r="1267" spans="1:11" x14ac:dyDescent="0.45">
      <c r="A1267" s="1">
        <v>45595</v>
      </c>
      <c r="B1267">
        <v>56.183999999999997</v>
      </c>
      <c r="C1267">
        <v>94.422499999999999</v>
      </c>
      <c r="D1267">
        <v>56.183999999999997</v>
      </c>
      <c r="E1267">
        <v>52.616199999999999</v>
      </c>
      <c r="F1267">
        <v>52.616199999999999</v>
      </c>
      <c r="G1267">
        <v>39.246400000000001</v>
      </c>
      <c r="H1267">
        <v>39.246400000000001</v>
      </c>
      <c r="I1267">
        <v>78.017799999999994</v>
      </c>
      <c r="J1267">
        <v>39.689799999999998</v>
      </c>
      <c r="K1267">
        <v>14.597300000000001</v>
      </c>
    </row>
    <row r="1268" spans="1:11" x14ac:dyDescent="0.45">
      <c r="A1268" s="1">
        <v>45596</v>
      </c>
      <c r="B1268">
        <v>56.467700000000001</v>
      </c>
      <c r="C1268">
        <v>94.422499999999999</v>
      </c>
      <c r="D1268">
        <v>56.467700000000001</v>
      </c>
      <c r="E1268">
        <v>53.090899999999998</v>
      </c>
      <c r="F1268">
        <v>53.090899999999998</v>
      </c>
      <c r="G1268">
        <v>42.980400000000003</v>
      </c>
      <c r="H1268">
        <v>42.980400000000003</v>
      </c>
      <c r="I1268">
        <v>70.725399999999993</v>
      </c>
      <c r="J1268">
        <v>39.308599999999998</v>
      </c>
      <c r="K1268">
        <v>14.597300000000001</v>
      </c>
    </row>
    <row r="1269" spans="1:11" x14ac:dyDescent="0.45">
      <c r="A1269" s="1">
        <v>45597</v>
      </c>
      <c r="B1269">
        <v>56.608899999999998</v>
      </c>
      <c r="C1269">
        <v>94.422499999999999</v>
      </c>
      <c r="D1269">
        <v>56.608899999999998</v>
      </c>
      <c r="E1269">
        <v>53.014099999999999</v>
      </c>
      <c r="F1269">
        <v>53.014099999999999</v>
      </c>
      <c r="G1269">
        <v>48.973500000000001</v>
      </c>
      <c r="H1269">
        <v>48.973500000000001</v>
      </c>
      <c r="I1269">
        <v>77.938599999999994</v>
      </c>
      <c r="J1269">
        <v>38.735799999999998</v>
      </c>
      <c r="K1269">
        <v>14.597300000000001</v>
      </c>
    </row>
    <row r="1270" spans="1:11" x14ac:dyDescent="0.45">
      <c r="A1270" s="1">
        <v>45600</v>
      </c>
      <c r="B1270">
        <v>56.189</v>
      </c>
      <c r="C1270">
        <v>94.422499999999999</v>
      </c>
      <c r="D1270">
        <v>56.189</v>
      </c>
      <c r="E1270">
        <v>52.636200000000002</v>
      </c>
      <c r="F1270">
        <v>52.636200000000002</v>
      </c>
      <c r="G1270">
        <v>44.613999999999997</v>
      </c>
      <c r="H1270">
        <v>44.613999999999997</v>
      </c>
      <c r="I1270">
        <v>73.733500000000006</v>
      </c>
      <c r="J1270">
        <v>39.051000000000002</v>
      </c>
      <c r="K1270">
        <v>14.597300000000001</v>
      </c>
    </row>
    <row r="1271" spans="1:11" x14ac:dyDescent="0.45">
      <c r="A1271" s="1">
        <v>45601</v>
      </c>
      <c r="B1271">
        <v>53.934699999999999</v>
      </c>
      <c r="C1271">
        <v>94.422499999999999</v>
      </c>
      <c r="D1271">
        <v>53.934699999999999</v>
      </c>
      <c r="E1271">
        <v>52.980200000000004</v>
      </c>
      <c r="F1271">
        <v>52.980200000000004</v>
      </c>
      <c r="G1271">
        <v>47.901299999999999</v>
      </c>
      <c r="H1271">
        <v>47.901299999999999</v>
      </c>
      <c r="I1271">
        <v>76.852599999999995</v>
      </c>
      <c r="J1271">
        <v>41.812800000000003</v>
      </c>
      <c r="K1271">
        <v>14.597300000000001</v>
      </c>
    </row>
    <row r="1272" spans="1:11" x14ac:dyDescent="0.45">
      <c r="A1272" s="1">
        <v>45602</v>
      </c>
      <c r="B1272">
        <v>55.023800000000001</v>
      </c>
      <c r="C1272">
        <v>94.422499999999999</v>
      </c>
      <c r="D1272">
        <v>55.023800000000001</v>
      </c>
      <c r="E1272">
        <v>54.007399999999997</v>
      </c>
      <c r="F1272">
        <v>54.007399999999997</v>
      </c>
      <c r="G1272">
        <v>41.7943</v>
      </c>
      <c r="H1272">
        <v>41.7943</v>
      </c>
      <c r="I1272">
        <v>81.692700000000002</v>
      </c>
      <c r="J1272">
        <v>37.817700000000002</v>
      </c>
      <c r="K1272">
        <v>14.597300000000001</v>
      </c>
    </row>
    <row r="1273" spans="1:11" x14ac:dyDescent="0.45">
      <c r="A1273" s="1">
        <v>45603</v>
      </c>
      <c r="B1273">
        <v>53.602899999999998</v>
      </c>
      <c r="C1273">
        <v>94.422499999999999</v>
      </c>
      <c r="D1273">
        <v>53.602899999999998</v>
      </c>
      <c r="E1273">
        <v>53.101599999999998</v>
      </c>
      <c r="F1273">
        <v>53.101599999999998</v>
      </c>
      <c r="G1273">
        <v>49.044499999999999</v>
      </c>
      <c r="H1273">
        <v>49.044499999999999</v>
      </c>
      <c r="I1273">
        <v>76.534000000000006</v>
      </c>
      <c r="J1273">
        <v>37.024799999999999</v>
      </c>
      <c r="K1273">
        <v>14.597300000000001</v>
      </c>
    </row>
    <row r="1274" spans="1:11" x14ac:dyDescent="0.45">
      <c r="A1274" s="1">
        <v>45604</v>
      </c>
      <c r="B1274">
        <v>49.881399999999999</v>
      </c>
      <c r="C1274">
        <v>94.422499999999999</v>
      </c>
      <c r="D1274">
        <v>49.881399999999999</v>
      </c>
      <c r="E1274">
        <v>55.360399999999998</v>
      </c>
      <c r="F1274">
        <v>55.360399999999998</v>
      </c>
      <c r="G1274">
        <v>48.089199999999998</v>
      </c>
      <c r="H1274">
        <v>48.089199999999998</v>
      </c>
      <c r="I1274">
        <v>76.757000000000005</v>
      </c>
      <c r="J1274">
        <v>37.6892</v>
      </c>
      <c r="K1274">
        <v>14.597300000000001</v>
      </c>
    </row>
    <row r="1275" spans="1:11" x14ac:dyDescent="0.45">
      <c r="A1275" s="1">
        <v>45607</v>
      </c>
      <c r="B1275">
        <v>49.472499999999997</v>
      </c>
      <c r="C1275">
        <v>94.422499999999999</v>
      </c>
      <c r="D1275">
        <v>49.472499999999997</v>
      </c>
      <c r="E1275">
        <v>57.856000000000002</v>
      </c>
      <c r="F1275">
        <v>57.856000000000002</v>
      </c>
      <c r="G1275">
        <v>42.209600000000002</v>
      </c>
      <c r="H1275">
        <v>42.209600000000002</v>
      </c>
      <c r="I1275">
        <v>77.089500000000001</v>
      </c>
      <c r="J1275">
        <v>38.335500000000003</v>
      </c>
      <c r="K1275">
        <v>14.597300000000001</v>
      </c>
    </row>
    <row r="1276" spans="1:11" x14ac:dyDescent="0.45">
      <c r="A1276" s="1">
        <v>45608</v>
      </c>
      <c r="B1276">
        <v>50.227600000000002</v>
      </c>
      <c r="C1276">
        <v>94.422499999999999</v>
      </c>
      <c r="D1276">
        <v>50.227600000000002</v>
      </c>
      <c r="E1276">
        <v>54.871899999999997</v>
      </c>
      <c r="F1276">
        <v>54.871899999999997</v>
      </c>
      <c r="G1276">
        <v>43.556600000000003</v>
      </c>
      <c r="H1276">
        <v>43.556600000000003</v>
      </c>
      <c r="I1276">
        <v>77.528800000000004</v>
      </c>
      <c r="J1276">
        <v>40.039700000000003</v>
      </c>
      <c r="K1276">
        <v>14.597300000000001</v>
      </c>
    </row>
    <row r="1277" spans="1:11" x14ac:dyDescent="0.45">
      <c r="A1277" s="1">
        <v>45609</v>
      </c>
      <c r="B1277">
        <v>51.566600000000001</v>
      </c>
      <c r="C1277">
        <v>94.422499999999999</v>
      </c>
      <c r="D1277">
        <v>51.566600000000001</v>
      </c>
      <c r="E1277">
        <v>55.723999999999997</v>
      </c>
      <c r="F1277">
        <v>55.723999999999997</v>
      </c>
      <c r="G1277">
        <v>51.892299999999999</v>
      </c>
      <c r="H1277">
        <v>51.892299999999999</v>
      </c>
      <c r="I1277">
        <v>74.084000000000003</v>
      </c>
      <c r="J1277">
        <v>37.051900000000003</v>
      </c>
      <c r="K1277">
        <v>14.597300000000001</v>
      </c>
    </row>
    <row r="1278" spans="1:11" x14ac:dyDescent="0.45">
      <c r="A1278" s="1">
        <v>45610</v>
      </c>
      <c r="B1278">
        <v>51.439599999999999</v>
      </c>
      <c r="C1278">
        <v>94.422499999999999</v>
      </c>
      <c r="D1278">
        <v>51.439599999999999</v>
      </c>
      <c r="E1278">
        <v>55.381900000000002</v>
      </c>
      <c r="F1278">
        <v>55.381900000000002</v>
      </c>
      <c r="G1278">
        <v>42.758400000000002</v>
      </c>
      <c r="H1278">
        <v>42.758400000000002</v>
      </c>
      <c r="I1278">
        <v>74.9178</v>
      </c>
      <c r="J1278">
        <v>38.408799999999999</v>
      </c>
      <c r="K1278">
        <v>14.597300000000001</v>
      </c>
    </row>
    <row r="1279" spans="1:11" x14ac:dyDescent="0.45">
      <c r="A1279" s="1">
        <v>45611</v>
      </c>
      <c r="B1279">
        <v>50.830399999999997</v>
      </c>
      <c r="C1279">
        <v>94.422499999999999</v>
      </c>
      <c r="D1279">
        <v>50.830399999999997</v>
      </c>
      <c r="E1279">
        <v>59.218000000000004</v>
      </c>
      <c r="F1279">
        <v>59.218000000000004</v>
      </c>
      <c r="G1279">
        <v>46.390999999999998</v>
      </c>
      <c r="H1279">
        <v>46.390999999999998</v>
      </c>
      <c r="I1279">
        <v>80.209800000000001</v>
      </c>
      <c r="J1279">
        <v>39.494599999999998</v>
      </c>
      <c r="K1279">
        <v>14.597300000000001</v>
      </c>
    </row>
    <row r="1280" spans="1:11" x14ac:dyDescent="0.45">
      <c r="A1280" s="1">
        <v>45614</v>
      </c>
      <c r="B1280">
        <v>52.166899999999998</v>
      </c>
      <c r="C1280">
        <v>94.422499999999999</v>
      </c>
      <c r="D1280">
        <v>52.166899999999998</v>
      </c>
      <c r="E1280">
        <v>60.0229</v>
      </c>
      <c r="F1280">
        <v>60.0229</v>
      </c>
      <c r="G1280">
        <v>43.801699999999997</v>
      </c>
      <c r="H1280">
        <v>43.801699999999997</v>
      </c>
      <c r="I1280">
        <v>80.998999999999995</v>
      </c>
      <c r="J1280">
        <v>39.4923</v>
      </c>
      <c r="K1280">
        <v>14.597300000000001</v>
      </c>
    </row>
    <row r="1281" spans="1:11" x14ac:dyDescent="0.45">
      <c r="A1281" s="1">
        <v>45615</v>
      </c>
      <c r="B1281">
        <v>51.9711</v>
      </c>
      <c r="C1281">
        <v>94.422499999999999</v>
      </c>
      <c r="D1281">
        <v>51.9711</v>
      </c>
      <c r="E1281">
        <v>60.532800000000002</v>
      </c>
      <c r="F1281">
        <v>60.532800000000002</v>
      </c>
      <c r="G1281">
        <v>43.096200000000003</v>
      </c>
      <c r="H1281">
        <v>43.096200000000003</v>
      </c>
      <c r="I1281">
        <v>81.249600000000001</v>
      </c>
      <c r="J1281">
        <v>40.111199999999997</v>
      </c>
      <c r="K1281">
        <v>14.597300000000001</v>
      </c>
    </row>
    <row r="1282" spans="1:11" x14ac:dyDescent="0.45">
      <c r="A1282" s="1">
        <v>45616</v>
      </c>
      <c r="B1282">
        <v>53.266199999999998</v>
      </c>
      <c r="C1282">
        <v>94.422499999999999</v>
      </c>
      <c r="D1282">
        <v>53.266199999999998</v>
      </c>
      <c r="E1282">
        <v>60.551600000000001</v>
      </c>
      <c r="F1282">
        <v>60.551600000000001</v>
      </c>
      <c r="G1282">
        <v>46.832999999999998</v>
      </c>
      <c r="H1282">
        <v>46.832999999999998</v>
      </c>
      <c r="I1282">
        <v>73.011700000000005</v>
      </c>
      <c r="J1282">
        <v>39.282699999999998</v>
      </c>
      <c r="K1282">
        <v>14.597300000000001</v>
      </c>
    </row>
    <row r="1283" spans="1:11" x14ac:dyDescent="0.45">
      <c r="A1283" s="1">
        <v>45617</v>
      </c>
      <c r="B1283">
        <v>55.007800000000003</v>
      </c>
      <c r="C1283">
        <v>94.422499999999999</v>
      </c>
      <c r="D1283">
        <v>55.007800000000003</v>
      </c>
      <c r="E1283">
        <v>60.291400000000003</v>
      </c>
      <c r="F1283">
        <v>60.291400000000003</v>
      </c>
      <c r="G1283">
        <v>40.875599999999999</v>
      </c>
      <c r="H1283">
        <v>40.875599999999999</v>
      </c>
      <c r="I1283">
        <v>76.211399999999998</v>
      </c>
      <c r="J1283">
        <v>38.8202</v>
      </c>
      <c r="K1283">
        <v>14.597300000000001</v>
      </c>
    </row>
    <row r="1284" spans="1:11" x14ac:dyDescent="0.45">
      <c r="A1284" s="1">
        <v>45618</v>
      </c>
      <c r="B1284">
        <v>54.741300000000003</v>
      </c>
      <c r="C1284">
        <v>94.422499999999999</v>
      </c>
      <c r="D1284">
        <v>54.741300000000003</v>
      </c>
      <c r="E1284">
        <v>61.139600000000002</v>
      </c>
      <c r="F1284">
        <v>61.139600000000002</v>
      </c>
      <c r="G1284">
        <v>41.603000000000002</v>
      </c>
      <c r="H1284">
        <v>41.603000000000002</v>
      </c>
      <c r="I1284">
        <v>75.700800000000001</v>
      </c>
      <c r="J1284">
        <v>39.688400000000001</v>
      </c>
      <c r="K1284">
        <v>14.597300000000001</v>
      </c>
    </row>
    <row r="1285" spans="1:11" x14ac:dyDescent="0.45">
      <c r="A1285" s="1">
        <v>45621</v>
      </c>
      <c r="B1285">
        <v>51.998399999999997</v>
      </c>
      <c r="C1285">
        <v>94.422499999999999</v>
      </c>
      <c r="D1285">
        <v>51.998399999999997</v>
      </c>
      <c r="E1285">
        <v>58.484000000000002</v>
      </c>
      <c r="F1285">
        <v>58.484000000000002</v>
      </c>
      <c r="G1285">
        <v>47.446199999999997</v>
      </c>
      <c r="H1285">
        <v>47.446199999999997</v>
      </c>
      <c r="I1285">
        <v>75.990799999999993</v>
      </c>
      <c r="J1285">
        <v>38.966099999999997</v>
      </c>
      <c r="K1285">
        <v>14.597300000000001</v>
      </c>
    </row>
    <row r="1286" spans="1:11" x14ac:dyDescent="0.45">
      <c r="A1286" s="1">
        <v>45622</v>
      </c>
      <c r="B1286">
        <v>51.192900000000002</v>
      </c>
      <c r="C1286">
        <v>94.422499999999999</v>
      </c>
      <c r="D1286">
        <v>51.192900000000002</v>
      </c>
      <c r="E1286">
        <v>55.522500000000001</v>
      </c>
      <c r="F1286">
        <v>55.522500000000001</v>
      </c>
      <c r="G1286">
        <v>46.705800000000004</v>
      </c>
      <c r="H1286">
        <v>46.705800000000004</v>
      </c>
      <c r="I1286">
        <v>74.606899999999996</v>
      </c>
      <c r="J1286">
        <v>39.6175</v>
      </c>
      <c r="K1286">
        <v>14.597300000000001</v>
      </c>
    </row>
    <row r="1287" spans="1:11" x14ac:dyDescent="0.45">
      <c r="A1287" s="1">
        <v>45623</v>
      </c>
      <c r="B1287">
        <v>53.796599999999998</v>
      </c>
      <c r="C1287">
        <v>94.422499999999999</v>
      </c>
      <c r="D1287">
        <v>53.796599999999998</v>
      </c>
      <c r="E1287">
        <v>54.383000000000003</v>
      </c>
      <c r="F1287">
        <v>54.383000000000003</v>
      </c>
      <c r="G1287">
        <v>48.0486</v>
      </c>
      <c r="H1287">
        <v>48.0486</v>
      </c>
      <c r="I1287">
        <v>74.9863</v>
      </c>
      <c r="J1287">
        <v>38.0319</v>
      </c>
      <c r="K1287">
        <v>14.597300000000001</v>
      </c>
    </row>
    <row r="1288" spans="1:11" x14ac:dyDescent="0.45">
      <c r="A1288" s="1">
        <v>45624</v>
      </c>
      <c r="B1288">
        <v>53.796599999999998</v>
      </c>
      <c r="C1288">
        <v>94.422499999999999</v>
      </c>
      <c r="D1288">
        <v>53.796599999999998</v>
      </c>
      <c r="E1288">
        <v>54.383000000000003</v>
      </c>
      <c r="F1288">
        <v>54.383000000000003</v>
      </c>
      <c r="G1288">
        <v>48.0486</v>
      </c>
      <c r="H1288">
        <v>48.0486</v>
      </c>
      <c r="I1288">
        <v>74.9863</v>
      </c>
      <c r="J1288">
        <v>38.0319</v>
      </c>
      <c r="K1288">
        <v>14.597300000000001</v>
      </c>
    </row>
    <row r="1289" spans="1:11" x14ac:dyDescent="0.45">
      <c r="A1289" s="1">
        <v>45625</v>
      </c>
      <c r="B1289">
        <v>53.736699999999999</v>
      </c>
      <c r="C1289">
        <v>94.422499999999999</v>
      </c>
      <c r="D1289">
        <v>53.736699999999999</v>
      </c>
      <c r="E1289">
        <v>54.923999999999999</v>
      </c>
      <c r="F1289">
        <v>54.923999999999999</v>
      </c>
      <c r="G1289">
        <v>51.7408</v>
      </c>
      <c r="H1289">
        <v>51.7408</v>
      </c>
      <c r="I1289">
        <v>75.984399999999994</v>
      </c>
      <c r="J1289">
        <v>39.114899999999999</v>
      </c>
      <c r="K1289">
        <v>14.597300000000001</v>
      </c>
    </row>
    <row r="1290" spans="1:11" x14ac:dyDescent="0.45">
      <c r="A1290" s="1">
        <v>45628</v>
      </c>
      <c r="B1290">
        <v>51.164400000000001</v>
      </c>
      <c r="C1290">
        <v>94.422499999999999</v>
      </c>
      <c r="D1290">
        <v>51.164400000000001</v>
      </c>
      <c r="E1290">
        <v>56.6828</v>
      </c>
      <c r="F1290">
        <v>56.6828</v>
      </c>
      <c r="G1290">
        <v>47.7271</v>
      </c>
      <c r="H1290">
        <v>47.7271</v>
      </c>
      <c r="I1290">
        <v>77.810400000000001</v>
      </c>
      <c r="J1290">
        <v>38.734000000000002</v>
      </c>
      <c r="K1290">
        <v>14.597300000000001</v>
      </c>
    </row>
    <row r="1291" spans="1:11" x14ac:dyDescent="0.45">
      <c r="A1291" s="1">
        <v>45629</v>
      </c>
      <c r="B1291">
        <v>55.423499999999997</v>
      </c>
      <c r="C1291">
        <v>94.422499999999999</v>
      </c>
      <c r="D1291">
        <v>55.423499999999997</v>
      </c>
      <c r="E1291">
        <v>54.674300000000002</v>
      </c>
      <c r="F1291">
        <v>54.674300000000002</v>
      </c>
      <c r="G1291">
        <v>49.777000000000001</v>
      </c>
      <c r="H1291">
        <v>49.777000000000001</v>
      </c>
      <c r="I1291">
        <v>75.964200000000005</v>
      </c>
      <c r="J1291">
        <v>39.5017</v>
      </c>
      <c r="K1291">
        <v>14.597300000000001</v>
      </c>
    </row>
    <row r="1292" spans="1:11" x14ac:dyDescent="0.45">
      <c r="A1292" s="1">
        <v>45630</v>
      </c>
      <c r="B1292">
        <v>51.496499999999997</v>
      </c>
      <c r="C1292">
        <v>94.422499999999999</v>
      </c>
      <c r="D1292">
        <v>51.496499999999997</v>
      </c>
      <c r="E1292">
        <v>55.755699999999997</v>
      </c>
      <c r="F1292">
        <v>55.755699999999997</v>
      </c>
      <c r="G1292">
        <v>44.968200000000003</v>
      </c>
      <c r="H1292">
        <v>44.968200000000003</v>
      </c>
      <c r="I1292">
        <v>78.233599999999996</v>
      </c>
      <c r="J1292">
        <v>39.490200000000002</v>
      </c>
      <c r="K1292">
        <v>14.597300000000001</v>
      </c>
    </row>
    <row r="1293" spans="1:11" x14ac:dyDescent="0.45">
      <c r="A1293" s="1">
        <v>45631</v>
      </c>
      <c r="B1293">
        <v>54.520699999999998</v>
      </c>
      <c r="C1293">
        <v>94.422499999999999</v>
      </c>
      <c r="D1293">
        <v>54.520699999999998</v>
      </c>
      <c r="E1293">
        <v>58.376600000000003</v>
      </c>
      <c r="F1293">
        <v>58.376600000000003</v>
      </c>
      <c r="G1293">
        <v>46.774900000000002</v>
      </c>
      <c r="H1293">
        <v>46.774900000000002</v>
      </c>
      <c r="I1293">
        <v>76.224900000000005</v>
      </c>
      <c r="J1293">
        <v>38.198799999999999</v>
      </c>
      <c r="K1293">
        <v>14.597300000000001</v>
      </c>
    </row>
    <row r="1294" spans="1:11" x14ac:dyDescent="0.45">
      <c r="A1294" s="1">
        <v>45632</v>
      </c>
      <c r="B1294">
        <v>53.139800000000001</v>
      </c>
      <c r="C1294">
        <v>94.422499999999999</v>
      </c>
      <c r="D1294">
        <v>53.139800000000001</v>
      </c>
      <c r="E1294">
        <v>59.606499999999997</v>
      </c>
      <c r="F1294">
        <v>59.606499999999997</v>
      </c>
      <c r="G1294">
        <v>48.973100000000002</v>
      </c>
      <c r="H1294">
        <v>48.973100000000002</v>
      </c>
      <c r="I1294">
        <v>79.897099999999995</v>
      </c>
      <c r="J1294">
        <v>39.5289</v>
      </c>
      <c r="K1294">
        <v>14.597300000000001</v>
      </c>
    </row>
    <row r="1295" spans="1:11" x14ac:dyDescent="0.45">
      <c r="A1295" s="1">
        <v>45635</v>
      </c>
      <c r="B1295">
        <v>54.331699999999998</v>
      </c>
      <c r="C1295">
        <v>94.422499999999999</v>
      </c>
      <c r="D1295">
        <v>54.331699999999998</v>
      </c>
      <c r="E1295">
        <v>60.593800000000002</v>
      </c>
      <c r="F1295">
        <v>60.593800000000002</v>
      </c>
      <c r="G1295">
        <v>48.409100000000002</v>
      </c>
      <c r="H1295">
        <v>48.409100000000002</v>
      </c>
      <c r="I1295">
        <v>87.428399999999996</v>
      </c>
      <c r="J1295">
        <v>38.290300000000002</v>
      </c>
      <c r="K1295">
        <v>14.597300000000001</v>
      </c>
    </row>
    <row r="1296" spans="1:11" x14ac:dyDescent="0.45">
      <c r="A1296" s="1">
        <v>45636</v>
      </c>
      <c r="B1296">
        <v>55.536099999999998</v>
      </c>
      <c r="C1296">
        <v>94.422499999999999</v>
      </c>
      <c r="D1296">
        <v>55.536099999999998</v>
      </c>
      <c r="E1296">
        <v>61.633200000000002</v>
      </c>
      <c r="F1296">
        <v>61.633200000000002</v>
      </c>
      <c r="G1296">
        <v>48.184399999999997</v>
      </c>
      <c r="H1296">
        <v>48.184399999999997</v>
      </c>
      <c r="I1296">
        <v>81.014799999999994</v>
      </c>
      <c r="J1296">
        <v>40.403799999999997</v>
      </c>
      <c r="K1296">
        <v>14.597300000000001</v>
      </c>
    </row>
    <row r="1297" spans="1:11" x14ac:dyDescent="0.45">
      <c r="A1297" s="1">
        <v>45637</v>
      </c>
      <c r="B1297">
        <v>54.891800000000003</v>
      </c>
      <c r="C1297">
        <v>94.422499999999999</v>
      </c>
      <c r="D1297">
        <v>54.891800000000003</v>
      </c>
      <c r="E1297">
        <v>62.443199999999997</v>
      </c>
      <c r="F1297">
        <v>62.443199999999997</v>
      </c>
      <c r="G1297">
        <v>43.416699999999999</v>
      </c>
      <c r="H1297">
        <v>43.416699999999999</v>
      </c>
      <c r="I1297">
        <v>82.8459</v>
      </c>
      <c r="J1297">
        <v>39.729599999999998</v>
      </c>
      <c r="K1297">
        <v>14.597300000000001</v>
      </c>
    </row>
    <row r="1298" spans="1:11" x14ac:dyDescent="0.45">
      <c r="A1298" s="1">
        <v>45638</v>
      </c>
      <c r="B1298">
        <v>52.854700000000001</v>
      </c>
      <c r="C1298">
        <v>94.422499999999999</v>
      </c>
      <c r="D1298">
        <v>52.854700000000001</v>
      </c>
      <c r="E1298">
        <v>61.866100000000003</v>
      </c>
      <c r="F1298">
        <v>61.866100000000003</v>
      </c>
      <c r="G1298">
        <v>44.524500000000003</v>
      </c>
      <c r="H1298">
        <v>44.524500000000003</v>
      </c>
      <c r="I1298">
        <v>85.037700000000001</v>
      </c>
      <c r="J1298">
        <v>40.948500000000003</v>
      </c>
      <c r="K1298">
        <v>14.597300000000001</v>
      </c>
    </row>
    <row r="1299" spans="1:11" x14ac:dyDescent="0.45">
      <c r="A1299" s="1">
        <v>45639</v>
      </c>
      <c r="B1299">
        <v>51.893999999999998</v>
      </c>
      <c r="C1299">
        <v>94.422499999999999</v>
      </c>
      <c r="D1299">
        <v>51.893999999999998</v>
      </c>
      <c r="E1299">
        <v>63.381300000000003</v>
      </c>
      <c r="F1299">
        <v>63.381300000000003</v>
      </c>
      <c r="G1299">
        <v>45.297400000000003</v>
      </c>
      <c r="H1299">
        <v>45.297400000000003</v>
      </c>
      <c r="I1299">
        <v>83.405600000000007</v>
      </c>
      <c r="J1299">
        <v>41.36</v>
      </c>
      <c r="K1299">
        <v>14.597300000000001</v>
      </c>
    </row>
    <row r="1300" spans="1:11" x14ac:dyDescent="0.45">
      <c r="A1300" s="1">
        <v>45642</v>
      </c>
      <c r="B1300">
        <v>53.036499999999997</v>
      </c>
      <c r="C1300">
        <v>94.422499999999999</v>
      </c>
      <c r="D1300">
        <v>53.036499999999997</v>
      </c>
      <c r="E1300">
        <v>65.385199999999998</v>
      </c>
      <c r="F1300">
        <v>65.385199999999998</v>
      </c>
      <c r="G1300">
        <v>44.532699999999998</v>
      </c>
      <c r="H1300">
        <v>44.532699999999998</v>
      </c>
      <c r="I1300">
        <v>82.6417</v>
      </c>
      <c r="J1300">
        <v>41.465699999999998</v>
      </c>
      <c r="K1300">
        <v>14.597300000000001</v>
      </c>
    </row>
    <row r="1301" spans="1:11" x14ac:dyDescent="0.45">
      <c r="A1301" s="1">
        <v>45643</v>
      </c>
      <c r="B1301">
        <v>53.574800000000003</v>
      </c>
      <c r="C1301">
        <v>94.422499999999999</v>
      </c>
      <c r="D1301">
        <v>53.574800000000003</v>
      </c>
      <c r="E1301">
        <v>66.319500000000005</v>
      </c>
      <c r="F1301">
        <v>66.319500000000005</v>
      </c>
      <c r="G1301">
        <v>50.8626</v>
      </c>
      <c r="H1301">
        <v>50.8626</v>
      </c>
      <c r="I1301">
        <v>82.442099999999996</v>
      </c>
      <c r="J1301">
        <v>42.972799999999999</v>
      </c>
      <c r="K1301">
        <v>14.597300000000001</v>
      </c>
    </row>
    <row r="1302" spans="1:11" x14ac:dyDescent="0.45">
      <c r="A1302" s="1">
        <v>45644</v>
      </c>
      <c r="B1302">
        <v>56.851199999999999</v>
      </c>
      <c r="C1302">
        <v>94.422499999999999</v>
      </c>
      <c r="D1302">
        <v>56.851199999999999</v>
      </c>
      <c r="E1302">
        <v>65.664699999999996</v>
      </c>
      <c r="F1302">
        <v>65.664699999999996</v>
      </c>
      <c r="G1302">
        <v>44.067399999999999</v>
      </c>
      <c r="H1302">
        <v>44.067399999999999</v>
      </c>
      <c r="I1302">
        <v>79.243499999999997</v>
      </c>
      <c r="J1302">
        <v>42.660400000000003</v>
      </c>
      <c r="K1302">
        <v>14.597300000000001</v>
      </c>
    </row>
    <row r="1303" spans="1:11" x14ac:dyDescent="0.45">
      <c r="A1303" s="1">
        <v>45645</v>
      </c>
      <c r="B1303">
        <v>55.960599999999999</v>
      </c>
      <c r="C1303">
        <v>94.422499999999999</v>
      </c>
      <c r="D1303">
        <v>55.960599999999999</v>
      </c>
      <c r="E1303">
        <v>65.476299999999995</v>
      </c>
      <c r="F1303">
        <v>65.476299999999995</v>
      </c>
      <c r="G1303">
        <v>44.227499999999999</v>
      </c>
      <c r="H1303">
        <v>44.227499999999999</v>
      </c>
      <c r="I1303">
        <v>82.193399999999997</v>
      </c>
      <c r="J1303">
        <v>42.939700000000002</v>
      </c>
      <c r="K1303">
        <v>14.597300000000001</v>
      </c>
    </row>
    <row r="1304" spans="1:11" x14ac:dyDescent="0.45">
      <c r="A1304" s="1">
        <v>45646</v>
      </c>
      <c r="B1304">
        <v>57.8812</v>
      </c>
      <c r="C1304">
        <v>94.422499999999999</v>
      </c>
      <c r="D1304">
        <v>57.8812</v>
      </c>
      <c r="E1304">
        <v>64.757999999999996</v>
      </c>
      <c r="F1304">
        <v>64.757999999999996</v>
      </c>
      <c r="G1304">
        <v>50.216000000000001</v>
      </c>
      <c r="H1304">
        <v>50.216000000000001</v>
      </c>
      <c r="I1304">
        <v>84.234800000000007</v>
      </c>
      <c r="J1304">
        <v>42.427500000000002</v>
      </c>
      <c r="K1304">
        <v>14.597300000000001</v>
      </c>
    </row>
    <row r="1305" spans="1:11" x14ac:dyDescent="0.45">
      <c r="A1305" s="1">
        <v>45649</v>
      </c>
      <c r="B1305">
        <v>54.3367</v>
      </c>
      <c r="C1305">
        <v>94.422499999999999</v>
      </c>
      <c r="D1305">
        <v>54.3367</v>
      </c>
      <c r="E1305">
        <v>63.760800000000003</v>
      </c>
      <c r="F1305">
        <v>63.760800000000003</v>
      </c>
      <c r="G1305">
        <v>49.805599999999998</v>
      </c>
      <c r="H1305">
        <v>49.805599999999998</v>
      </c>
      <c r="I1305">
        <v>83.200100000000006</v>
      </c>
      <c r="J1305">
        <v>41.576900000000002</v>
      </c>
      <c r="K1305">
        <v>14.597300000000001</v>
      </c>
    </row>
    <row r="1306" spans="1:11" x14ac:dyDescent="0.45">
      <c r="A1306" s="1">
        <v>45650</v>
      </c>
      <c r="B1306">
        <v>55.5839</v>
      </c>
      <c r="C1306">
        <v>94.422499999999999</v>
      </c>
      <c r="D1306">
        <v>55.5839</v>
      </c>
      <c r="E1306">
        <v>65.067700000000002</v>
      </c>
      <c r="F1306">
        <v>65.067700000000002</v>
      </c>
      <c r="G1306">
        <v>43.995899999999999</v>
      </c>
      <c r="H1306">
        <v>43.995899999999999</v>
      </c>
      <c r="I1306">
        <v>78.468800000000002</v>
      </c>
      <c r="J1306">
        <v>41.063499999999998</v>
      </c>
      <c r="K1306">
        <v>14.597300000000001</v>
      </c>
    </row>
    <row r="1307" spans="1:11" x14ac:dyDescent="0.45">
      <c r="A1307" s="1">
        <v>45651</v>
      </c>
      <c r="B1307">
        <v>55.5839</v>
      </c>
      <c r="C1307">
        <v>94.422499999999999</v>
      </c>
      <c r="D1307">
        <v>55.5839</v>
      </c>
      <c r="E1307">
        <v>65.067700000000002</v>
      </c>
      <c r="F1307">
        <v>65.067700000000002</v>
      </c>
      <c r="G1307">
        <v>43.995899999999999</v>
      </c>
      <c r="H1307">
        <v>43.995899999999999</v>
      </c>
      <c r="I1307">
        <v>78.468800000000002</v>
      </c>
      <c r="J1307">
        <v>41.063499999999998</v>
      </c>
      <c r="K1307">
        <v>14.597300000000001</v>
      </c>
    </row>
    <row r="1308" spans="1:11" x14ac:dyDescent="0.45">
      <c r="A1308" s="1">
        <v>45652</v>
      </c>
      <c r="B1308">
        <v>54.768999999999998</v>
      </c>
      <c r="C1308">
        <v>94.422499999999999</v>
      </c>
      <c r="D1308">
        <v>54.768999999999998</v>
      </c>
      <c r="E1308">
        <v>64.648499999999999</v>
      </c>
      <c r="F1308">
        <v>64.648499999999999</v>
      </c>
      <c r="G1308">
        <v>47.253999999999998</v>
      </c>
      <c r="H1308">
        <v>47.253999999999998</v>
      </c>
      <c r="I1308">
        <v>77.694599999999994</v>
      </c>
      <c r="J1308">
        <v>42.800400000000003</v>
      </c>
      <c r="K1308">
        <v>14.597300000000001</v>
      </c>
    </row>
    <row r="1309" spans="1:11" x14ac:dyDescent="0.45">
      <c r="A1309" s="1">
        <v>45653</v>
      </c>
      <c r="B1309">
        <v>55.834400000000002</v>
      </c>
      <c r="C1309">
        <v>94.422499999999999</v>
      </c>
      <c r="D1309">
        <v>55.834400000000002</v>
      </c>
      <c r="E1309">
        <v>63.686300000000003</v>
      </c>
      <c r="F1309">
        <v>63.686300000000003</v>
      </c>
      <c r="G1309">
        <v>45.620600000000003</v>
      </c>
      <c r="H1309">
        <v>45.620600000000003</v>
      </c>
      <c r="I1309">
        <v>79.765600000000006</v>
      </c>
      <c r="J1309">
        <v>43.389099999999999</v>
      </c>
      <c r="K1309">
        <v>14.597300000000001</v>
      </c>
    </row>
    <row r="1310" spans="1:11" x14ac:dyDescent="0.45">
      <c r="A1310" s="1">
        <v>45656</v>
      </c>
      <c r="B1310">
        <v>55.040300000000002</v>
      </c>
      <c r="C1310">
        <v>94.422499999999999</v>
      </c>
      <c r="D1310">
        <v>55.040300000000002</v>
      </c>
      <c r="E1310">
        <v>61.552700000000002</v>
      </c>
      <c r="F1310">
        <v>61.552700000000002</v>
      </c>
      <c r="G1310">
        <v>50.497199999999999</v>
      </c>
      <c r="H1310">
        <v>50.497199999999999</v>
      </c>
      <c r="I1310">
        <v>79.009699999999995</v>
      </c>
      <c r="J1310">
        <v>40.868899999999996</v>
      </c>
      <c r="K1310">
        <v>14.597300000000001</v>
      </c>
    </row>
    <row r="1311" spans="1:11" x14ac:dyDescent="0.45">
      <c r="A1311" s="1">
        <v>45657</v>
      </c>
      <c r="B1311">
        <v>52.793199999999999</v>
      </c>
      <c r="C1311">
        <v>94.422499999999999</v>
      </c>
      <c r="D1311">
        <v>52.793199999999999</v>
      </c>
      <c r="E1311">
        <v>61.513500000000001</v>
      </c>
      <c r="F1311">
        <v>61.513500000000001</v>
      </c>
      <c r="G1311">
        <v>37.953699999999998</v>
      </c>
      <c r="H1311">
        <v>37.953699999999998</v>
      </c>
      <c r="I1311">
        <v>78.165700000000001</v>
      </c>
      <c r="J1311">
        <v>40.310499999999998</v>
      </c>
      <c r="K1311">
        <v>14.597300000000001</v>
      </c>
    </row>
    <row r="1312" spans="1:11" x14ac:dyDescent="0.45">
      <c r="A1312" s="1">
        <v>45658</v>
      </c>
      <c r="B1312">
        <v>52.793199999999999</v>
      </c>
      <c r="C1312">
        <v>94.422499999999999</v>
      </c>
      <c r="D1312">
        <v>52.793199999999999</v>
      </c>
      <c r="E1312">
        <v>61.513500000000001</v>
      </c>
      <c r="F1312">
        <v>61.513500000000001</v>
      </c>
      <c r="G1312">
        <v>37.953699999999998</v>
      </c>
      <c r="H1312">
        <v>37.953699999999998</v>
      </c>
      <c r="I1312">
        <v>78.165700000000001</v>
      </c>
      <c r="J1312">
        <v>40.310499999999998</v>
      </c>
      <c r="K1312">
        <v>14.597300000000001</v>
      </c>
    </row>
    <row r="1313" spans="1:11" x14ac:dyDescent="0.45">
      <c r="A1313" s="1">
        <v>45659</v>
      </c>
      <c r="B1313">
        <v>56.5107</v>
      </c>
      <c r="C1313">
        <v>94.422499999999999</v>
      </c>
      <c r="D1313">
        <v>56.5107</v>
      </c>
      <c r="E1313">
        <v>59.830300000000001</v>
      </c>
      <c r="F1313">
        <v>59.830300000000001</v>
      </c>
      <c r="G1313">
        <v>42.068100000000001</v>
      </c>
      <c r="H1313">
        <v>42.068100000000001</v>
      </c>
      <c r="I1313">
        <v>77.114400000000003</v>
      </c>
      <c r="J1313">
        <v>40.359099999999998</v>
      </c>
      <c r="K1313">
        <v>14.597300000000001</v>
      </c>
    </row>
    <row r="1314" spans="1:11" x14ac:dyDescent="0.45">
      <c r="A1314" s="1">
        <v>45660</v>
      </c>
      <c r="B1314">
        <v>57.786299999999997</v>
      </c>
      <c r="C1314">
        <v>94.422499999999999</v>
      </c>
      <c r="D1314">
        <v>57.786299999999997</v>
      </c>
      <c r="E1314">
        <v>59.3675</v>
      </c>
      <c r="F1314">
        <v>59.3675</v>
      </c>
      <c r="G1314">
        <v>49.692</v>
      </c>
      <c r="H1314">
        <v>49.692</v>
      </c>
      <c r="I1314">
        <v>77.275700000000001</v>
      </c>
      <c r="J1314">
        <v>40.876600000000003</v>
      </c>
      <c r="K1314">
        <v>14.597300000000001</v>
      </c>
    </row>
    <row r="1315" spans="1:11" x14ac:dyDescent="0.45">
      <c r="A1315" s="1">
        <v>45663</v>
      </c>
      <c r="B1315">
        <v>53.452500000000001</v>
      </c>
      <c r="C1315">
        <v>94.422499999999999</v>
      </c>
      <c r="D1315">
        <v>53.452500000000001</v>
      </c>
      <c r="E1315">
        <v>60.639800000000001</v>
      </c>
      <c r="F1315">
        <v>60.639800000000001</v>
      </c>
      <c r="G1315">
        <v>49.110900000000001</v>
      </c>
      <c r="H1315">
        <v>49.110900000000001</v>
      </c>
      <c r="I1315">
        <v>77.960400000000007</v>
      </c>
      <c r="J1315">
        <v>40.090899999999998</v>
      </c>
      <c r="K1315">
        <v>14.597300000000001</v>
      </c>
    </row>
    <row r="1316" spans="1:11" x14ac:dyDescent="0.45">
      <c r="A1316" s="1">
        <v>45664</v>
      </c>
      <c r="B1316">
        <v>57.489699999999999</v>
      </c>
      <c r="C1316">
        <v>94.422499999999999</v>
      </c>
      <c r="D1316">
        <v>57.489699999999999</v>
      </c>
      <c r="E1316">
        <v>59.962400000000002</v>
      </c>
      <c r="F1316">
        <v>59.962400000000002</v>
      </c>
      <c r="G1316">
        <v>45.045000000000002</v>
      </c>
      <c r="H1316">
        <v>45.045000000000002</v>
      </c>
      <c r="I1316">
        <v>78.557400000000001</v>
      </c>
      <c r="J1316">
        <v>40.202500000000001</v>
      </c>
      <c r="K1316">
        <v>14.597300000000001</v>
      </c>
    </row>
    <row r="1317" spans="1:11" x14ac:dyDescent="0.45">
      <c r="A1317" s="1">
        <v>45665</v>
      </c>
      <c r="B1317">
        <v>56.595599999999997</v>
      </c>
      <c r="C1317">
        <v>94.422499999999999</v>
      </c>
      <c r="D1317">
        <v>56.595599999999997</v>
      </c>
      <c r="E1317">
        <v>58.796100000000003</v>
      </c>
      <c r="F1317">
        <v>58.796100000000003</v>
      </c>
      <c r="G1317">
        <v>45.198799999999999</v>
      </c>
      <c r="H1317">
        <v>45.198799999999999</v>
      </c>
      <c r="I1317">
        <v>78.720200000000006</v>
      </c>
      <c r="J1317">
        <v>40.424700000000001</v>
      </c>
      <c r="K1317">
        <v>14.597300000000001</v>
      </c>
    </row>
    <row r="1318" spans="1:11" x14ac:dyDescent="0.45">
      <c r="A1318" s="1">
        <v>45666</v>
      </c>
      <c r="B1318">
        <v>56.595599999999997</v>
      </c>
      <c r="C1318">
        <v>94.422499999999999</v>
      </c>
      <c r="D1318">
        <v>56.595599999999997</v>
      </c>
      <c r="E1318">
        <v>58.796100000000003</v>
      </c>
      <c r="F1318">
        <v>58.796100000000003</v>
      </c>
      <c r="G1318">
        <v>45.198799999999999</v>
      </c>
      <c r="H1318">
        <v>45.198799999999999</v>
      </c>
      <c r="I1318">
        <v>78.720200000000006</v>
      </c>
      <c r="J1318">
        <v>40.424700000000001</v>
      </c>
      <c r="K1318">
        <v>14.597300000000001</v>
      </c>
    </row>
    <row r="1319" spans="1:11" x14ac:dyDescent="0.45">
      <c r="A1319" s="1">
        <v>45667</v>
      </c>
      <c r="B1319">
        <v>59.857100000000003</v>
      </c>
      <c r="C1319">
        <v>94.422499999999999</v>
      </c>
      <c r="D1319">
        <v>59.857100000000003</v>
      </c>
      <c r="E1319">
        <v>59.100200000000001</v>
      </c>
      <c r="F1319">
        <v>59.100200000000001</v>
      </c>
      <c r="G1319">
        <v>51.963500000000003</v>
      </c>
      <c r="H1319">
        <v>51.963500000000003</v>
      </c>
      <c r="I1319">
        <v>77.689099999999996</v>
      </c>
      <c r="J1319">
        <v>41.091299999999997</v>
      </c>
      <c r="K1319">
        <v>14.597300000000001</v>
      </c>
    </row>
    <row r="1320" spans="1:11" x14ac:dyDescent="0.45">
      <c r="A1320" s="1">
        <v>45670</v>
      </c>
      <c r="B1320">
        <v>55.5901</v>
      </c>
      <c r="C1320">
        <v>94.422499999999999</v>
      </c>
      <c r="D1320">
        <v>55.5901</v>
      </c>
      <c r="E1320">
        <v>58.514299999999999</v>
      </c>
      <c r="F1320">
        <v>58.514299999999999</v>
      </c>
      <c r="G1320">
        <v>49.003700000000002</v>
      </c>
      <c r="H1320">
        <v>49.003700000000002</v>
      </c>
      <c r="I1320">
        <v>76.863900000000001</v>
      </c>
      <c r="J1320">
        <v>41.0212</v>
      </c>
      <c r="K1320">
        <v>14.597300000000001</v>
      </c>
    </row>
    <row r="1321" spans="1:11" x14ac:dyDescent="0.45">
      <c r="A1321" s="1">
        <v>45671</v>
      </c>
      <c r="B1321">
        <v>54.675199999999997</v>
      </c>
      <c r="C1321">
        <v>94.422499999999999</v>
      </c>
      <c r="D1321">
        <v>54.675199999999997</v>
      </c>
      <c r="E1321">
        <v>58.596299999999999</v>
      </c>
      <c r="F1321">
        <v>58.596299999999999</v>
      </c>
      <c r="G1321">
        <v>44.2911</v>
      </c>
      <c r="H1321">
        <v>44.2911</v>
      </c>
      <c r="I1321">
        <v>75.323800000000006</v>
      </c>
      <c r="J1321">
        <v>40.933900000000001</v>
      </c>
      <c r="K1321">
        <v>14.597300000000001</v>
      </c>
    </row>
    <row r="1322" spans="1:11" x14ac:dyDescent="0.45">
      <c r="A1322" s="1">
        <v>45672</v>
      </c>
      <c r="B1322">
        <v>58.533299999999997</v>
      </c>
      <c r="C1322">
        <v>94.422499999999999</v>
      </c>
      <c r="D1322">
        <v>58.533299999999997</v>
      </c>
      <c r="E1322">
        <v>60.137599999999999</v>
      </c>
      <c r="F1322">
        <v>60.137599999999999</v>
      </c>
      <c r="G1322">
        <v>46.963900000000002</v>
      </c>
      <c r="H1322">
        <v>46.963900000000002</v>
      </c>
      <c r="I1322">
        <v>75.015299999999996</v>
      </c>
      <c r="J1322">
        <v>44.292200000000001</v>
      </c>
      <c r="K1322">
        <v>14.597300000000001</v>
      </c>
    </row>
    <row r="1323" spans="1:11" x14ac:dyDescent="0.45">
      <c r="A1323" s="1">
        <v>45673</v>
      </c>
      <c r="B1323">
        <v>55.481499999999997</v>
      </c>
      <c r="C1323">
        <v>94.422499999999999</v>
      </c>
      <c r="D1323">
        <v>55.481499999999997</v>
      </c>
      <c r="E1323">
        <v>58.641500000000001</v>
      </c>
      <c r="F1323">
        <v>58.641500000000001</v>
      </c>
      <c r="G1323">
        <v>43.306199999999997</v>
      </c>
      <c r="H1323">
        <v>43.306199999999997</v>
      </c>
      <c r="I1323">
        <v>74.031300000000002</v>
      </c>
      <c r="J1323">
        <v>39.410299999999999</v>
      </c>
      <c r="K1323">
        <v>14.597300000000001</v>
      </c>
    </row>
    <row r="1324" spans="1:11" x14ac:dyDescent="0.45">
      <c r="A1324" s="1">
        <v>45674</v>
      </c>
      <c r="B1324">
        <v>54.878300000000003</v>
      </c>
      <c r="C1324">
        <v>94.422499999999999</v>
      </c>
      <c r="D1324">
        <v>54.878300000000003</v>
      </c>
      <c r="E1324">
        <v>61.303199999999997</v>
      </c>
      <c r="F1324">
        <v>61.303199999999997</v>
      </c>
      <c r="G1324">
        <v>51.961100000000002</v>
      </c>
      <c r="H1324">
        <v>51.961100000000002</v>
      </c>
      <c r="I1324">
        <v>74.233900000000006</v>
      </c>
      <c r="J1324">
        <v>40.328600000000002</v>
      </c>
      <c r="K1324">
        <v>14.597300000000001</v>
      </c>
    </row>
    <row r="1325" spans="1:11" x14ac:dyDescent="0.45">
      <c r="A1325" s="1">
        <v>45677</v>
      </c>
      <c r="B1325">
        <v>54.878300000000003</v>
      </c>
      <c r="C1325">
        <v>94.422499999999999</v>
      </c>
      <c r="D1325">
        <v>54.878300000000003</v>
      </c>
      <c r="E1325">
        <v>61.303199999999997</v>
      </c>
      <c r="F1325">
        <v>61.303199999999997</v>
      </c>
      <c r="G1325">
        <v>51.961100000000002</v>
      </c>
      <c r="H1325">
        <v>51.961100000000002</v>
      </c>
      <c r="I1325">
        <v>74.233900000000006</v>
      </c>
      <c r="J1325">
        <v>40.328600000000002</v>
      </c>
      <c r="K1325">
        <v>14.597300000000001</v>
      </c>
    </row>
    <row r="1326" spans="1:11" x14ac:dyDescent="0.45">
      <c r="A1326" s="1">
        <v>45678</v>
      </c>
      <c r="B1326">
        <v>55.0946</v>
      </c>
      <c r="C1326">
        <v>94.422499999999999</v>
      </c>
      <c r="D1326">
        <v>55.0946</v>
      </c>
      <c r="E1326">
        <v>59.398000000000003</v>
      </c>
      <c r="F1326">
        <v>59.398000000000003</v>
      </c>
      <c r="G1326">
        <v>45.966999999999999</v>
      </c>
      <c r="H1326">
        <v>45.966999999999999</v>
      </c>
      <c r="I1326">
        <v>73.326099999999997</v>
      </c>
      <c r="J1326">
        <v>42.128300000000003</v>
      </c>
      <c r="K1326">
        <v>14.597300000000001</v>
      </c>
    </row>
    <row r="1327" spans="1:11" x14ac:dyDescent="0.45">
      <c r="A1327" s="1">
        <v>45679</v>
      </c>
      <c r="B1327">
        <v>52.803699999999999</v>
      </c>
      <c r="C1327">
        <v>94.422499999999999</v>
      </c>
      <c r="D1327">
        <v>52.803699999999999</v>
      </c>
      <c r="E1327">
        <v>58.944800000000001</v>
      </c>
      <c r="F1327">
        <v>58.944800000000001</v>
      </c>
      <c r="G1327">
        <v>53.710500000000003</v>
      </c>
      <c r="H1327">
        <v>53.710500000000003</v>
      </c>
      <c r="I1327">
        <v>73.355999999999995</v>
      </c>
      <c r="J1327">
        <v>38.833599999999997</v>
      </c>
      <c r="K1327">
        <v>14.597300000000001</v>
      </c>
    </row>
    <row r="1328" spans="1:11" x14ac:dyDescent="0.45">
      <c r="A1328" s="1">
        <v>45680</v>
      </c>
      <c r="B1328">
        <v>54.61</v>
      </c>
      <c r="C1328">
        <v>94.422499999999999</v>
      </c>
      <c r="D1328">
        <v>54.61</v>
      </c>
      <c r="E1328">
        <v>58.302500000000002</v>
      </c>
      <c r="F1328">
        <v>58.302500000000002</v>
      </c>
      <c r="G1328">
        <v>46.215600000000002</v>
      </c>
      <c r="H1328">
        <v>46.215600000000002</v>
      </c>
      <c r="I1328">
        <v>73.344899999999996</v>
      </c>
      <c r="J1328">
        <v>38.449100000000001</v>
      </c>
      <c r="K1328">
        <v>14.597300000000001</v>
      </c>
    </row>
    <row r="1329" spans="1:11" x14ac:dyDescent="0.45">
      <c r="A1329" s="1">
        <v>45681</v>
      </c>
      <c r="B1329">
        <v>52.7376</v>
      </c>
      <c r="C1329">
        <v>94.422499999999999</v>
      </c>
      <c r="D1329">
        <v>52.7376</v>
      </c>
      <c r="E1329">
        <v>57.29</v>
      </c>
      <c r="F1329">
        <v>57.29</v>
      </c>
      <c r="G1329">
        <v>40.877099999999999</v>
      </c>
      <c r="H1329">
        <v>40.877099999999999</v>
      </c>
      <c r="I1329">
        <v>74.285499999999999</v>
      </c>
      <c r="J1329">
        <v>39.088500000000003</v>
      </c>
      <c r="K1329">
        <v>14.597300000000001</v>
      </c>
    </row>
    <row r="1330" spans="1:11" x14ac:dyDescent="0.45">
      <c r="A1330" s="1">
        <v>45684</v>
      </c>
      <c r="B1330">
        <v>62.128500000000003</v>
      </c>
      <c r="C1330">
        <v>94.422499999999999</v>
      </c>
      <c r="D1330">
        <v>62.128500000000003</v>
      </c>
      <c r="E1330">
        <v>57.163600000000002</v>
      </c>
      <c r="F1330">
        <v>57.163600000000002</v>
      </c>
      <c r="G1330">
        <v>45.415799999999997</v>
      </c>
      <c r="H1330">
        <v>45.415799999999997</v>
      </c>
      <c r="I1330">
        <v>75.3887</v>
      </c>
      <c r="J1330">
        <v>40.834499999999998</v>
      </c>
      <c r="K1330">
        <v>14.597300000000001</v>
      </c>
    </row>
    <row r="1331" spans="1:11" x14ac:dyDescent="0.45">
      <c r="A1331" s="1">
        <v>45685</v>
      </c>
      <c r="B1331">
        <v>59.7254</v>
      </c>
      <c r="C1331">
        <v>94.422499999999999</v>
      </c>
      <c r="D1331">
        <v>59.7254</v>
      </c>
      <c r="E1331">
        <v>58.198399999999999</v>
      </c>
      <c r="F1331">
        <v>58.198399999999999</v>
      </c>
      <c r="G1331">
        <v>41.1556</v>
      </c>
      <c r="H1331">
        <v>41.1556</v>
      </c>
      <c r="I1331">
        <v>73.973200000000006</v>
      </c>
      <c r="J1331">
        <v>40.669699999999999</v>
      </c>
      <c r="K1331">
        <v>14.597300000000001</v>
      </c>
    </row>
    <row r="1332" spans="1:11" x14ac:dyDescent="0.45">
      <c r="A1332" s="1">
        <v>45686</v>
      </c>
      <c r="B1332">
        <v>60.673699999999997</v>
      </c>
      <c r="C1332">
        <v>94.422499999999999</v>
      </c>
      <c r="D1332">
        <v>60.673699999999997</v>
      </c>
      <c r="E1332">
        <v>57.303199999999997</v>
      </c>
      <c r="F1332">
        <v>57.303199999999997</v>
      </c>
      <c r="G1332">
        <v>46.276800000000001</v>
      </c>
      <c r="H1332">
        <v>46.276800000000001</v>
      </c>
      <c r="I1332">
        <v>78.239800000000002</v>
      </c>
      <c r="J1332">
        <v>42.514299999999999</v>
      </c>
      <c r="K1332">
        <v>14.597300000000001</v>
      </c>
    </row>
    <row r="1333" spans="1:11" x14ac:dyDescent="0.45">
      <c r="A1333" s="1">
        <v>45687</v>
      </c>
      <c r="B1333">
        <v>58.793599999999998</v>
      </c>
      <c r="C1333">
        <v>94.422499999999999</v>
      </c>
      <c r="D1333">
        <v>58.793599999999998</v>
      </c>
      <c r="E1333">
        <v>56.890999999999998</v>
      </c>
      <c r="F1333">
        <v>56.890999999999998</v>
      </c>
      <c r="G1333">
        <v>53.1158</v>
      </c>
      <c r="H1333">
        <v>53.1158</v>
      </c>
      <c r="I1333">
        <v>74.884600000000006</v>
      </c>
      <c r="J1333">
        <v>38.869300000000003</v>
      </c>
      <c r="K1333">
        <v>14.597300000000001</v>
      </c>
    </row>
    <row r="1334" spans="1:11" x14ac:dyDescent="0.45">
      <c r="A1334" s="1">
        <v>45688</v>
      </c>
      <c r="B1334">
        <v>58.692900000000002</v>
      </c>
      <c r="C1334">
        <v>94.422499999999999</v>
      </c>
      <c r="D1334">
        <v>58.692900000000002</v>
      </c>
      <c r="E1334">
        <v>57.347099999999998</v>
      </c>
      <c r="F1334">
        <v>57.347099999999998</v>
      </c>
      <c r="G1334">
        <v>47.6982</v>
      </c>
      <c r="H1334">
        <v>47.6982</v>
      </c>
      <c r="I1334">
        <v>72.168400000000005</v>
      </c>
      <c r="J1334">
        <v>39.1145</v>
      </c>
      <c r="K1334">
        <v>14.597300000000001</v>
      </c>
    </row>
    <row r="1335" spans="1:11" x14ac:dyDescent="0.45">
      <c r="A1335" s="1">
        <v>45691</v>
      </c>
      <c r="B1335">
        <v>59.418399999999998</v>
      </c>
      <c r="C1335">
        <v>94.422499999999999</v>
      </c>
      <c r="D1335">
        <v>59.418399999999998</v>
      </c>
      <c r="E1335">
        <v>57.273699999999998</v>
      </c>
      <c r="F1335">
        <v>57.273699999999998</v>
      </c>
      <c r="G1335">
        <v>47.326500000000003</v>
      </c>
      <c r="H1335">
        <v>47.326500000000003</v>
      </c>
      <c r="I1335">
        <v>76.261700000000005</v>
      </c>
      <c r="J1335">
        <v>39.847499999999997</v>
      </c>
      <c r="K1335">
        <v>14.597300000000001</v>
      </c>
    </row>
    <row r="1336" spans="1:11" x14ac:dyDescent="0.45">
      <c r="A1336" s="1">
        <v>45692</v>
      </c>
      <c r="B1336">
        <v>59.4574</v>
      </c>
      <c r="C1336">
        <v>94.422499999999999</v>
      </c>
      <c r="D1336">
        <v>59.4574</v>
      </c>
      <c r="E1336">
        <v>56.400500000000001</v>
      </c>
      <c r="F1336">
        <v>56.400500000000001</v>
      </c>
      <c r="G1336">
        <v>45.167900000000003</v>
      </c>
      <c r="H1336">
        <v>45.167900000000003</v>
      </c>
      <c r="I1336">
        <v>72.315600000000003</v>
      </c>
      <c r="J1336">
        <v>39.616199999999999</v>
      </c>
      <c r="K1336">
        <v>14.597300000000001</v>
      </c>
    </row>
    <row r="1337" spans="1:11" x14ac:dyDescent="0.45">
      <c r="A1337" s="1">
        <v>45693</v>
      </c>
      <c r="B1337">
        <v>59.641399999999997</v>
      </c>
      <c r="C1337">
        <v>94.422499999999999</v>
      </c>
      <c r="D1337">
        <v>59.641399999999997</v>
      </c>
      <c r="E1337">
        <v>55.766300000000001</v>
      </c>
      <c r="F1337">
        <v>55.766300000000001</v>
      </c>
      <c r="G1337">
        <v>52.797899999999998</v>
      </c>
      <c r="H1337">
        <v>52.797899999999998</v>
      </c>
      <c r="I1337">
        <v>72.751199999999997</v>
      </c>
      <c r="J1337">
        <v>39.366</v>
      </c>
      <c r="K1337">
        <v>14.597300000000001</v>
      </c>
    </row>
    <row r="1338" spans="1:11" x14ac:dyDescent="0.45">
      <c r="A1338" s="1">
        <v>45694</v>
      </c>
      <c r="B1338">
        <v>59.112299999999998</v>
      </c>
      <c r="C1338">
        <v>94.422499999999999</v>
      </c>
      <c r="D1338">
        <v>59.112299999999998</v>
      </c>
      <c r="E1338">
        <v>54.687899999999999</v>
      </c>
      <c r="F1338">
        <v>54.687899999999999</v>
      </c>
      <c r="G1338">
        <v>53.058300000000003</v>
      </c>
      <c r="H1338">
        <v>53.058300000000003</v>
      </c>
      <c r="I1338">
        <v>76.009399999999999</v>
      </c>
      <c r="J1338">
        <v>39.0017</v>
      </c>
      <c r="K1338">
        <v>14.597300000000001</v>
      </c>
    </row>
    <row r="1339" spans="1:11" x14ac:dyDescent="0.45">
      <c r="A1339" s="1">
        <v>45695</v>
      </c>
      <c r="B1339">
        <v>54.24</v>
      </c>
      <c r="C1339">
        <v>94.422499999999999</v>
      </c>
      <c r="D1339">
        <v>54.24</v>
      </c>
      <c r="E1339">
        <v>54.789299999999997</v>
      </c>
      <c r="F1339">
        <v>54.789299999999997</v>
      </c>
      <c r="G1339">
        <v>46.568800000000003</v>
      </c>
      <c r="H1339">
        <v>46.568800000000003</v>
      </c>
      <c r="I1339">
        <v>74.277000000000001</v>
      </c>
      <c r="J1339">
        <v>39.975499999999997</v>
      </c>
      <c r="K1339">
        <v>14.597300000000001</v>
      </c>
    </row>
    <row r="1340" spans="1:11" x14ac:dyDescent="0.45">
      <c r="A1340" s="1">
        <v>45698</v>
      </c>
      <c r="B1340">
        <v>53.481900000000003</v>
      </c>
      <c r="C1340">
        <v>94.422499999999999</v>
      </c>
      <c r="D1340">
        <v>53.481900000000003</v>
      </c>
      <c r="E1340">
        <v>54.912799999999997</v>
      </c>
      <c r="F1340">
        <v>54.912799999999997</v>
      </c>
      <c r="G1340">
        <v>51.124699999999997</v>
      </c>
      <c r="H1340">
        <v>51.124699999999997</v>
      </c>
      <c r="I1340">
        <v>70.962599999999995</v>
      </c>
      <c r="J1340">
        <v>39.132100000000001</v>
      </c>
      <c r="K1340">
        <v>14.597300000000001</v>
      </c>
    </row>
    <row r="1341" spans="1:11" x14ac:dyDescent="0.45">
      <c r="A1341" s="1">
        <v>45699</v>
      </c>
      <c r="B1341">
        <v>52.277999999999999</v>
      </c>
      <c r="C1341">
        <v>94.422499999999999</v>
      </c>
      <c r="D1341">
        <v>52.277999999999999</v>
      </c>
      <c r="E1341">
        <v>55.387599999999999</v>
      </c>
      <c r="F1341">
        <v>55.387599999999999</v>
      </c>
      <c r="G1341">
        <v>54.317100000000003</v>
      </c>
      <c r="H1341">
        <v>54.317100000000003</v>
      </c>
      <c r="I1341">
        <v>71.253299999999996</v>
      </c>
      <c r="J1341">
        <v>38.465200000000003</v>
      </c>
      <c r="K1341">
        <v>14.597300000000001</v>
      </c>
    </row>
    <row r="1342" spans="1:11" x14ac:dyDescent="0.45">
      <c r="A1342" s="1">
        <v>45700</v>
      </c>
      <c r="B1342">
        <v>56.622500000000002</v>
      </c>
      <c r="C1342">
        <v>94.422499999999999</v>
      </c>
      <c r="D1342">
        <v>56.622500000000002</v>
      </c>
      <c r="E1342">
        <v>55.210299999999997</v>
      </c>
      <c r="F1342">
        <v>55.210299999999997</v>
      </c>
      <c r="G1342">
        <v>48.568100000000001</v>
      </c>
      <c r="H1342">
        <v>48.568100000000001</v>
      </c>
      <c r="I1342">
        <v>71.669499999999999</v>
      </c>
      <c r="J1342">
        <v>36.939300000000003</v>
      </c>
      <c r="K1342">
        <v>14.597300000000001</v>
      </c>
    </row>
    <row r="1343" spans="1:11" x14ac:dyDescent="0.45">
      <c r="A1343" s="1">
        <v>45701</v>
      </c>
      <c r="B1343">
        <v>55.901699999999998</v>
      </c>
      <c r="C1343">
        <v>94.422499999999999</v>
      </c>
      <c r="D1343">
        <v>55.901699999999998</v>
      </c>
      <c r="E1343">
        <v>55.606900000000003</v>
      </c>
      <c r="F1343">
        <v>55.606900000000003</v>
      </c>
      <c r="G1343">
        <v>57.434899999999999</v>
      </c>
      <c r="H1343">
        <v>57.434899999999999</v>
      </c>
      <c r="I1343">
        <v>71.223500000000001</v>
      </c>
      <c r="J1343">
        <v>38.5047</v>
      </c>
      <c r="K1343">
        <v>14.597300000000001</v>
      </c>
    </row>
    <row r="1344" spans="1:11" x14ac:dyDescent="0.45">
      <c r="A1344" s="1">
        <v>45702</v>
      </c>
      <c r="B1344">
        <v>54.608499999999999</v>
      </c>
      <c r="C1344">
        <v>94.422499999999999</v>
      </c>
      <c r="D1344">
        <v>54.608499999999999</v>
      </c>
      <c r="E1344">
        <v>56.161200000000001</v>
      </c>
      <c r="F1344">
        <v>56.161200000000001</v>
      </c>
      <c r="G1344">
        <v>53.439700000000002</v>
      </c>
      <c r="H1344">
        <v>53.439700000000002</v>
      </c>
      <c r="I1344">
        <v>73.711100000000002</v>
      </c>
      <c r="J1344">
        <v>40.765300000000003</v>
      </c>
      <c r="K1344">
        <v>14.597300000000001</v>
      </c>
    </row>
    <row r="1345" spans="1:11" x14ac:dyDescent="0.45">
      <c r="A1345" s="1">
        <v>45705</v>
      </c>
      <c r="B1345">
        <v>54.608499999999999</v>
      </c>
      <c r="C1345">
        <v>94.422499999999999</v>
      </c>
      <c r="D1345">
        <v>54.608499999999999</v>
      </c>
      <c r="E1345">
        <v>56.161200000000001</v>
      </c>
      <c r="F1345">
        <v>56.161200000000001</v>
      </c>
      <c r="G1345">
        <v>53.439700000000002</v>
      </c>
      <c r="H1345">
        <v>53.439700000000002</v>
      </c>
      <c r="I1345">
        <v>73.711100000000002</v>
      </c>
      <c r="J1345">
        <v>40.765300000000003</v>
      </c>
      <c r="K1345">
        <v>14.597300000000001</v>
      </c>
    </row>
    <row r="1346" spans="1:11" x14ac:dyDescent="0.45">
      <c r="A1346" s="1">
        <v>45706</v>
      </c>
      <c r="B1346">
        <v>56.066899999999997</v>
      </c>
      <c r="C1346">
        <v>94.422499999999999</v>
      </c>
      <c r="D1346">
        <v>56.066899999999997</v>
      </c>
      <c r="E1346">
        <v>54.928400000000003</v>
      </c>
      <c r="F1346">
        <v>54.928400000000003</v>
      </c>
      <c r="G1346">
        <v>48.659399999999998</v>
      </c>
      <c r="H1346">
        <v>48.659399999999998</v>
      </c>
      <c r="I1346">
        <v>73.784400000000005</v>
      </c>
      <c r="J1346">
        <v>37.975099999999998</v>
      </c>
      <c r="K1346">
        <v>14.597300000000001</v>
      </c>
    </row>
    <row r="1347" spans="1:11" x14ac:dyDescent="0.45">
      <c r="A1347" s="1">
        <v>45707</v>
      </c>
      <c r="B1347">
        <v>53.589399999999998</v>
      </c>
      <c r="C1347">
        <v>94.422499999999999</v>
      </c>
      <c r="D1347">
        <v>53.589399999999998</v>
      </c>
      <c r="E1347">
        <v>55.264200000000002</v>
      </c>
      <c r="F1347">
        <v>55.264200000000002</v>
      </c>
      <c r="G1347">
        <v>56.459600000000002</v>
      </c>
      <c r="H1347">
        <v>56.459600000000002</v>
      </c>
      <c r="I1347">
        <v>74.469099999999997</v>
      </c>
      <c r="J1347">
        <v>37.569800000000001</v>
      </c>
      <c r="K1347">
        <v>14.597300000000001</v>
      </c>
    </row>
    <row r="1348" spans="1:11" x14ac:dyDescent="0.45">
      <c r="A1348" s="1">
        <v>45708</v>
      </c>
      <c r="B1348">
        <v>55.364199999999997</v>
      </c>
      <c r="C1348">
        <v>94.422499999999999</v>
      </c>
      <c r="D1348">
        <v>55.364199999999997</v>
      </c>
      <c r="E1348">
        <v>54.403500000000001</v>
      </c>
      <c r="F1348">
        <v>54.403500000000001</v>
      </c>
      <c r="G1348">
        <v>50.574800000000003</v>
      </c>
      <c r="H1348">
        <v>50.574800000000003</v>
      </c>
      <c r="I1348">
        <v>64.891400000000004</v>
      </c>
      <c r="J1348">
        <v>37.048099999999998</v>
      </c>
      <c r="K1348">
        <v>14.597300000000001</v>
      </c>
    </row>
    <row r="1349" spans="1:11" x14ac:dyDescent="0.45">
      <c r="A1349" s="1">
        <v>45709</v>
      </c>
      <c r="B1349">
        <v>54.3508</v>
      </c>
      <c r="C1349">
        <v>94.422499999999999</v>
      </c>
      <c r="D1349">
        <v>54.3508</v>
      </c>
      <c r="E1349">
        <v>54.768900000000002</v>
      </c>
      <c r="F1349">
        <v>54.768900000000002</v>
      </c>
      <c r="G1349">
        <v>51.084000000000003</v>
      </c>
      <c r="H1349">
        <v>51.084000000000003</v>
      </c>
      <c r="I1349">
        <v>73.696200000000005</v>
      </c>
      <c r="J1349">
        <v>38.024799999999999</v>
      </c>
      <c r="K1349">
        <v>14.597300000000001</v>
      </c>
    </row>
    <row r="1350" spans="1:11" x14ac:dyDescent="0.45">
      <c r="A1350" s="1">
        <v>45712</v>
      </c>
      <c r="B1350">
        <v>56.6877</v>
      </c>
      <c r="C1350">
        <v>94.422499999999999</v>
      </c>
      <c r="D1350">
        <v>56.6877</v>
      </c>
      <c r="E1350">
        <v>54.749099999999999</v>
      </c>
      <c r="F1350">
        <v>54.749099999999999</v>
      </c>
      <c r="G1350">
        <v>47.882100000000001</v>
      </c>
      <c r="H1350">
        <v>47.882100000000001</v>
      </c>
      <c r="I1350">
        <v>75.298000000000002</v>
      </c>
      <c r="J1350">
        <v>38.024799999999999</v>
      </c>
      <c r="K1350">
        <v>14.597300000000001</v>
      </c>
    </row>
    <row r="1351" spans="1:11" x14ac:dyDescent="0.45">
      <c r="A1351" s="1">
        <v>45713</v>
      </c>
      <c r="B1351">
        <v>56.477200000000003</v>
      </c>
      <c r="C1351">
        <v>94.422499999999999</v>
      </c>
      <c r="D1351">
        <v>56.477200000000003</v>
      </c>
      <c r="E1351">
        <v>56.540300000000002</v>
      </c>
      <c r="F1351">
        <v>56.540300000000002</v>
      </c>
      <c r="G1351">
        <v>48.7973</v>
      </c>
      <c r="H1351">
        <v>48.7973</v>
      </c>
      <c r="I1351">
        <v>81.372900000000001</v>
      </c>
      <c r="J1351">
        <v>38.853499999999997</v>
      </c>
      <c r="K1351">
        <v>14.597300000000001</v>
      </c>
    </row>
    <row r="1352" spans="1:11" x14ac:dyDescent="0.45">
      <c r="A1352" s="1">
        <v>45714</v>
      </c>
      <c r="B1352">
        <v>57.121099999999998</v>
      </c>
      <c r="C1352">
        <v>94.422499999999999</v>
      </c>
      <c r="D1352">
        <v>57.121099999999998</v>
      </c>
      <c r="E1352">
        <v>57.360399999999998</v>
      </c>
      <c r="F1352">
        <v>57.360399999999998</v>
      </c>
      <c r="G1352">
        <v>49.491599999999998</v>
      </c>
      <c r="H1352">
        <v>49.491599999999998</v>
      </c>
      <c r="I1352">
        <v>79.343400000000003</v>
      </c>
      <c r="J1352">
        <v>38.941800000000001</v>
      </c>
      <c r="K1352">
        <v>14.597300000000001</v>
      </c>
    </row>
    <row r="1353" spans="1:11" x14ac:dyDescent="0.45">
      <c r="A1353" s="1">
        <v>45715</v>
      </c>
      <c r="B1353">
        <v>58.9465</v>
      </c>
      <c r="C1353">
        <v>94.422499999999999</v>
      </c>
      <c r="D1353">
        <v>58.9465</v>
      </c>
      <c r="E1353">
        <v>58.885899999999999</v>
      </c>
      <c r="F1353">
        <v>58.885899999999999</v>
      </c>
      <c r="G1353">
        <v>50.796999999999997</v>
      </c>
      <c r="H1353">
        <v>50.796999999999997</v>
      </c>
      <c r="I1353">
        <v>79.014200000000002</v>
      </c>
      <c r="J1353">
        <v>40.590800000000002</v>
      </c>
      <c r="K1353">
        <v>14.597300000000001</v>
      </c>
    </row>
    <row r="1354" spans="1:11" x14ac:dyDescent="0.45">
      <c r="A1354" s="1">
        <v>45716</v>
      </c>
      <c r="B1354">
        <v>59.904000000000003</v>
      </c>
      <c r="C1354">
        <v>94.422499999999999</v>
      </c>
      <c r="D1354">
        <v>59.904000000000003</v>
      </c>
      <c r="E1354">
        <v>59.735300000000002</v>
      </c>
      <c r="F1354">
        <v>59.735300000000002</v>
      </c>
      <c r="G1354">
        <v>55.460500000000003</v>
      </c>
      <c r="H1354">
        <v>55.460500000000003</v>
      </c>
      <c r="I1354">
        <v>79.7209</v>
      </c>
      <c r="J1354">
        <v>40.074300000000001</v>
      </c>
      <c r="K1354">
        <v>14.597300000000001</v>
      </c>
    </row>
    <row r="1355" spans="1:11" x14ac:dyDescent="0.45">
      <c r="A1355" s="1">
        <v>45719</v>
      </c>
      <c r="B1355">
        <v>61.13</v>
      </c>
      <c r="C1355">
        <v>94.422499999999999</v>
      </c>
      <c r="D1355">
        <v>61.13</v>
      </c>
      <c r="E1355">
        <v>60.301699999999997</v>
      </c>
      <c r="F1355">
        <v>60.301699999999997</v>
      </c>
      <c r="G1355">
        <v>55.892499999999998</v>
      </c>
      <c r="H1355">
        <v>55.892499999999998</v>
      </c>
      <c r="I1355">
        <v>75.352000000000004</v>
      </c>
      <c r="J1355">
        <v>42.556899999999999</v>
      </c>
      <c r="K1355">
        <v>14.597300000000001</v>
      </c>
    </row>
    <row r="1356" spans="1:11" x14ac:dyDescent="0.45">
      <c r="A1356" s="1">
        <v>45720</v>
      </c>
      <c r="B1356">
        <v>61.215800000000002</v>
      </c>
      <c r="C1356">
        <v>94.422499999999999</v>
      </c>
      <c r="D1356">
        <v>61.215800000000002</v>
      </c>
      <c r="E1356">
        <v>60.642699999999998</v>
      </c>
      <c r="F1356">
        <v>60.642699999999998</v>
      </c>
      <c r="G1356">
        <v>51.861600000000003</v>
      </c>
      <c r="H1356">
        <v>51.861600000000003</v>
      </c>
      <c r="I1356">
        <v>77.169300000000007</v>
      </c>
      <c r="J1356">
        <v>45.426400000000001</v>
      </c>
      <c r="K1356">
        <v>14.597300000000001</v>
      </c>
    </row>
    <row r="1357" spans="1:11" x14ac:dyDescent="0.45">
      <c r="A1357" s="1">
        <v>45721</v>
      </c>
      <c r="B1357">
        <v>61.313000000000002</v>
      </c>
      <c r="C1357">
        <v>94.422499999999999</v>
      </c>
      <c r="D1357">
        <v>61.313000000000002</v>
      </c>
      <c r="E1357">
        <v>58.845300000000002</v>
      </c>
      <c r="F1357">
        <v>58.845300000000002</v>
      </c>
      <c r="G1357">
        <v>52.593000000000004</v>
      </c>
      <c r="H1357">
        <v>52.593000000000004</v>
      </c>
      <c r="I1357">
        <v>75.041399999999996</v>
      </c>
      <c r="J1357">
        <v>42.917299999999997</v>
      </c>
      <c r="K1357">
        <v>14.597300000000001</v>
      </c>
    </row>
    <row r="1358" spans="1:11" x14ac:dyDescent="0.45">
      <c r="A1358" s="1">
        <v>45722</v>
      </c>
      <c r="B1358">
        <v>62.505000000000003</v>
      </c>
      <c r="C1358">
        <v>94.422499999999999</v>
      </c>
      <c r="D1358">
        <v>62.505000000000003</v>
      </c>
      <c r="E1358">
        <v>60.711199999999998</v>
      </c>
      <c r="F1358">
        <v>60.711199999999998</v>
      </c>
      <c r="G1358">
        <v>53.0578</v>
      </c>
      <c r="H1358">
        <v>53.0578</v>
      </c>
      <c r="I1358">
        <v>76.362899999999996</v>
      </c>
      <c r="J1358">
        <v>45.635800000000003</v>
      </c>
      <c r="K1358">
        <v>14.597300000000001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58"/>
  <sheetViews>
    <sheetView topLeftCell="A1335" workbookViewId="0">
      <selection activeCell="B8" sqref="B8:K1358"/>
    </sheetView>
  </sheetViews>
  <sheetFormatPr defaultRowHeight="14.25" x14ac:dyDescent="0.45"/>
  <cols>
    <col min="1" max="1" width="10.73046875" style="1" bestFit="1" customWidth="1"/>
  </cols>
  <sheetData>
    <row r="1" spans="1:11" x14ac:dyDescent="0.45">
      <c r="A1" s="1" t="s">
        <v>254</v>
      </c>
    </row>
    <row r="2" spans="1:11" x14ac:dyDescent="0.45">
      <c r="A2" s="1" t="s">
        <v>255</v>
      </c>
    </row>
    <row r="4" spans="1:11" x14ac:dyDescent="0.45">
      <c r="B4" t="s">
        <v>21</v>
      </c>
      <c r="C4" t="s">
        <v>24</v>
      </c>
      <c r="D4" t="s">
        <v>21</v>
      </c>
      <c r="E4" t="s">
        <v>32</v>
      </c>
      <c r="F4" t="s">
        <v>32</v>
      </c>
      <c r="G4" t="s">
        <v>46</v>
      </c>
      <c r="H4" t="s">
        <v>46</v>
      </c>
      <c r="I4" t="s">
        <v>51</v>
      </c>
      <c r="J4" t="s">
        <v>63</v>
      </c>
      <c r="K4" t="s">
        <v>40</v>
      </c>
    </row>
    <row r="5" spans="1:1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</row>
    <row r="6" spans="1:11" x14ac:dyDescent="0.45">
      <c r="A6" s="1" t="s">
        <v>256</v>
      </c>
      <c r="B6" t="s">
        <v>261</v>
      </c>
      <c r="C6" t="s">
        <v>261</v>
      </c>
      <c r="D6" t="s">
        <v>261</v>
      </c>
      <c r="E6" t="s">
        <v>261</v>
      </c>
      <c r="F6" t="s">
        <v>261</v>
      </c>
      <c r="G6" t="s">
        <v>261</v>
      </c>
      <c r="H6" t="s">
        <v>261</v>
      </c>
      <c r="I6" t="s">
        <v>261</v>
      </c>
      <c r="J6" t="s">
        <v>261</v>
      </c>
      <c r="K6" t="s">
        <v>261</v>
      </c>
    </row>
    <row r="7" spans="1:11" x14ac:dyDescent="0.45">
      <c r="A7" s="1">
        <v>43831</v>
      </c>
      <c r="B7" t="e">
        <f ca="1">_xll.BDH(B$4,B$6,#REF!,#REF!,"Dir=V","CDR=5D","Days=A","Dts=H","cols=1;rows=1352")</f>
        <v>#NAME?</v>
      </c>
      <c r="C7" t="e">
        <f ca="1">_xll.BDH(C$4,C$6,#REF!,#REF!,"Dir=V","CDR=5D","Days=A","Dts=H","cols=1;rows=1352")</f>
        <v>#NAME?</v>
      </c>
      <c r="D7" t="e">
        <f ca="1">_xll.BDH(D$4,D$6,#REF!,#REF!,"Dir=V","CDR=5D","Days=A","Dts=H","cols=1;rows=1352")</f>
        <v>#NAME?</v>
      </c>
      <c r="E7" t="e">
        <f ca="1">_xll.BDH(E$4,E$6,#REF!,#REF!,"Dir=V","CDR=5D","Days=A","Dts=H","cols=1;rows=1352")</f>
        <v>#NAME?</v>
      </c>
      <c r="F7" t="e">
        <f ca="1">_xll.BDH(F$4,F$6,#REF!,#REF!,"Dir=V","CDR=5D","Days=A","Dts=H","cols=1;rows=1352")</f>
        <v>#NAME?</v>
      </c>
      <c r="G7" t="e">
        <f ca="1">_xll.BDH(G$4,G$6,#REF!,#REF!,"Dir=V","CDR=5D","Days=A","Dts=H","cols=1;rows=1352")</f>
        <v>#NAME?</v>
      </c>
      <c r="H7" t="e">
        <f ca="1">_xll.BDH(H$4,H$6,#REF!,#REF!,"Dir=V","CDR=5D","Days=A","Dts=H","cols=1;rows=1352")</f>
        <v>#NAME?</v>
      </c>
      <c r="I7" t="e">
        <f ca="1">_xll.BDH(I$4,I$6,#REF!,#REF!,"Dir=V","CDR=5D","Days=A","Dts=H","cols=1;rows=1352")</f>
        <v>#NAME?</v>
      </c>
      <c r="J7" t="e">
        <f ca="1">_xll.BDH(J$4,J$6,#REF!,#REF!,"Dir=V","CDR=5D","Days=A","Dts=H","cols=1;rows=1352")</f>
        <v>#NAME?</v>
      </c>
      <c r="K7" t="e">
        <f ca="1">_xll.BDH(K$4,K$6,#REF!,#REF!,"Dir=V","CDR=5D","Days=A","Dts=H","cols=1;rows=1352")</f>
        <v>#NAME?</v>
      </c>
    </row>
    <row r="8" spans="1:11" x14ac:dyDescent="0.45">
      <c r="A8" s="1">
        <v>43832</v>
      </c>
      <c r="B8" t="s">
        <v>258</v>
      </c>
      <c r="C8" t="s">
        <v>258</v>
      </c>
      <c r="D8" t="s">
        <v>258</v>
      </c>
      <c r="E8" t="s">
        <v>258</v>
      </c>
      <c r="F8" t="s">
        <v>258</v>
      </c>
      <c r="G8" t="s">
        <v>258</v>
      </c>
      <c r="H8" t="s">
        <v>258</v>
      </c>
      <c r="I8" t="s">
        <v>258</v>
      </c>
      <c r="J8">
        <v>4.0335999999999999</v>
      </c>
      <c r="K8" t="s">
        <v>258</v>
      </c>
    </row>
    <row r="9" spans="1:11" x14ac:dyDescent="0.45">
      <c r="A9" s="1">
        <v>43833</v>
      </c>
      <c r="B9" t="s">
        <v>258</v>
      </c>
      <c r="C9" t="s">
        <v>258</v>
      </c>
      <c r="D9" t="s">
        <v>258</v>
      </c>
      <c r="E9" t="s">
        <v>258</v>
      </c>
      <c r="F9" t="s">
        <v>258</v>
      </c>
      <c r="G9" t="s">
        <v>258</v>
      </c>
      <c r="H9" t="s">
        <v>258</v>
      </c>
      <c r="I9" t="s">
        <v>258</v>
      </c>
      <c r="J9">
        <v>4.0965999999999996</v>
      </c>
      <c r="K9" t="s">
        <v>258</v>
      </c>
    </row>
    <row r="10" spans="1:11" x14ac:dyDescent="0.45">
      <c r="A10" s="1">
        <v>43836</v>
      </c>
      <c r="B10" t="s">
        <v>258</v>
      </c>
      <c r="C10" t="s">
        <v>258</v>
      </c>
      <c r="D10" t="s">
        <v>258</v>
      </c>
      <c r="E10" t="s">
        <v>258</v>
      </c>
      <c r="F10" t="s">
        <v>258</v>
      </c>
      <c r="G10" t="s">
        <v>258</v>
      </c>
      <c r="H10" t="s">
        <v>258</v>
      </c>
      <c r="I10" t="s">
        <v>258</v>
      </c>
      <c r="J10">
        <v>4.1768000000000001</v>
      </c>
      <c r="K10" t="s">
        <v>258</v>
      </c>
    </row>
    <row r="11" spans="1:11" x14ac:dyDescent="0.45">
      <c r="A11" s="1">
        <v>43837</v>
      </c>
      <c r="B11" t="s">
        <v>258</v>
      </c>
      <c r="C11" t="s">
        <v>258</v>
      </c>
      <c r="D11" t="s">
        <v>258</v>
      </c>
      <c r="E11" t="s">
        <v>258</v>
      </c>
      <c r="F11" t="s">
        <v>258</v>
      </c>
      <c r="G11" t="s">
        <v>258</v>
      </c>
      <c r="H11" t="s">
        <v>258</v>
      </c>
      <c r="I11" t="s">
        <v>258</v>
      </c>
      <c r="J11">
        <v>3.9119000000000002</v>
      </c>
      <c r="K11" t="s">
        <v>258</v>
      </c>
    </row>
    <row r="12" spans="1:11" x14ac:dyDescent="0.45">
      <c r="A12" s="1">
        <v>43838</v>
      </c>
      <c r="B12" t="s">
        <v>258</v>
      </c>
      <c r="C12" t="s">
        <v>258</v>
      </c>
      <c r="D12" t="s">
        <v>258</v>
      </c>
      <c r="E12" t="s">
        <v>258</v>
      </c>
      <c r="F12" t="s">
        <v>258</v>
      </c>
      <c r="G12" t="s">
        <v>258</v>
      </c>
      <c r="H12" t="s">
        <v>258</v>
      </c>
      <c r="I12" t="s">
        <v>258</v>
      </c>
      <c r="J12">
        <v>3.8561000000000001</v>
      </c>
      <c r="K12" t="s">
        <v>258</v>
      </c>
    </row>
    <row r="13" spans="1:11" x14ac:dyDescent="0.45">
      <c r="A13" s="1">
        <v>43839</v>
      </c>
      <c r="B13" t="s">
        <v>258</v>
      </c>
      <c r="C13" t="s">
        <v>258</v>
      </c>
      <c r="D13" t="s">
        <v>258</v>
      </c>
      <c r="E13" t="s">
        <v>258</v>
      </c>
      <c r="F13" t="s">
        <v>258</v>
      </c>
      <c r="G13" t="s">
        <v>258</v>
      </c>
      <c r="H13" t="s">
        <v>258</v>
      </c>
      <c r="I13" t="s">
        <v>258</v>
      </c>
      <c r="J13">
        <v>3.8572000000000002</v>
      </c>
      <c r="K13" t="s">
        <v>258</v>
      </c>
    </row>
    <row r="14" spans="1:11" x14ac:dyDescent="0.45">
      <c r="A14" s="1">
        <v>43840</v>
      </c>
      <c r="B14" t="s">
        <v>258</v>
      </c>
      <c r="C14" t="s">
        <v>258</v>
      </c>
      <c r="D14" t="s">
        <v>258</v>
      </c>
      <c r="E14" t="s">
        <v>258</v>
      </c>
      <c r="F14" t="s">
        <v>258</v>
      </c>
      <c r="G14" t="s">
        <v>258</v>
      </c>
      <c r="H14" t="s">
        <v>258</v>
      </c>
      <c r="I14" t="s">
        <v>258</v>
      </c>
      <c r="J14">
        <v>3.8957999999999999</v>
      </c>
      <c r="K14" t="s">
        <v>258</v>
      </c>
    </row>
    <row r="15" spans="1:11" x14ac:dyDescent="0.45">
      <c r="A15" s="1">
        <v>43843</v>
      </c>
      <c r="B15" t="s">
        <v>258</v>
      </c>
      <c r="C15" t="s">
        <v>258</v>
      </c>
      <c r="D15" t="s">
        <v>258</v>
      </c>
      <c r="E15" t="s">
        <v>258</v>
      </c>
      <c r="F15" t="s">
        <v>258</v>
      </c>
      <c r="G15" t="s">
        <v>258</v>
      </c>
      <c r="H15" t="s">
        <v>258</v>
      </c>
      <c r="I15" t="s">
        <v>258</v>
      </c>
      <c r="J15">
        <v>3.8288000000000002</v>
      </c>
      <c r="K15" t="s">
        <v>258</v>
      </c>
    </row>
    <row r="16" spans="1:11" x14ac:dyDescent="0.45">
      <c r="A16" s="1">
        <v>43844</v>
      </c>
      <c r="B16" t="s">
        <v>258</v>
      </c>
      <c r="C16" t="s">
        <v>258</v>
      </c>
      <c r="D16" t="s">
        <v>258</v>
      </c>
      <c r="E16" t="s">
        <v>258</v>
      </c>
      <c r="F16" t="s">
        <v>258</v>
      </c>
      <c r="G16" t="s">
        <v>258</v>
      </c>
      <c r="H16" t="s">
        <v>258</v>
      </c>
      <c r="I16" t="s">
        <v>258</v>
      </c>
      <c r="J16">
        <v>3.8243</v>
      </c>
      <c r="K16" t="s">
        <v>258</v>
      </c>
    </row>
    <row r="17" spans="1:11" x14ac:dyDescent="0.45">
      <c r="A17" s="1">
        <v>43845</v>
      </c>
      <c r="B17" t="s">
        <v>258</v>
      </c>
      <c r="C17" t="s">
        <v>258</v>
      </c>
      <c r="D17" t="s">
        <v>258</v>
      </c>
      <c r="E17" t="s">
        <v>258</v>
      </c>
      <c r="F17" t="s">
        <v>258</v>
      </c>
      <c r="G17" t="s">
        <v>258</v>
      </c>
      <c r="H17" t="s">
        <v>258</v>
      </c>
      <c r="I17" t="s">
        <v>258</v>
      </c>
      <c r="J17">
        <v>3.97</v>
      </c>
      <c r="K17" t="s">
        <v>258</v>
      </c>
    </row>
    <row r="18" spans="1:11" x14ac:dyDescent="0.45">
      <c r="A18" s="1">
        <v>43846</v>
      </c>
      <c r="B18" t="s">
        <v>258</v>
      </c>
      <c r="C18" t="s">
        <v>258</v>
      </c>
      <c r="D18" t="s">
        <v>258</v>
      </c>
      <c r="E18" t="s">
        <v>258</v>
      </c>
      <c r="F18" t="s">
        <v>258</v>
      </c>
      <c r="G18" t="s">
        <v>258</v>
      </c>
      <c r="H18" t="s">
        <v>258</v>
      </c>
      <c r="I18" t="s">
        <v>258</v>
      </c>
      <c r="J18">
        <v>3.8544</v>
      </c>
      <c r="K18" t="s">
        <v>258</v>
      </c>
    </row>
    <row r="19" spans="1:11" x14ac:dyDescent="0.45">
      <c r="A19" s="1">
        <v>43847</v>
      </c>
      <c r="B19" t="s">
        <v>258</v>
      </c>
      <c r="C19" t="s">
        <v>258</v>
      </c>
      <c r="D19" t="s">
        <v>258</v>
      </c>
      <c r="E19" t="s">
        <v>258</v>
      </c>
      <c r="F19" t="s">
        <v>258</v>
      </c>
      <c r="G19" t="s">
        <v>258</v>
      </c>
      <c r="H19" t="s">
        <v>258</v>
      </c>
      <c r="I19" t="s">
        <v>258</v>
      </c>
      <c r="J19">
        <v>3.8776000000000002</v>
      </c>
      <c r="K19" t="s">
        <v>258</v>
      </c>
    </row>
    <row r="20" spans="1:11" x14ac:dyDescent="0.45">
      <c r="A20" s="1">
        <v>43850</v>
      </c>
      <c r="B20" t="s">
        <v>258</v>
      </c>
      <c r="C20" t="s">
        <v>258</v>
      </c>
      <c r="D20" t="s">
        <v>258</v>
      </c>
      <c r="E20" t="s">
        <v>258</v>
      </c>
      <c r="F20" t="s">
        <v>258</v>
      </c>
      <c r="G20" t="s">
        <v>258</v>
      </c>
      <c r="H20" t="s">
        <v>258</v>
      </c>
      <c r="I20" t="s">
        <v>258</v>
      </c>
      <c r="J20">
        <v>3.8776000000000002</v>
      </c>
      <c r="K20" t="s">
        <v>258</v>
      </c>
    </row>
    <row r="21" spans="1:11" x14ac:dyDescent="0.45">
      <c r="A21" s="1">
        <v>43851</v>
      </c>
      <c r="B21" t="s">
        <v>258</v>
      </c>
      <c r="C21" t="s">
        <v>258</v>
      </c>
      <c r="D21" t="s">
        <v>258</v>
      </c>
      <c r="E21" t="s">
        <v>258</v>
      </c>
      <c r="F21" t="s">
        <v>258</v>
      </c>
      <c r="G21" t="s">
        <v>258</v>
      </c>
      <c r="H21" t="s">
        <v>258</v>
      </c>
      <c r="I21" t="s">
        <v>258</v>
      </c>
      <c r="J21">
        <v>3.8477000000000001</v>
      </c>
      <c r="K21" t="s">
        <v>258</v>
      </c>
    </row>
    <row r="22" spans="1:11" x14ac:dyDescent="0.45">
      <c r="A22" s="1">
        <v>43852</v>
      </c>
      <c r="B22" t="s">
        <v>258</v>
      </c>
      <c r="C22" t="s">
        <v>258</v>
      </c>
      <c r="D22" t="s">
        <v>258</v>
      </c>
      <c r="E22" t="s">
        <v>258</v>
      </c>
      <c r="F22" t="s">
        <v>258</v>
      </c>
      <c r="G22" t="s">
        <v>258</v>
      </c>
      <c r="H22" t="s">
        <v>258</v>
      </c>
      <c r="I22" t="s">
        <v>258</v>
      </c>
      <c r="J22">
        <v>3.8561000000000001</v>
      </c>
      <c r="K22" t="s">
        <v>258</v>
      </c>
    </row>
    <row r="23" spans="1:11" x14ac:dyDescent="0.45">
      <c r="A23" s="1">
        <v>43853</v>
      </c>
      <c r="B23" t="s">
        <v>258</v>
      </c>
      <c r="C23" t="s">
        <v>258</v>
      </c>
      <c r="D23" t="s">
        <v>258</v>
      </c>
      <c r="E23" t="s">
        <v>258</v>
      </c>
      <c r="F23" t="s">
        <v>258</v>
      </c>
      <c r="G23" t="s">
        <v>258</v>
      </c>
      <c r="H23" t="s">
        <v>258</v>
      </c>
      <c r="I23" t="s">
        <v>258</v>
      </c>
      <c r="J23">
        <v>3.7315999999999998</v>
      </c>
      <c r="K23" t="s">
        <v>258</v>
      </c>
    </row>
    <row r="24" spans="1:11" x14ac:dyDescent="0.45">
      <c r="A24" s="1">
        <v>43854</v>
      </c>
      <c r="B24" t="s">
        <v>258</v>
      </c>
      <c r="C24" t="s">
        <v>258</v>
      </c>
      <c r="D24" t="s">
        <v>258</v>
      </c>
      <c r="E24" t="s">
        <v>258</v>
      </c>
      <c r="F24" t="s">
        <v>258</v>
      </c>
      <c r="G24" t="s">
        <v>258</v>
      </c>
      <c r="H24" t="s">
        <v>258</v>
      </c>
      <c r="I24" t="s">
        <v>258</v>
      </c>
      <c r="J24">
        <v>3.8073000000000001</v>
      </c>
      <c r="K24" t="s">
        <v>258</v>
      </c>
    </row>
    <row r="25" spans="1:11" x14ac:dyDescent="0.45">
      <c r="A25" s="1">
        <v>43857</v>
      </c>
      <c r="B25" t="s">
        <v>258</v>
      </c>
      <c r="C25" t="s">
        <v>258</v>
      </c>
      <c r="D25" t="s">
        <v>258</v>
      </c>
      <c r="E25" t="s">
        <v>258</v>
      </c>
      <c r="F25" t="s">
        <v>258</v>
      </c>
      <c r="G25" t="s">
        <v>258</v>
      </c>
      <c r="H25" t="s">
        <v>258</v>
      </c>
      <c r="I25" t="s">
        <v>258</v>
      </c>
      <c r="J25">
        <v>3.9706000000000001</v>
      </c>
      <c r="K25" t="s">
        <v>258</v>
      </c>
    </row>
    <row r="26" spans="1:11" x14ac:dyDescent="0.45">
      <c r="A26" s="1">
        <v>43858</v>
      </c>
      <c r="B26" t="s">
        <v>258</v>
      </c>
      <c r="C26" t="s">
        <v>258</v>
      </c>
      <c r="D26" t="s">
        <v>258</v>
      </c>
      <c r="E26" t="s">
        <v>258</v>
      </c>
      <c r="F26" t="s">
        <v>258</v>
      </c>
      <c r="G26" t="s">
        <v>258</v>
      </c>
      <c r="H26" t="s">
        <v>258</v>
      </c>
      <c r="I26" t="s">
        <v>258</v>
      </c>
      <c r="J26">
        <v>3.8691</v>
      </c>
      <c r="K26" t="s">
        <v>258</v>
      </c>
    </row>
    <row r="27" spans="1:11" x14ac:dyDescent="0.45">
      <c r="A27" s="1">
        <v>43859</v>
      </c>
      <c r="B27" t="s">
        <v>258</v>
      </c>
      <c r="C27" t="s">
        <v>258</v>
      </c>
      <c r="D27" t="s">
        <v>258</v>
      </c>
      <c r="E27" t="s">
        <v>258</v>
      </c>
      <c r="F27" t="s">
        <v>258</v>
      </c>
      <c r="G27" t="s">
        <v>258</v>
      </c>
      <c r="H27" t="s">
        <v>258</v>
      </c>
      <c r="I27" t="s">
        <v>258</v>
      </c>
      <c r="J27">
        <v>3.9647000000000001</v>
      </c>
      <c r="K27" t="s">
        <v>258</v>
      </c>
    </row>
    <row r="28" spans="1:11" x14ac:dyDescent="0.45">
      <c r="A28" s="1">
        <v>43860</v>
      </c>
      <c r="B28" t="s">
        <v>258</v>
      </c>
      <c r="C28" t="s">
        <v>258</v>
      </c>
      <c r="D28" t="s">
        <v>258</v>
      </c>
      <c r="E28" t="s">
        <v>258</v>
      </c>
      <c r="F28" t="s">
        <v>258</v>
      </c>
      <c r="G28" t="s">
        <v>258</v>
      </c>
      <c r="H28" t="s">
        <v>258</v>
      </c>
      <c r="I28" t="s">
        <v>258</v>
      </c>
      <c r="J28">
        <v>3.9527999999999999</v>
      </c>
      <c r="K28" t="s">
        <v>258</v>
      </c>
    </row>
    <row r="29" spans="1:11" x14ac:dyDescent="0.45">
      <c r="A29" s="1">
        <v>43861</v>
      </c>
      <c r="B29" t="s">
        <v>258</v>
      </c>
      <c r="C29" t="s">
        <v>258</v>
      </c>
      <c r="D29" t="s">
        <v>258</v>
      </c>
      <c r="E29" t="s">
        <v>258</v>
      </c>
      <c r="F29" t="s">
        <v>258</v>
      </c>
      <c r="G29" t="s">
        <v>258</v>
      </c>
      <c r="H29" t="s">
        <v>258</v>
      </c>
      <c r="I29" t="s">
        <v>258</v>
      </c>
      <c r="J29">
        <v>4.0408999999999997</v>
      </c>
      <c r="K29" t="s">
        <v>258</v>
      </c>
    </row>
    <row r="30" spans="1:11" x14ac:dyDescent="0.45">
      <c r="A30" s="1">
        <v>43864</v>
      </c>
      <c r="B30" t="s">
        <v>258</v>
      </c>
      <c r="C30" t="s">
        <v>258</v>
      </c>
      <c r="D30" t="s">
        <v>258</v>
      </c>
      <c r="E30" t="s">
        <v>258</v>
      </c>
      <c r="F30" t="s">
        <v>258</v>
      </c>
      <c r="G30" t="s">
        <v>258</v>
      </c>
      <c r="H30" t="s">
        <v>258</v>
      </c>
      <c r="I30" t="s">
        <v>258</v>
      </c>
      <c r="J30">
        <v>3.9363999999999999</v>
      </c>
      <c r="K30" t="s">
        <v>258</v>
      </c>
    </row>
    <row r="31" spans="1:11" x14ac:dyDescent="0.45">
      <c r="A31" s="1">
        <v>43865</v>
      </c>
      <c r="B31" t="s">
        <v>258</v>
      </c>
      <c r="C31" t="s">
        <v>258</v>
      </c>
      <c r="D31" t="s">
        <v>258</v>
      </c>
      <c r="E31" t="s">
        <v>258</v>
      </c>
      <c r="F31" t="s">
        <v>258</v>
      </c>
      <c r="G31" t="s">
        <v>258</v>
      </c>
      <c r="H31" t="s">
        <v>258</v>
      </c>
      <c r="I31" t="s">
        <v>258</v>
      </c>
      <c r="J31">
        <v>3.8679000000000001</v>
      </c>
      <c r="K31" t="s">
        <v>258</v>
      </c>
    </row>
    <row r="32" spans="1:11" x14ac:dyDescent="0.45">
      <c r="A32" s="1">
        <v>43866</v>
      </c>
      <c r="B32" t="s">
        <v>258</v>
      </c>
      <c r="C32" t="s">
        <v>258</v>
      </c>
      <c r="D32" t="s">
        <v>258</v>
      </c>
      <c r="E32" t="s">
        <v>258</v>
      </c>
      <c r="F32" t="s">
        <v>258</v>
      </c>
      <c r="G32" t="s">
        <v>258</v>
      </c>
      <c r="H32" t="s">
        <v>258</v>
      </c>
      <c r="I32" t="s">
        <v>258</v>
      </c>
      <c r="J32">
        <v>3.8860999999999999</v>
      </c>
      <c r="K32" t="s">
        <v>258</v>
      </c>
    </row>
    <row r="33" spans="1:11" x14ac:dyDescent="0.45">
      <c r="A33" s="1">
        <v>43867</v>
      </c>
      <c r="B33" t="s">
        <v>258</v>
      </c>
      <c r="C33" t="s">
        <v>258</v>
      </c>
      <c r="D33" t="s">
        <v>258</v>
      </c>
      <c r="E33" t="s">
        <v>258</v>
      </c>
      <c r="F33" t="s">
        <v>258</v>
      </c>
      <c r="G33" t="s">
        <v>258</v>
      </c>
      <c r="H33" t="s">
        <v>258</v>
      </c>
      <c r="I33" t="s">
        <v>258</v>
      </c>
      <c r="J33">
        <v>3.8527</v>
      </c>
      <c r="K33" t="s">
        <v>258</v>
      </c>
    </row>
    <row r="34" spans="1:11" x14ac:dyDescent="0.45">
      <c r="A34" s="1">
        <v>43868</v>
      </c>
      <c r="B34" t="s">
        <v>258</v>
      </c>
      <c r="C34" t="s">
        <v>258</v>
      </c>
      <c r="D34" t="s">
        <v>258</v>
      </c>
      <c r="E34" t="s">
        <v>258</v>
      </c>
      <c r="F34" t="s">
        <v>258</v>
      </c>
      <c r="G34" t="s">
        <v>258</v>
      </c>
      <c r="H34" t="s">
        <v>258</v>
      </c>
      <c r="I34" t="s">
        <v>258</v>
      </c>
      <c r="J34">
        <v>3.9487000000000001</v>
      </c>
      <c r="K34" t="s">
        <v>258</v>
      </c>
    </row>
    <row r="35" spans="1:11" x14ac:dyDescent="0.45">
      <c r="A35" s="1">
        <v>43871</v>
      </c>
      <c r="B35" t="s">
        <v>258</v>
      </c>
      <c r="C35" t="s">
        <v>258</v>
      </c>
      <c r="D35" t="s">
        <v>258</v>
      </c>
      <c r="E35" t="s">
        <v>258</v>
      </c>
      <c r="F35" t="s">
        <v>258</v>
      </c>
      <c r="G35" t="s">
        <v>258</v>
      </c>
      <c r="H35" t="s">
        <v>258</v>
      </c>
      <c r="I35" t="s">
        <v>258</v>
      </c>
      <c r="J35">
        <v>3.8912</v>
      </c>
      <c r="K35" t="s">
        <v>258</v>
      </c>
    </row>
    <row r="36" spans="1:11" x14ac:dyDescent="0.45">
      <c r="A36" s="1">
        <v>43872</v>
      </c>
      <c r="B36" t="s">
        <v>258</v>
      </c>
      <c r="C36" t="s">
        <v>258</v>
      </c>
      <c r="D36" t="s">
        <v>258</v>
      </c>
      <c r="E36" t="s">
        <v>258</v>
      </c>
      <c r="F36" t="s">
        <v>258</v>
      </c>
      <c r="G36" t="s">
        <v>258</v>
      </c>
      <c r="H36" t="s">
        <v>258</v>
      </c>
      <c r="I36" t="s">
        <v>258</v>
      </c>
      <c r="J36">
        <v>3.8403999999999998</v>
      </c>
      <c r="K36" t="s">
        <v>258</v>
      </c>
    </row>
    <row r="37" spans="1:11" x14ac:dyDescent="0.45">
      <c r="A37" s="1">
        <v>43873</v>
      </c>
      <c r="B37" t="s">
        <v>258</v>
      </c>
      <c r="C37" t="s">
        <v>258</v>
      </c>
      <c r="D37" t="s">
        <v>258</v>
      </c>
      <c r="E37" t="s">
        <v>258</v>
      </c>
      <c r="F37" t="s">
        <v>258</v>
      </c>
      <c r="G37" t="s">
        <v>258</v>
      </c>
      <c r="H37" t="s">
        <v>258</v>
      </c>
      <c r="I37" t="s">
        <v>258</v>
      </c>
      <c r="J37">
        <v>3.7624</v>
      </c>
      <c r="K37" t="s">
        <v>258</v>
      </c>
    </row>
    <row r="38" spans="1:11" x14ac:dyDescent="0.45">
      <c r="A38" s="1">
        <v>43874</v>
      </c>
      <c r="B38" t="s">
        <v>258</v>
      </c>
      <c r="C38" t="s">
        <v>258</v>
      </c>
      <c r="D38" t="s">
        <v>258</v>
      </c>
      <c r="E38" t="s">
        <v>258</v>
      </c>
      <c r="F38" t="s">
        <v>258</v>
      </c>
      <c r="G38" t="s">
        <v>258</v>
      </c>
      <c r="H38" t="s">
        <v>258</v>
      </c>
      <c r="I38" t="s">
        <v>258</v>
      </c>
      <c r="J38">
        <v>3.8039999999999998</v>
      </c>
      <c r="K38" t="s">
        <v>258</v>
      </c>
    </row>
    <row r="39" spans="1:11" x14ac:dyDescent="0.45">
      <c r="A39" s="1">
        <v>43875</v>
      </c>
      <c r="B39" t="s">
        <v>258</v>
      </c>
      <c r="C39" t="s">
        <v>258</v>
      </c>
      <c r="D39" t="s">
        <v>258</v>
      </c>
      <c r="E39" t="s">
        <v>258</v>
      </c>
      <c r="F39" t="s">
        <v>258</v>
      </c>
      <c r="G39" t="s">
        <v>258</v>
      </c>
      <c r="H39" t="s">
        <v>258</v>
      </c>
      <c r="I39" t="s">
        <v>258</v>
      </c>
      <c r="J39">
        <v>3.8220999999999998</v>
      </c>
      <c r="K39" t="s">
        <v>258</v>
      </c>
    </row>
    <row r="40" spans="1:11" x14ac:dyDescent="0.45">
      <c r="A40" s="1">
        <v>43878</v>
      </c>
      <c r="B40" t="s">
        <v>258</v>
      </c>
      <c r="C40" t="s">
        <v>258</v>
      </c>
      <c r="D40" t="s">
        <v>258</v>
      </c>
      <c r="E40" t="s">
        <v>258</v>
      </c>
      <c r="F40" t="s">
        <v>258</v>
      </c>
      <c r="G40" t="s">
        <v>258</v>
      </c>
      <c r="H40" t="s">
        <v>258</v>
      </c>
      <c r="I40" t="s">
        <v>258</v>
      </c>
      <c r="J40">
        <v>3.8220999999999998</v>
      </c>
      <c r="K40" t="s">
        <v>258</v>
      </c>
    </row>
    <row r="41" spans="1:11" x14ac:dyDescent="0.45">
      <c r="A41" s="1">
        <v>43879</v>
      </c>
      <c r="B41" t="s">
        <v>258</v>
      </c>
      <c r="C41" t="s">
        <v>258</v>
      </c>
      <c r="D41" t="s">
        <v>258</v>
      </c>
      <c r="E41" t="s">
        <v>258</v>
      </c>
      <c r="F41" t="s">
        <v>258</v>
      </c>
      <c r="G41" t="s">
        <v>258</v>
      </c>
      <c r="H41" t="s">
        <v>258</v>
      </c>
      <c r="I41" t="s">
        <v>258</v>
      </c>
      <c r="J41">
        <v>3.8746999999999998</v>
      </c>
      <c r="K41" t="s">
        <v>258</v>
      </c>
    </row>
    <row r="42" spans="1:11" x14ac:dyDescent="0.45">
      <c r="A42" s="1">
        <v>43880</v>
      </c>
      <c r="B42" t="s">
        <v>258</v>
      </c>
      <c r="C42" t="s">
        <v>258</v>
      </c>
      <c r="D42" t="s">
        <v>258</v>
      </c>
      <c r="E42" t="s">
        <v>258</v>
      </c>
      <c r="F42" t="s">
        <v>258</v>
      </c>
      <c r="G42" t="s">
        <v>258</v>
      </c>
      <c r="H42" t="s">
        <v>258</v>
      </c>
      <c r="I42" t="s">
        <v>258</v>
      </c>
      <c r="J42">
        <v>3.8050999999999999</v>
      </c>
      <c r="K42" t="s">
        <v>258</v>
      </c>
    </row>
    <row r="43" spans="1:11" x14ac:dyDescent="0.45">
      <c r="A43" s="1">
        <v>43881</v>
      </c>
      <c r="B43" t="s">
        <v>258</v>
      </c>
      <c r="C43" t="s">
        <v>258</v>
      </c>
      <c r="D43" t="s">
        <v>258</v>
      </c>
      <c r="E43" t="s">
        <v>258</v>
      </c>
      <c r="F43" t="s">
        <v>258</v>
      </c>
      <c r="G43" t="s">
        <v>258</v>
      </c>
      <c r="H43" t="s">
        <v>258</v>
      </c>
      <c r="I43" t="s">
        <v>258</v>
      </c>
      <c r="J43">
        <v>3.8325999999999998</v>
      </c>
      <c r="K43" t="s">
        <v>258</v>
      </c>
    </row>
    <row r="44" spans="1:11" x14ac:dyDescent="0.45">
      <c r="A44" s="1">
        <v>43882</v>
      </c>
      <c r="B44" t="s">
        <v>258</v>
      </c>
      <c r="C44" t="s">
        <v>258</v>
      </c>
      <c r="D44" t="s">
        <v>258</v>
      </c>
      <c r="E44" t="s">
        <v>258</v>
      </c>
      <c r="F44" t="s">
        <v>258</v>
      </c>
      <c r="G44" t="s">
        <v>258</v>
      </c>
      <c r="H44" t="s">
        <v>258</v>
      </c>
      <c r="I44" t="s">
        <v>258</v>
      </c>
      <c r="J44">
        <v>3.9517000000000002</v>
      </c>
      <c r="K44" t="s">
        <v>258</v>
      </c>
    </row>
    <row r="45" spans="1:11" x14ac:dyDescent="0.45">
      <c r="A45" s="1">
        <v>43885</v>
      </c>
      <c r="B45" t="s">
        <v>258</v>
      </c>
      <c r="C45" t="s">
        <v>258</v>
      </c>
      <c r="D45" t="s">
        <v>258</v>
      </c>
      <c r="E45" t="s">
        <v>258</v>
      </c>
      <c r="F45" t="s">
        <v>258</v>
      </c>
      <c r="G45" t="s">
        <v>258</v>
      </c>
      <c r="H45" t="s">
        <v>258</v>
      </c>
      <c r="I45" t="s">
        <v>258</v>
      </c>
      <c r="J45">
        <v>4.1642999999999999</v>
      </c>
      <c r="K45" t="s">
        <v>258</v>
      </c>
    </row>
    <row r="46" spans="1:11" x14ac:dyDescent="0.45">
      <c r="A46" s="1">
        <v>43886</v>
      </c>
      <c r="B46" t="s">
        <v>258</v>
      </c>
      <c r="C46" t="s">
        <v>258</v>
      </c>
      <c r="D46" t="s">
        <v>258</v>
      </c>
      <c r="E46" t="s">
        <v>258</v>
      </c>
      <c r="F46" t="s">
        <v>258</v>
      </c>
      <c r="G46" t="s">
        <v>258</v>
      </c>
      <c r="H46" t="s">
        <v>258</v>
      </c>
      <c r="I46" t="s">
        <v>258</v>
      </c>
      <c r="J46">
        <v>4.4462000000000002</v>
      </c>
      <c r="K46" t="s">
        <v>258</v>
      </c>
    </row>
    <row r="47" spans="1:11" x14ac:dyDescent="0.45">
      <c r="A47" s="1">
        <v>43887</v>
      </c>
      <c r="B47" t="s">
        <v>258</v>
      </c>
      <c r="C47" t="s">
        <v>258</v>
      </c>
      <c r="D47" t="s">
        <v>258</v>
      </c>
      <c r="E47" t="s">
        <v>258</v>
      </c>
      <c r="F47" t="s">
        <v>258</v>
      </c>
      <c r="G47" t="s">
        <v>258</v>
      </c>
      <c r="H47" t="s">
        <v>258</v>
      </c>
      <c r="I47" t="s">
        <v>258</v>
      </c>
      <c r="J47">
        <v>4.4394999999999998</v>
      </c>
      <c r="K47" t="s">
        <v>258</v>
      </c>
    </row>
    <row r="48" spans="1:11" x14ac:dyDescent="0.45">
      <c r="A48" s="1">
        <v>43888</v>
      </c>
      <c r="B48" t="s">
        <v>258</v>
      </c>
      <c r="C48" t="s">
        <v>258</v>
      </c>
      <c r="D48" t="s">
        <v>258</v>
      </c>
      <c r="E48" t="s">
        <v>258</v>
      </c>
      <c r="F48" t="s">
        <v>258</v>
      </c>
      <c r="G48" t="s">
        <v>258</v>
      </c>
      <c r="H48" t="s">
        <v>258</v>
      </c>
      <c r="I48" t="s">
        <v>258</v>
      </c>
      <c r="J48">
        <v>4.7976000000000001</v>
      </c>
      <c r="K48" t="s">
        <v>258</v>
      </c>
    </row>
    <row r="49" spans="1:11" x14ac:dyDescent="0.45">
      <c r="A49" s="1">
        <v>43889</v>
      </c>
      <c r="B49" t="s">
        <v>258</v>
      </c>
      <c r="C49" t="s">
        <v>258</v>
      </c>
      <c r="D49" t="s">
        <v>258</v>
      </c>
      <c r="E49" t="s">
        <v>258</v>
      </c>
      <c r="F49" t="s">
        <v>258</v>
      </c>
      <c r="G49" t="s">
        <v>258</v>
      </c>
      <c r="H49" t="s">
        <v>258</v>
      </c>
      <c r="I49" t="s">
        <v>258</v>
      </c>
      <c r="J49">
        <v>4.7638999999999996</v>
      </c>
      <c r="K49" t="s">
        <v>258</v>
      </c>
    </row>
    <row r="50" spans="1:11" x14ac:dyDescent="0.45">
      <c r="A50" s="1">
        <v>43892</v>
      </c>
      <c r="B50" t="s">
        <v>258</v>
      </c>
      <c r="C50" t="s">
        <v>258</v>
      </c>
      <c r="D50" t="s">
        <v>258</v>
      </c>
      <c r="E50" t="s">
        <v>258</v>
      </c>
      <c r="F50" t="s">
        <v>258</v>
      </c>
      <c r="G50" t="s">
        <v>258</v>
      </c>
      <c r="H50" t="s">
        <v>258</v>
      </c>
      <c r="I50" t="s">
        <v>258</v>
      </c>
      <c r="J50">
        <v>4.4084000000000003</v>
      </c>
      <c r="K50" t="s">
        <v>258</v>
      </c>
    </row>
    <row r="51" spans="1:11" x14ac:dyDescent="0.45">
      <c r="A51" s="1">
        <v>43893</v>
      </c>
      <c r="B51" t="s">
        <v>258</v>
      </c>
      <c r="C51" t="s">
        <v>258</v>
      </c>
      <c r="D51" t="s">
        <v>258</v>
      </c>
      <c r="E51" t="s">
        <v>258</v>
      </c>
      <c r="F51" t="s">
        <v>258</v>
      </c>
      <c r="G51" t="s">
        <v>258</v>
      </c>
      <c r="H51" t="s">
        <v>258</v>
      </c>
      <c r="I51" t="s">
        <v>258</v>
      </c>
      <c r="J51">
        <v>4.6493000000000002</v>
      </c>
      <c r="K51" t="s">
        <v>258</v>
      </c>
    </row>
    <row r="52" spans="1:11" x14ac:dyDescent="0.45">
      <c r="A52" s="1">
        <v>43894</v>
      </c>
      <c r="B52" t="s">
        <v>258</v>
      </c>
      <c r="C52" t="s">
        <v>258</v>
      </c>
      <c r="D52" t="s">
        <v>258</v>
      </c>
      <c r="E52" t="s">
        <v>258</v>
      </c>
      <c r="F52" t="s">
        <v>258</v>
      </c>
      <c r="G52" t="s">
        <v>258</v>
      </c>
      <c r="H52" t="s">
        <v>258</v>
      </c>
      <c r="I52" t="s">
        <v>258</v>
      </c>
      <c r="J52">
        <v>4.4755000000000003</v>
      </c>
      <c r="K52" t="s">
        <v>258</v>
      </c>
    </row>
    <row r="53" spans="1:11" x14ac:dyDescent="0.45">
      <c r="A53" s="1">
        <v>43895</v>
      </c>
      <c r="B53" t="s">
        <v>258</v>
      </c>
      <c r="C53" t="s">
        <v>258</v>
      </c>
      <c r="D53" t="s">
        <v>258</v>
      </c>
      <c r="E53" t="s">
        <v>258</v>
      </c>
      <c r="F53" t="s">
        <v>258</v>
      </c>
      <c r="G53" t="s">
        <v>258</v>
      </c>
      <c r="H53" t="s">
        <v>258</v>
      </c>
      <c r="I53" t="s">
        <v>258</v>
      </c>
      <c r="J53">
        <v>4.5864000000000003</v>
      </c>
      <c r="K53" t="s">
        <v>258</v>
      </c>
    </row>
    <row r="54" spans="1:11" x14ac:dyDescent="0.45">
      <c r="A54" s="1">
        <v>43896</v>
      </c>
      <c r="B54" t="s">
        <v>258</v>
      </c>
      <c r="C54" t="s">
        <v>258</v>
      </c>
      <c r="D54" t="s">
        <v>258</v>
      </c>
      <c r="E54" t="s">
        <v>258</v>
      </c>
      <c r="F54" t="s">
        <v>258</v>
      </c>
      <c r="G54" t="s">
        <v>258</v>
      </c>
      <c r="H54" t="s">
        <v>258</v>
      </c>
      <c r="I54" t="s">
        <v>258</v>
      </c>
      <c r="J54">
        <v>4.8361000000000001</v>
      </c>
      <c r="K54" t="s">
        <v>258</v>
      </c>
    </row>
    <row r="55" spans="1:11" x14ac:dyDescent="0.45">
      <c r="A55" s="1">
        <v>43899</v>
      </c>
      <c r="B55" t="s">
        <v>258</v>
      </c>
      <c r="C55" t="s">
        <v>258</v>
      </c>
      <c r="D55" t="s">
        <v>258</v>
      </c>
      <c r="E55" t="s">
        <v>258</v>
      </c>
      <c r="F55" t="s">
        <v>258</v>
      </c>
      <c r="G55" t="s">
        <v>258</v>
      </c>
      <c r="H55" t="s">
        <v>258</v>
      </c>
      <c r="I55" t="s">
        <v>258</v>
      </c>
      <c r="J55">
        <v>5.5839999999999996</v>
      </c>
      <c r="K55" t="s">
        <v>258</v>
      </c>
    </row>
    <row r="56" spans="1:11" x14ac:dyDescent="0.45">
      <c r="A56" s="1">
        <v>43900</v>
      </c>
      <c r="B56" t="s">
        <v>258</v>
      </c>
      <c r="C56" t="s">
        <v>258</v>
      </c>
      <c r="D56" t="s">
        <v>258</v>
      </c>
      <c r="E56" t="s">
        <v>258</v>
      </c>
      <c r="F56" t="s">
        <v>258</v>
      </c>
      <c r="G56" t="s">
        <v>258</v>
      </c>
      <c r="H56" t="s">
        <v>258</v>
      </c>
      <c r="I56" t="s">
        <v>258</v>
      </c>
      <c r="J56">
        <v>5.2988999999999997</v>
      </c>
      <c r="K56" t="s">
        <v>258</v>
      </c>
    </row>
    <row r="57" spans="1:11" x14ac:dyDescent="0.45">
      <c r="A57" s="1">
        <v>43901</v>
      </c>
      <c r="B57" t="s">
        <v>258</v>
      </c>
      <c r="C57" t="s">
        <v>258</v>
      </c>
      <c r="D57" t="s">
        <v>258</v>
      </c>
      <c r="E57" t="s">
        <v>258</v>
      </c>
      <c r="F57" t="s">
        <v>258</v>
      </c>
      <c r="G57" t="s">
        <v>258</v>
      </c>
      <c r="H57" t="s">
        <v>258</v>
      </c>
      <c r="I57" t="s">
        <v>258</v>
      </c>
      <c r="J57">
        <v>5.8635999999999999</v>
      </c>
      <c r="K57" t="s">
        <v>258</v>
      </c>
    </row>
    <row r="58" spans="1:11" x14ac:dyDescent="0.45">
      <c r="A58" s="1">
        <v>43902</v>
      </c>
      <c r="B58" t="s">
        <v>258</v>
      </c>
      <c r="C58" t="s">
        <v>258</v>
      </c>
      <c r="D58" t="s">
        <v>258</v>
      </c>
      <c r="E58" t="s">
        <v>258</v>
      </c>
      <c r="F58" t="s">
        <v>258</v>
      </c>
      <c r="G58" t="s">
        <v>258</v>
      </c>
      <c r="H58" t="s">
        <v>258</v>
      </c>
      <c r="I58" t="s">
        <v>258</v>
      </c>
      <c r="J58">
        <v>6.7675999999999998</v>
      </c>
      <c r="K58" t="s">
        <v>258</v>
      </c>
    </row>
    <row r="59" spans="1:11" x14ac:dyDescent="0.45">
      <c r="A59" s="1">
        <v>43903</v>
      </c>
      <c r="B59" t="s">
        <v>258</v>
      </c>
      <c r="C59" t="s">
        <v>258</v>
      </c>
      <c r="D59" t="s">
        <v>258</v>
      </c>
      <c r="E59" t="s">
        <v>258</v>
      </c>
      <c r="F59" t="s">
        <v>258</v>
      </c>
      <c r="G59" t="s">
        <v>258</v>
      </c>
      <c r="H59" t="s">
        <v>258</v>
      </c>
      <c r="I59" t="s">
        <v>258</v>
      </c>
      <c r="J59">
        <v>6.3291000000000004</v>
      </c>
      <c r="K59" t="s">
        <v>258</v>
      </c>
    </row>
    <row r="60" spans="1:11" x14ac:dyDescent="0.45">
      <c r="A60" s="1">
        <v>43906</v>
      </c>
      <c r="B60" t="s">
        <v>258</v>
      </c>
      <c r="C60" t="s">
        <v>258</v>
      </c>
      <c r="D60" t="s">
        <v>258</v>
      </c>
      <c r="E60" t="s">
        <v>258</v>
      </c>
      <c r="F60" t="s">
        <v>258</v>
      </c>
      <c r="G60" t="s">
        <v>258</v>
      </c>
      <c r="H60" t="s">
        <v>258</v>
      </c>
      <c r="I60" t="s">
        <v>258</v>
      </c>
      <c r="J60">
        <v>7.9555999999999996</v>
      </c>
      <c r="K60" t="s">
        <v>258</v>
      </c>
    </row>
    <row r="61" spans="1:11" x14ac:dyDescent="0.45">
      <c r="A61" s="1">
        <v>43907</v>
      </c>
      <c r="B61" t="s">
        <v>258</v>
      </c>
      <c r="C61" t="s">
        <v>258</v>
      </c>
      <c r="D61" t="s">
        <v>258</v>
      </c>
      <c r="E61" t="s">
        <v>258</v>
      </c>
      <c r="F61" t="s">
        <v>258</v>
      </c>
      <c r="G61" t="s">
        <v>258</v>
      </c>
      <c r="H61" t="s">
        <v>258</v>
      </c>
      <c r="I61" t="s">
        <v>258</v>
      </c>
      <c r="J61">
        <v>7.7732999999999999</v>
      </c>
      <c r="K61" t="s">
        <v>258</v>
      </c>
    </row>
    <row r="62" spans="1:11" x14ac:dyDescent="0.45">
      <c r="A62" s="1">
        <v>43908</v>
      </c>
      <c r="B62" t="s">
        <v>258</v>
      </c>
      <c r="C62" t="s">
        <v>258</v>
      </c>
      <c r="D62" t="s">
        <v>258</v>
      </c>
      <c r="E62" t="s">
        <v>258</v>
      </c>
      <c r="F62" t="s">
        <v>258</v>
      </c>
      <c r="G62" t="s">
        <v>258</v>
      </c>
      <c r="H62" t="s">
        <v>258</v>
      </c>
      <c r="I62" t="s">
        <v>258</v>
      </c>
      <c r="J62">
        <v>9.0676000000000005</v>
      </c>
      <c r="K62" t="s">
        <v>258</v>
      </c>
    </row>
    <row r="63" spans="1:11" x14ac:dyDescent="0.45">
      <c r="A63" s="1">
        <v>43909</v>
      </c>
      <c r="B63" t="s">
        <v>258</v>
      </c>
      <c r="C63" t="s">
        <v>258</v>
      </c>
      <c r="D63" t="s">
        <v>258</v>
      </c>
      <c r="E63" t="s">
        <v>258</v>
      </c>
      <c r="F63" t="s">
        <v>258</v>
      </c>
      <c r="G63" t="s">
        <v>258</v>
      </c>
      <c r="H63" t="s">
        <v>258</v>
      </c>
      <c r="I63" t="s">
        <v>258</v>
      </c>
      <c r="J63">
        <v>8.4454999999999991</v>
      </c>
      <c r="K63" t="s">
        <v>258</v>
      </c>
    </row>
    <row r="64" spans="1:11" x14ac:dyDescent="0.45">
      <c r="A64" s="1">
        <v>43910</v>
      </c>
      <c r="B64" t="s">
        <v>258</v>
      </c>
      <c r="C64" t="s">
        <v>258</v>
      </c>
      <c r="D64" t="s">
        <v>258</v>
      </c>
      <c r="E64" t="s">
        <v>258</v>
      </c>
      <c r="F64" t="s">
        <v>258</v>
      </c>
      <c r="G64" t="s">
        <v>258</v>
      </c>
      <c r="H64" t="s">
        <v>258</v>
      </c>
      <c r="I64" t="s">
        <v>258</v>
      </c>
      <c r="J64">
        <v>8.5244</v>
      </c>
      <c r="K64" t="s">
        <v>258</v>
      </c>
    </row>
    <row r="65" spans="1:11" x14ac:dyDescent="0.45">
      <c r="A65" s="1">
        <v>43913</v>
      </c>
      <c r="B65" t="s">
        <v>258</v>
      </c>
      <c r="C65" t="s">
        <v>258</v>
      </c>
      <c r="D65" t="s">
        <v>258</v>
      </c>
      <c r="E65" t="s">
        <v>258</v>
      </c>
      <c r="F65" t="s">
        <v>258</v>
      </c>
      <c r="G65" t="s">
        <v>258</v>
      </c>
      <c r="H65" t="s">
        <v>258</v>
      </c>
      <c r="I65" t="s">
        <v>258</v>
      </c>
      <c r="J65">
        <v>7.7009999999999996</v>
      </c>
      <c r="K65" t="s">
        <v>258</v>
      </c>
    </row>
    <row r="66" spans="1:11" x14ac:dyDescent="0.45">
      <c r="A66" s="1">
        <v>43914</v>
      </c>
      <c r="B66" t="s">
        <v>258</v>
      </c>
      <c r="C66" t="s">
        <v>258</v>
      </c>
      <c r="D66" t="s">
        <v>258</v>
      </c>
      <c r="E66" t="s">
        <v>258</v>
      </c>
      <c r="F66" t="s">
        <v>258</v>
      </c>
      <c r="G66" t="s">
        <v>258</v>
      </c>
      <c r="H66" t="s">
        <v>258</v>
      </c>
      <c r="I66" t="s">
        <v>258</v>
      </c>
      <c r="J66">
        <v>6.5401999999999996</v>
      </c>
      <c r="K66" t="s">
        <v>258</v>
      </c>
    </row>
    <row r="67" spans="1:11" x14ac:dyDescent="0.45">
      <c r="A67" s="1">
        <v>43915</v>
      </c>
      <c r="B67" t="s">
        <v>258</v>
      </c>
      <c r="C67" t="s">
        <v>258</v>
      </c>
      <c r="D67" t="s">
        <v>258</v>
      </c>
      <c r="E67" t="s">
        <v>258</v>
      </c>
      <c r="F67" t="s">
        <v>258</v>
      </c>
      <c r="G67" t="s">
        <v>258</v>
      </c>
      <c r="H67" t="s">
        <v>258</v>
      </c>
      <c r="I67" t="s">
        <v>258</v>
      </c>
      <c r="J67">
        <v>6.3579999999999997</v>
      </c>
      <c r="K67" t="s">
        <v>258</v>
      </c>
    </row>
    <row r="68" spans="1:11" x14ac:dyDescent="0.45">
      <c r="A68" s="1">
        <v>43916</v>
      </c>
      <c r="B68" t="s">
        <v>258</v>
      </c>
      <c r="C68" t="s">
        <v>258</v>
      </c>
      <c r="D68" t="s">
        <v>258</v>
      </c>
      <c r="E68" t="s">
        <v>258</v>
      </c>
      <c r="F68" t="s">
        <v>258</v>
      </c>
      <c r="G68" t="s">
        <v>258</v>
      </c>
      <c r="H68" t="s">
        <v>258</v>
      </c>
      <c r="I68" t="s">
        <v>258</v>
      </c>
      <c r="J68">
        <v>5.9760999999999997</v>
      </c>
      <c r="K68" t="s">
        <v>258</v>
      </c>
    </row>
    <row r="69" spans="1:11" x14ac:dyDescent="0.45">
      <c r="A69" s="1">
        <v>43917</v>
      </c>
      <c r="B69" t="s">
        <v>258</v>
      </c>
      <c r="C69" t="s">
        <v>258</v>
      </c>
      <c r="D69" t="s">
        <v>258</v>
      </c>
      <c r="E69" t="s">
        <v>258</v>
      </c>
      <c r="F69" t="s">
        <v>258</v>
      </c>
      <c r="G69" t="s">
        <v>258</v>
      </c>
      <c r="H69" t="s">
        <v>258</v>
      </c>
      <c r="I69" t="s">
        <v>258</v>
      </c>
      <c r="J69">
        <v>6.2647000000000004</v>
      </c>
      <c r="K69" t="s">
        <v>258</v>
      </c>
    </row>
    <row r="70" spans="1:11" x14ac:dyDescent="0.45">
      <c r="A70" s="1">
        <v>43920</v>
      </c>
      <c r="B70" t="s">
        <v>258</v>
      </c>
      <c r="C70" t="s">
        <v>258</v>
      </c>
      <c r="D70" t="s">
        <v>258</v>
      </c>
      <c r="E70" t="s">
        <v>258</v>
      </c>
      <c r="F70" t="s">
        <v>258</v>
      </c>
      <c r="G70" t="s">
        <v>258</v>
      </c>
      <c r="H70" t="s">
        <v>258</v>
      </c>
      <c r="I70" t="s">
        <v>258</v>
      </c>
      <c r="J70">
        <v>6.0831999999999997</v>
      </c>
      <c r="K70" t="s">
        <v>258</v>
      </c>
    </row>
    <row r="71" spans="1:11" x14ac:dyDescent="0.45">
      <c r="A71" s="1">
        <v>43921</v>
      </c>
      <c r="B71" t="s">
        <v>258</v>
      </c>
      <c r="C71" t="s">
        <v>258</v>
      </c>
      <c r="D71" t="s">
        <v>258</v>
      </c>
      <c r="E71" t="s">
        <v>258</v>
      </c>
      <c r="F71" t="s">
        <v>258</v>
      </c>
      <c r="G71" t="s">
        <v>258</v>
      </c>
      <c r="H71" t="s">
        <v>258</v>
      </c>
      <c r="I71" t="s">
        <v>258</v>
      </c>
      <c r="J71">
        <v>6.3594999999999997</v>
      </c>
      <c r="K71" t="s">
        <v>258</v>
      </c>
    </row>
    <row r="72" spans="1:11" x14ac:dyDescent="0.45">
      <c r="A72" s="1">
        <v>43922</v>
      </c>
      <c r="B72" t="s">
        <v>258</v>
      </c>
      <c r="C72" t="s">
        <v>258</v>
      </c>
      <c r="D72" t="s">
        <v>258</v>
      </c>
      <c r="E72" t="s">
        <v>258</v>
      </c>
      <c r="F72" t="s">
        <v>258</v>
      </c>
      <c r="G72" t="s">
        <v>258</v>
      </c>
      <c r="H72" t="s">
        <v>258</v>
      </c>
      <c r="I72" t="s">
        <v>258</v>
      </c>
      <c r="J72">
        <v>6.8445999999999998</v>
      </c>
      <c r="K72" t="s">
        <v>258</v>
      </c>
    </row>
    <row r="73" spans="1:11" x14ac:dyDescent="0.45">
      <c r="A73" s="1">
        <v>43923</v>
      </c>
      <c r="B73" t="s">
        <v>258</v>
      </c>
      <c r="C73" t="s">
        <v>258</v>
      </c>
      <c r="D73" t="s">
        <v>258</v>
      </c>
      <c r="E73" t="s">
        <v>258</v>
      </c>
      <c r="F73" t="s">
        <v>258</v>
      </c>
      <c r="G73" t="s">
        <v>258</v>
      </c>
      <c r="H73" t="s">
        <v>258</v>
      </c>
      <c r="I73" t="s">
        <v>258</v>
      </c>
      <c r="J73">
        <v>6.8928000000000003</v>
      </c>
      <c r="K73" t="s">
        <v>258</v>
      </c>
    </row>
    <row r="74" spans="1:11" x14ac:dyDescent="0.45">
      <c r="A74" s="1">
        <v>43924</v>
      </c>
      <c r="B74" t="s">
        <v>258</v>
      </c>
      <c r="C74" t="s">
        <v>258</v>
      </c>
      <c r="D74" t="s">
        <v>258</v>
      </c>
      <c r="E74" t="s">
        <v>258</v>
      </c>
      <c r="F74" t="s">
        <v>258</v>
      </c>
      <c r="G74" t="s">
        <v>258</v>
      </c>
      <c r="H74" t="s">
        <v>258</v>
      </c>
      <c r="I74" t="s">
        <v>258</v>
      </c>
      <c r="J74">
        <v>6.9269999999999996</v>
      </c>
      <c r="K74" t="s">
        <v>258</v>
      </c>
    </row>
    <row r="75" spans="1:11" x14ac:dyDescent="0.45">
      <c r="A75" s="1">
        <v>43927</v>
      </c>
      <c r="B75" t="s">
        <v>258</v>
      </c>
      <c r="C75" t="s">
        <v>258</v>
      </c>
      <c r="D75" t="s">
        <v>258</v>
      </c>
      <c r="E75" t="s">
        <v>258</v>
      </c>
      <c r="F75" t="s">
        <v>258</v>
      </c>
      <c r="G75" t="s">
        <v>258</v>
      </c>
      <c r="H75" t="s">
        <v>258</v>
      </c>
      <c r="I75" t="s">
        <v>258</v>
      </c>
      <c r="J75">
        <v>6.1113</v>
      </c>
      <c r="K75" t="s">
        <v>258</v>
      </c>
    </row>
    <row r="76" spans="1:11" x14ac:dyDescent="0.45">
      <c r="A76" s="1">
        <v>43928</v>
      </c>
      <c r="B76" t="s">
        <v>258</v>
      </c>
      <c r="C76" t="s">
        <v>258</v>
      </c>
      <c r="D76" t="s">
        <v>258</v>
      </c>
      <c r="E76" t="s">
        <v>258</v>
      </c>
      <c r="F76" t="s">
        <v>258</v>
      </c>
      <c r="G76" t="s">
        <v>258</v>
      </c>
      <c r="H76" t="s">
        <v>258</v>
      </c>
      <c r="I76" t="s">
        <v>258</v>
      </c>
      <c r="J76">
        <v>6.1755000000000004</v>
      </c>
      <c r="K76" t="s">
        <v>258</v>
      </c>
    </row>
    <row r="77" spans="1:11" x14ac:dyDescent="0.45">
      <c r="A77" s="1">
        <v>43929</v>
      </c>
      <c r="B77" t="s">
        <v>258</v>
      </c>
      <c r="C77" t="s">
        <v>258</v>
      </c>
      <c r="D77" t="s">
        <v>258</v>
      </c>
      <c r="E77" t="s">
        <v>258</v>
      </c>
      <c r="F77" t="s">
        <v>258</v>
      </c>
      <c r="G77" t="s">
        <v>258</v>
      </c>
      <c r="H77" t="s">
        <v>258</v>
      </c>
      <c r="I77" t="s">
        <v>258</v>
      </c>
      <c r="J77">
        <v>5.8376999999999999</v>
      </c>
      <c r="K77" t="s">
        <v>258</v>
      </c>
    </row>
    <row r="78" spans="1:11" x14ac:dyDescent="0.45">
      <c r="A78" s="1">
        <v>43930</v>
      </c>
      <c r="B78" t="s">
        <v>258</v>
      </c>
      <c r="C78" t="s">
        <v>258</v>
      </c>
      <c r="D78" t="s">
        <v>258</v>
      </c>
      <c r="E78" t="s">
        <v>258</v>
      </c>
      <c r="F78" t="s">
        <v>258</v>
      </c>
      <c r="G78" t="s">
        <v>258</v>
      </c>
      <c r="H78" t="s">
        <v>258</v>
      </c>
      <c r="I78" t="s">
        <v>258</v>
      </c>
      <c r="J78">
        <v>5.8753000000000002</v>
      </c>
      <c r="K78" t="s">
        <v>258</v>
      </c>
    </row>
    <row r="79" spans="1:11" x14ac:dyDescent="0.45">
      <c r="A79" s="1">
        <v>43931</v>
      </c>
      <c r="B79" t="s">
        <v>258</v>
      </c>
      <c r="C79" t="s">
        <v>258</v>
      </c>
      <c r="D79" t="s">
        <v>258</v>
      </c>
      <c r="E79" t="s">
        <v>258</v>
      </c>
      <c r="F79" t="s">
        <v>258</v>
      </c>
      <c r="G79" t="s">
        <v>258</v>
      </c>
      <c r="H79" t="s">
        <v>258</v>
      </c>
      <c r="I79" t="s">
        <v>258</v>
      </c>
      <c r="J79">
        <v>5.8753000000000002</v>
      </c>
      <c r="K79" t="s">
        <v>258</v>
      </c>
    </row>
    <row r="80" spans="1:11" x14ac:dyDescent="0.45">
      <c r="A80" s="1">
        <v>43934</v>
      </c>
      <c r="B80" t="s">
        <v>258</v>
      </c>
      <c r="C80" t="s">
        <v>258</v>
      </c>
      <c r="D80" t="s">
        <v>258</v>
      </c>
      <c r="E80" t="s">
        <v>258</v>
      </c>
      <c r="F80" t="s">
        <v>258</v>
      </c>
      <c r="G80" t="s">
        <v>258</v>
      </c>
      <c r="H80" t="s">
        <v>258</v>
      </c>
      <c r="I80" t="s">
        <v>258</v>
      </c>
      <c r="J80">
        <v>6.0484999999999998</v>
      </c>
      <c r="K80" t="s">
        <v>258</v>
      </c>
    </row>
    <row r="81" spans="1:11" x14ac:dyDescent="0.45">
      <c r="A81" s="1">
        <v>43935</v>
      </c>
      <c r="B81" t="s">
        <v>258</v>
      </c>
      <c r="C81" t="s">
        <v>258</v>
      </c>
      <c r="D81" t="s">
        <v>258</v>
      </c>
      <c r="E81" t="s">
        <v>258</v>
      </c>
      <c r="F81" t="s">
        <v>258</v>
      </c>
      <c r="G81" t="s">
        <v>258</v>
      </c>
      <c r="H81" t="s">
        <v>258</v>
      </c>
      <c r="I81" t="s">
        <v>258</v>
      </c>
      <c r="J81">
        <v>5.9119999999999999</v>
      </c>
      <c r="K81" t="s">
        <v>258</v>
      </c>
    </row>
    <row r="82" spans="1:11" x14ac:dyDescent="0.45">
      <c r="A82" s="1">
        <v>43936</v>
      </c>
      <c r="B82" t="s">
        <v>258</v>
      </c>
      <c r="C82" t="s">
        <v>258</v>
      </c>
      <c r="D82" t="s">
        <v>258</v>
      </c>
      <c r="E82" t="s">
        <v>258</v>
      </c>
      <c r="F82" t="s">
        <v>258</v>
      </c>
      <c r="G82" t="s">
        <v>258</v>
      </c>
      <c r="H82" t="s">
        <v>258</v>
      </c>
      <c r="I82" t="s">
        <v>258</v>
      </c>
      <c r="J82">
        <v>6.2058999999999997</v>
      </c>
      <c r="K82" t="s">
        <v>258</v>
      </c>
    </row>
    <row r="83" spans="1:11" x14ac:dyDescent="0.45">
      <c r="A83" s="1">
        <v>43937</v>
      </c>
      <c r="B83" t="s">
        <v>258</v>
      </c>
      <c r="C83" t="s">
        <v>258</v>
      </c>
      <c r="D83" t="s">
        <v>258</v>
      </c>
      <c r="E83" t="s">
        <v>258</v>
      </c>
      <c r="F83" t="s">
        <v>258</v>
      </c>
      <c r="G83" t="s">
        <v>258</v>
      </c>
      <c r="H83" t="s">
        <v>258</v>
      </c>
      <c r="I83" t="s">
        <v>258</v>
      </c>
      <c r="J83">
        <v>6.4431000000000003</v>
      </c>
      <c r="K83" t="s">
        <v>258</v>
      </c>
    </row>
    <row r="84" spans="1:11" x14ac:dyDescent="0.45">
      <c r="A84" s="1">
        <v>43938</v>
      </c>
      <c r="B84" t="s">
        <v>258</v>
      </c>
      <c r="C84" t="s">
        <v>258</v>
      </c>
      <c r="D84" t="s">
        <v>258</v>
      </c>
      <c r="E84" t="s">
        <v>258</v>
      </c>
      <c r="F84" t="s">
        <v>258</v>
      </c>
      <c r="G84" t="s">
        <v>258</v>
      </c>
      <c r="H84" t="s">
        <v>258</v>
      </c>
      <c r="I84" t="s">
        <v>258</v>
      </c>
      <c r="J84">
        <v>6.2542999999999997</v>
      </c>
      <c r="K84" t="s">
        <v>258</v>
      </c>
    </row>
    <row r="85" spans="1:11" x14ac:dyDescent="0.45">
      <c r="A85" s="1">
        <v>43941</v>
      </c>
      <c r="B85" t="s">
        <v>258</v>
      </c>
      <c r="C85" t="s">
        <v>258</v>
      </c>
      <c r="D85" t="s">
        <v>258</v>
      </c>
      <c r="E85" t="s">
        <v>258</v>
      </c>
      <c r="F85" t="s">
        <v>258</v>
      </c>
      <c r="G85" t="s">
        <v>258</v>
      </c>
      <c r="H85" t="s">
        <v>258</v>
      </c>
      <c r="I85" t="s">
        <v>258</v>
      </c>
      <c r="J85">
        <v>6.6923000000000004</v>
      </c>
      <c r="K85" t="s">
        <v>258</v>
      </c>
    </row>
    <row r="86" spans="1:11" x14ac:dyDescent="0.45">
      <c r="A86" s="1">
        <v>43942</v>
      </c>
      <c r="B86" t="s">
        <v>258</v>
      </c>
      <c r="C86" t="s">
        <v>258</v>
      </c>
      <c r="D86" t="s">
        <v>258</v>
      </c>
      <c r="E86" t="s">
        <v>258</v>
      </c>
      <c r="F86" t="s">
        <v>258</v>
      </c>
      <c r="G86" t="s">
        <v>258</v>
      </c>
      <c r="H86" t="s">
        <v>258</v>
      </c>
      <c r="I86" t="s">
        <v>258</v>
      </c>
      <c r="J86">
        <v>6.9965999999999999</v>
      </c>
      <c r="K86" t="s">
        <v>258</v>
      </c>
    </row>
    <row r="87" spans="1:11" x14ac:dyDescent="0.45">
      <c r="A87" s="1">
        <v>43943</v>
      </c>
      <c r="B87" t="s">
        <v>258</v>
      </c>
      <c r="C87" t="s">
        <v>258</v>
      </c>
      <c r="D87" t="s">
        <v>258</v>
      </c>
      <c r="E87" t="s">
        <v>258</v>
      </c>
      <c r="F87" t="s">
        <v>258</v>
      </c>
      <c r="G87" t="s">
        <v>258</v>
      </c>
      <c r="H87" t="s">
        <v>258</v>
      </c>
      <c r="I87" t="s">
        <v>258</v>
      </c>
      <c r="J87">
        <v>6.6285999999999996</v>
      </c>
      <c r="K87" t="s">
        <v>258</v>
      </c>
    </row>
    <row r="88" spans="1:11" x14ac:dyDescent="0.45">
      <c r="A88" s="1">
        <v>43944</v>
      </c>
      <c r="B88" t="s">
        <v>258</v>
      </c>
      <c r="C88" t="s">
        <v>258</v>
      </c>
      <c r="D88" t="s">
        <v>258</v>
      </c>
      <c r="E88" t="s">
        <v>258</v>
      </c>
      <c r="F88" t="s">
        <v>258</v>
      </c>
      <c r="G88" t="s">
        <v>258</v>
      </c>
      <c r="H88" t="s">
        <v>258</v>
      </c>
      <c r="I88" t="s">
        <v>258</v>
      </c>
      <c r="J88">
        <v>6.7195</v>
      </c>
      <c r="K88" t="s">
        <v>258</v>
      </c>
    </row>
    <row r="89" spans="1:11" x14ac:dyDescent="0.45">
      <c r="A89" s="1">
        <v>43945</v>
      </c>
      <c r="B89" t="s">
        <v>258</v>
      </c>
      <c r="C89" t="s">
        <v>258</v>
      </c>
      <c r="D89" t="s">
        <v>258</v>
      </c>
      <c r="E89" t="s">
        <v>258</v>
      </c>
      <c r="F89" t="s">
        <v>258</v>
      </c>
      <c r="G89" t="s">
        <v>258</v>
      </c>
      <c r="H89" t="s">
        <v>258</v>
      </c>
      <c r="I89" t="s">
        <v>258</v>
      </c>
      <c r="J89">
        <v>6.5048000000000004</v>
      </c>
      <c r="K89" t="s">
        <v>258</v>
      </c>
    </row>
    <row r="90" spans="1:11" x14ac:dyDescent="0.45">
      <c r="A90" s="1">
        <v>43948</v>
      </c>
      <c r="B90" t="s">
        <v>258</v>
      </c>
      <c r="C90" t="s">
        <v>258</v>
      </c>
      <c r="D90" t="s">
        <v>258</v>
      </c>
      <c r="E90" t="s">
        <v>258</v>
      </c>
      <c r="F90" t="s">
        <v>258</v>
      </c>
      <c r="G90" t="s">
        <v>258</v>
      </c>
      <c r="H90" t="s">
        <v>258</v>
      </c>
      <c r="I90" t="s">
        <v>258</v>
      </c>
      <c r="J90">
        <v>6.1425000000000001</v>
      </c>
      <c r="K90" t="s">
        <v>258</v>
      </c>
    </row>
    <row r="91" spans="1:11" x14ac:dyDescent="0.45">
      <c r="A91" s="1">
        <v>43949</v>
      </c>
      <c r="B91" t="s">
        <v>258</v>
      </c>
      <c r="C91" t="s">
        <v>258</v>
      </c>
      <c r="D91" t="s">
        <v>258</v>
      </c>
      <c r="E91" t="s">
        <v>258</v>
      </c>
      <c r="F91" t="s">
        <v>258</v>
      </c>
      <c r="G91" t="s">
        <v>258</v>
      </c>
      <c r="H91" t="s">
        <v>258</v>
      </c>
      <c r="I91" t="s">
        <v>258</v>
      </c>
      <c r="J91">
        <v>5.9212999999999996</v>
      </c>
      <c r="K91" t="s">
        <v>258</v>
      </c>
    </row>
    <row r="92" spans="1:11" x14ac:dyDescent="0.45">
      <c r="A92" s="1">
        <v>43950</v>
      </c>
      <c r="B92" t="s">
        <v>258</v>
      </c>
      <c r="C92" t="s">
        <v>258</v>
      </c>
      <c r="D92" t="s">
        <v>258</v>
      </c>
      <c r="E92" t="s">
        <v>258</v>
      </c>
      <c r="F92" t="s">
        <v>258</v>
      </c>
      <c r="G92" t="s">
        <v>258</v>
      </c>
      <c r="H92" t="s">
        <v>258</v>
      </c>
      <c r="I92" t="s">
        <v>258</v>
      </c>
      <c r="J92">
        <v>5.5453999999999999</v>
      </c>
      <c r="K92" t="s">
        <v>258</v>
      </c>
    </row>
    <row r="93" spans="1:11" x14ac:dyDescent="0.45">
      <c r="A93" s="1">
        <v>43951</v>
      </c>
      <c r="B93" t="s">
        <v>258</v>
      </c>
      <c r="C93" t="s">
        <v>258</v>
      </c>
      <c r="D93" t="s">
        <v>258</v>
      </c>
      <c r="E93" t="s">
        <v>258</v>
      </c>
      <c r="F93" t="s">
        <v>258</v>
      </c>
      <c r="G93" t="s">
        <v>258</v>
      </c>
      <c r="H93" t="s">
        <v>258</v>
      </c>
      <c r="I93" t="s">
        <v>258</v>
      </c>
      <c r="J93">
        <v>4.3079999999999998</v>
      </c>
      <c r="K93" t="s">
        <v>258</v>
      </c>
    </row>
    <row r="94" spans="1:11" x14ac:dyDescent="0.45">
      <c r="A94" s="1">
        <v>43952</v>
      </c>
      <c r="B94" t="s">
        <v>258</v>
      </c>
      <c r="C94" t="s">
        <v>258</v>
      </c>
      <c r="D94" t="s">
        <v>258</v>
      </c>
      <c r="E94" t="s">
        <v>258</v>
      </c>
      <c r="F94" t="s">
        <v>258</v>
      </c>
      <c r="G94" t="s">
        <v>258</v>
      </c>
      <c r="H94" t="s">
        <v>258</v>
      </c>
      <c r="I94" t="s">
        <v>258</v>
      </c>
      <c r="J94">
        <v>4.9039000000000001</v>
      </c>
      <c r="K94" t="s">
        <v>258</v>
      </c>
    </row>
    <row r="95" spans="1:11" x14ac:dyDescent="0.45">
      <c r="A95" s="1">
        <v>43955</v>
      </c>
      <c r="B95" t="s">
        <v>258</v>
      </c>
      <c r="C95" t="s">
        <v>258</v>
      </c>
      <c r="D95" t="s">
        <v>258</v>
      </c>
      <c r="E95" t="s">
        <v>258</v>
      </c>
      <c r="F95" t="s">
        <v>258</v>
      </c>
      <c r="G95" t="s">
        <v>258</v>
      </c>
      <c r="H95" t="s">
        <v>258</v>
      </c>
      <c r="I95" t="s">
        <v>258</v>
      </c>
      <c r="J95">
        <v>5.0041000000000002</v>
      </c>
      <c r="K95" t="s">
        <v>258</v>
      </c>
    </row>
    <row r="96" spans="1:11" x14ac:dyDescent="0.45">
      <c r="A96" s="1">
        <v>43956</v>
      </c>
      <c r="B96" t="s">
        <v>258</v>
      </c>
      <c r="C96" t="s">
        <v>258</v>
      </c>
      <c r="D96" t="s">
        <v>258</v>
      </c>
      <c r="E96" t="s">
        <v>258</v>
      </c>
      <c r="F96" t="s">
        <v>258</v>
      </c>
      <c r="G96" t="s">
        <v>258</v>
      </c>
      <c r="H96" t="s">
        <v>258</v>
      </c>
      <c r="I96" t="s">
        <v>258</v>
      </c>
      <c r="J96">
        <v>4.9215999999999998</v>
      </c>
      <c r="K96" t="s">
        <v>258</v>
      </c>
    </row>
    <row r="97" spans="1:11" x14ac:dyDescent="0.45">
      <c r="A97" s="1">
        <v>43957</v>
      </c>
      <c r="B97" t="s">
        <v>258</v>
      </c>
      <c r="C97" t="s">
        <v>258</v>
      </c>
      <c r="D97" t="s">
        <v>258</v>
      </c>
      <c r="E97" t="s">
        <v>258</v>
      </c>
      <c r="F97" t="s">
        <v>258</v>
      </c>
      <c r="G97" t="s">
        <v>258</v>
      </c>
      <c r="H97" t="s">
        <v>258</v>
      </c>
      <c r="I97" t="s">
        <v>258</v>
      </c>
      <c r="J97">
        <v>4.8857999999999997</v>
      </c>
      <c r="K97" t="s">
        <v>258</v>
      </c>
    </row>
    <row r="98" spans="1:11" x14ac:dyDescent="0.45">
      <c r="A98" s="1">
        <v>43958</v>
      </c>
      <c r="B98" t="s">
        <v>258</v>
      </c>
      <c r="C98" t="s">
        <v>258</v>
      </c>
      <c r="D98" t="s">
        <v>258</v>
      </c>
      <c r="E98" t="s">
        <v>258</v>
      </c>
      <c r="F98" t="s">
        <v>258</v>
      </c>
      <c r="G98" t="s">
        <v>258</v>
      </c>
      <c r="H98" t="s">
        <v>258</v>
      </c>
      <c r="I98" t="s">
        <v>258</v>
      </c>
      <c r="J98">
        <v>4.7434000000000003</v>
      </c>
      <c r="K98" t="s">
        <v>258</v>
      </c>
    </row>
    <row r="99" spans="1:11" x14ac:dyDescent="0.45">
      <c r="A99" s="1">
        <v>43959</v>
      </c>
      <c r="B99" t="s">
        <v>258</v>
      </c>
      <c r="C99" t="s">
        <v>258</v>
      </c>
      <c r="D99" t="s">
        <v>258</v>
      </c>
      <c r="E99" t="s">
        <v>258</v>
      </c>
      <c r="F99" t="s">
        <v>258</v>
      </c>
      <c r="G99" t="s">
        <v>258</v>
      </c>
      <c r="H99" t="s">
        <v>258</v>
      </c>
      <c r="I99" t="s">
        <v>258</v>
      </c>
      <c r="J99">
        <v>4.4912000000000001</v>
      </c>
      <c r="K99" t="s">
        <v>258</v>
      </c>
    </row>
    <row r="100" spans="1:11" x14ac:dyDescent="0.45">
      <c r="A100" s="1">
        <v>43962</v>
      </c>
      <c r="B100" t="s">
        <v>258</v>
      </c>
      <c r="C100" t="s">
        <v>258</v>
      </c>
      <c r="D100" t="s">
        <v>258</v>
      </c>
      <c r="E100" t="s">
        <v>258</v>
      </c>
      <c r="F100" t="s">
        <v>258</v>
      </c>
      <c r="G100" t="s">
        <v>258</v>
      </c>
      <c r="H100" t="s">
        <v>258</v>
      </c>
      <c r="I100" t="s">
        <v>258</v>
      </c>
      <c r="J100">
        <v>4.6829999999999998</v>
      </c>
      <c r="K100" t="s">
        <v>258</v>
      </c>
    </row>
    <row r="101" spans="1:11" x14ac:dyDescent="0.45">
      <c r="A101" s="1">
        <v>43963</v>
      </c>
      <c r="B101" t="s">
        <v>258</v>
      </c>
      <c r="C101" t="s">
        <v>258</v>
      </c>
      <c r="D101" t="s">
        <v>258</v>
      </c>
      <c r="E101" t="s">
        <v>258</v>
      </c>
      <c r="F101" t="s">
        <v>258</v>
      </c>
      <c r="G101" t="s">
        <v>258</v>
      </c>
      <c r="H101" t="s">
        <v>258</v>
      </c>
      <c r="I101" t="s">
        <v>258</v>
      </c>
      <c r="J101">
        <v>4.8441000000000001</v>
      </c>
      <c r="K101" t="s">
        <v>258</v>
      </c>
    </row>
    <row r="102" spans="1:11" x14ac:dyDescent="0.45">
      <c r="A102" s="1">
        <v>43964</v>
      </c>
      <c r="B102" t="s">
        <v>258</v>
      </c>
      <c r="C102" t="s">
        <v>258</v>
      </c>
      <c r="D102" t="s">
        <v>258</v>
      </c>
      <c r="E102" t="s">
        <v>258</v>
      </c>
      <c r="F102" t="s">
        <v>258</v>
      </c>
      <c r="G102" t="s">
        <v>258</v>
      </c>
      <c r="H102" t="s">
        <v>258</v>
      </c>
      <c r="I102" t="s">
        <v>258</v>
      </c>
      <c r="J102">
        <v>5.0575999999999999</v>
      </c>
      <c r="K102" t="s">
        <v>258</v>
      </c>
    </row>
    <row r="103" spans="1:11" x14ac:dyDescent="0.45">
      <c r="A103" s="1">
        <v>43965</v>
      </c>
      <c r="B103" t="s">
        <v>258</v>
      </c>
      <c r="C103" t="s">
        <v>258</v>
      </c>
      <c r="D103" t="s">
        <v>258</v>
      </c>
      <c r="E103" t="s">
        <v>258</v>
      </c>
      <c r="F103" t="s">
        <v>258</v>
      </c>
      <c r="G103" t="s">
        <v>258</v>
      </c>
      <c r="H103" t="s">
        <v>258</v>
      </c>
      <c r="I103" t="s">
        <v>258</v>
      </c>
      <c r="J103">
        <v>4.9210000000000003</v>
      </c>
      <c r="K103" t="s">
        <v>258</v>
      </c>
    </row>
    <row r="104" spans="1:11" x14ac:dyDescent="0.45">
      <c r="A104" s="1">
        <v>43966</v>
      </c>
      <c r="B104" t="s">
        <v>258</v>
      </c>
      <c r="C104" t="s">
        <v>258</v>
      </c>
      <c r="D104" t="s">
        <v>258</v>
      </c>
      <c r="E104" t="s">
        <v>258</v>
      </c>
      <c r="F104" t="s">
        <v>258</v>
      </c>
      <c r="G104" t="s">
        <v>258</v>
      </c>
      <c r="H104" t="s">
        <v>258</v>
      </c>
      <c r="I104" t="s">
        <v>258</v>
      </c>
      <c r="J104">
        <v>5.0628000000000002</v>
      </c>
      <c r="K104" t="s">
        <v>258</v>
      </c>
    </row>
    <row r="105" spans="1:11" x14ac:dyDescent="0.45">
      <c r="A105" s="1">
        <v>43969</v>
      </c>
      <c r="B105" t="s">
        <v>258</v>
      </c>
      <c r="C105" t="s">
        <v>258</v>
      </c>
      <c r="D105" t="s">
        <v>258</v>
      </c>
      <c r="E105" t="s">
        <v>258</v>
      </c>
      <c r="F105" t="s">
        <v>258</v>
      </c>
      <c r="G105" t="s">
        <v>258</v>
      </c>
      <c r="H105" t="s">
        <v>258</v>
      </c>
      <c r="I105" t="s">
        <v>258</v>
      </c>
      <c r="J105">
        <v>4.6840999999999999</v>
      </c>
      <c r="K105" t="s">
        <v>258</v>
      </c>
    </row>
    <row r="106" spans="1:11" x14ac:dyDescent="0.45">
      <c r="A106" s="1">
        <v>43970</v>
      </c>
      <c r="B106" t="s">
        <v>258</v>
      </c>
      <c r="C106" t="s">
        <v>258</v>
      </c>
      <c r="D106" t="s">
        <v>258</v>
      </c>
      <c r="E106" t="s">
        <v>258</v>
      </c>
      <c r="F106" t="s">
        <v>258</v>
      </c>
      <c r="G106" t="s">
        <v>258</v>
      </c>
      <c r="H106" t="s">
        <v>258</v>
      </c>
      <c r="I106" t="s">
        <v>258</v>
      </c>
      <c r="J106">
        <v>4.7558999999999996</v>
      </c>
      <c r="K106" t="s">
        <v>258</v>
      </c>
    </row>
    <row r="107" spans="1:11" x14ac:dyDescent="0.45">
      <c r="A107" s="1">
        <v>43971</v>
      </c>
      <c r="B107" t="s">
        <v>258</v>
      </c>
      <c r="C107" t="s">
        <v>258</v>
      </c>
      <c r="D107" t="s">
        <v>258</v>
      </c>
      <c r="E107" t="s">
        <v>258</v>
      </c>
      <c r="F107" t="s">
        <v>258</v>
      </c>
      <c r="G107" t="s">
        <v>258</v>
      </c>
      <c r="H107" t="s">
        <v>258</v>
      </c>
      <c r="I107" t="s">
        <v>258</v>
      </c>
      <c r="J107">
        <v>4.6186999999999996</v>
      </c>
      <c r="K107" t="s">
        <v>258</v>
      </c>
    </row>
    <row r="108" spans="1:11" x14ac:dyDescent="0.45">
      <c r="A108" s="1">
        <v>43972</v>
      </c>
      <c r="B108" t="s">
        <v>258</v>
      </c>
      <c r="C108" t="s">
        <v>258</v>
      </c>
      <c r="D108" t="s">
        <v>258</v>
      </c>
      <c r="E108" t="s">
        <v>258</v>
      </c>
      <c r="F108" t="s">
        <v>258</v>
      </c>
      <c r="G108" t="s">
        <v>258</v>
      </c>
      <c r="H108" t="s">
        <v>258</v>
      </c>
      <c r="I108" t="s">
        <v>258</v>
      </c>
      <c r="J108">
        <v>4.6501000000000001</v>
      </c>
      <c r="K108" t="s">
        <v>258</v>
      </c>
    </row>
    <row r="109" spans="1:11" x14ac:dyDescent="0.45">
      <c r="A109" s="1">
        <v>43973</v>
      </c>
      <c r="B109" t="s">
        <v>258</v>
      </c>
      <c r="C109" t="s">
        <v>258</v>
      </c>
      <c r="D109" t="s">
        <v>258</v>
      </c>
      <c r="E109" t="s">
        <v>258</v>
      </c>
      <c r="F109" t="s">
        <v>258</v>
      </c>
      <c r="G109" t="s">
        <v>258</v>
      </c>
      <c r="H109" t="s">
        <v>258</v>
      </c>
      <c r="I109" t="s">
        <v>258</v>
      </c>
      <c r="J109">
        <v>4.6797000000000004</v>
      </c>
      <c r="K109" t="s">
        <v>258</v>
      </c>
    </row>
    <row r="110" spans="1:11" x14ac:dyDescent="0.45">
      <c r="A110" s="1">
        <v>43976</v>
      </c>
      <c r="B110" t="s">
        <v>258</v>
      </c>
      <c r="C110" t="s">
        <v>258</v>
      </c>
      <c r="D110" t="s">
        <v>258</v>
      </c>
      <c r="E110" t="s">
        <v>258</v>
      </c>
      <c r="F110" t="s">
        <v>258</v>
      </c>
      <c r="G110" t="s">
        <v>258</v>
      </c>
      <c r="H110" t="s">
        <v>258</v>
      </c>
      <c r="I110" t="s">
        <v>258</v>
      </c>
      <c r="J110">
        <v>4.6797000000000004</v>
      </c>
      <c r="K110" t="s">
        <v>258</v>
      </c>
    </row>
    <row r="111" spans="1:11" x14ac:dyDescent="0.45">
      <c r="A111" s="1">
        <v>43977</v>
      </c>
      <c r="B111" t="s">
        <v>258</v>
      </c>
      <c r="C111" t="s">
        <v>258</v>
      </c>
      <c r="D111" t="s">
        <v>258</v>
      </c>
      <c r="E111" t="s">
        <v>258</v>
      </c>
      <c r="F111" t="s">
        <v>258</v>
      </c>
      <c r="G111" t="s">
        <v>258</v>
      </c>
      <c r="H111" t="s">
        <v>258</v>
      </c>
      <c r="I111" t="s">
        <v>258</v>
      </c>
      <c r="J111">
        <v>4.4044999999999996</v>
      </c>
      <c r="K111" t="s">
        <v>258</v>
      </c>
    </row>
    <row r="112" spans="1:11" x14ac:dyDescent="0.45">
      <c r="A112" s="1">
        <v>43978</v>
      </c>
      <c r="B112" t="s">
        <v>258</v>
      </c>
      <c r="C112" t="s">
        <v>258</v>
      </c>
      <c r="D112" t="s">
        <v>258</v>
      </c>
      <c r="E112" t="s">
        <v>258</v>
      </c>
      <c r="F112" t="s">
        <v>258</v>
      </c>
      <c r="G112" t="s">
        <v>258</v>
      </c>
      <c r="H112" t="s">
        <v>258</v>
      </c>
      <c r="I112" t="s">
        <v>258</v>
      </c>
      <c r="J112">
        <v>4.3144999999999998</v>
      </c>
      <c r="K112" t="s">
        <v>258</v>
      </c>
    </row>
    <row r="113" spans="1:11" x14ac:dyDescent="0.45">
      <c r="A113" s="1">
        <v>43979</v>
      </c>
      <c r="B113" t="s">
        <v>258</v>
      </c>
      <c r="C113" t="s">
        <v>258</v>
      </c>
      <c r="D113" t="s">
        <v>258</v>
      </c>
      <c r="E113" t="s">
        <v>258</v>
      </c>
      <c r="F113" t="s">
        <v>258</v>
      </c>
      <c r="G113" t="s">
        <v>258</v>
      </c>
      <c r="H113" t="s">
        <v>258</v>
      </c>
      <c r="I113" t="s">
        <v>258</v>
      </c>
      <c r="J113">
        <v>4.5509000000000004</v>
      </c>
      <c r="K113" t="s">
        <v>258</v>
      </c>
    </row>
    <row r="114" spans="1:11" x14ac:dyDescent="0.45">
      <c r="A114" s="1">
        <v>43980</v>
      </c>
      <c r="B114" t="s">
        <v>258</v>
      </c>
      <c r="C114" t="s">
        <v>258</v>
      </c>
      <c r="D114" t="s">
        <v>258</v>
      </c>
      <c r="E114" t="s">
        <v>258</v>
      </c>
      <c r="F114" t="s">
        <v>258</v>
      </c>
      <c r="G114" t="s">
        <v>258</v>
      </c>
      <c r="H114" t="s">
        <v>258</v>
      </c>
      <c r="I114" t="s">
        <v>258</v>
      </c>
      <c r="J114">
        <v>4.4740000000000002</v>
      </c>
      <c r="K114" t="s">
        <v>258</v>
      </c>
    </row>
    <row r="115" spans="1:11" x14ac:dyDescent="0.45">
      <c r="A115" s="1">
        <v>43983</v>
      </c>
      <c r="B115" t="s">
        <v>258</v>
      </c>
      <c r="C115" t="s">
        <v>258</v>
      </c>
      <c r="D115" t="s">
        <v>258</v>
      </c>
      <c r="E115" t="s">
        <v>258</v>
      </c>
      <c r="F115" t="s">
        <v>258</v>
      </c>
      <c r="G115" t="s">
        <v>258</v>
      </c>
      <c r="H115" t="s">
        <v>258</v>
      </c>
      <c r="I115" t="s">
        <v>258</v>
      </c>
      <c r="J115">
        <v>4.6085000000000003</v>
      </c>
      <c r="K115" t="s">
        <v>258</v>
      </c>
    </row>
    <row r="116" spans="1:11" x14ac:dyDescent="0.45">
      <c r="A116" s="1">
        <v>43984</v>
      </c>
      <c r="B116" t="s">
        <v>258</v>
      </c>
      <c r="C116" t="s">
        <v>258</v>
      </c>
      <c r="D116" t="s">
        <v>258</v>
      </c>
      <c r="E116" t="s">
        <v>258</v>
      </c>
      <c r="F116" t="s">
        <v>258</v>
      </c>
      <c r="G116" t="s">
        <v>258</v>
      </c>
      <c r="H116" t="s">
        <v>258</v>
      </c>
      <c r="I116" t="s">
        <v>258</v>
      </c>
      <c r="J116">
        <v>4.5115999999999996</v>
      </c>
      <c r="K116" t="s">
        <v>258</v>
      </c>
    </row>
    <row r="117" spans="1:11" x14ac:dyDescent="0.45">
      <c r="A117" s="1">
        <v>43985</v>
      </c>
      <c r="B117" t="s">
        <v>258</v>
      </c>
      <c r="C117" t="s">
        <v>258</v>
      </c>
      <c r="D117" t="s">
        <v>258</v>
      </c>
      <c r="E117" t="s">
        <v>258</v>
      </c>
      <c r="F117" t="s">
        <v>258</v>
      </c>
      <c r="G117" t="s">
        <v>258</v>
      </c>
      <c r="H117" t="s">
        <v>258</v>
      </c>
      <c r="I117" t="s">
        <v>258</v>
      </c>
      <c r="J117">
        <v>4.3685999999999998</v>
      </c>
      <c r="K117" t="s">
        <v>258</v>
      </c>
    </row>
    <row r="118" spans="1:11" x14ac:dyDescent="0.45">
      <c r="A118" s="1">
        <v>43986</v>
      </c>
      <c r="B118" t="s">
        <v>258</v>
      </c>
      <c r="C118" t="s">
        <v>258</v>
      </c>
      <c r="D118" t="s">
        <v>258</v>
      </c>
      <c r="E118" t="s">
        <v>258</v>
      </c>
      <c r="F118" t="s">
        <v>258</v>
      </c>
      <c r="G118" t="s">
        <v>258</v>
      </c>
      <c r="H118" t="s">
        <v>258</v>
      </c>
      <c r="I118" t="s">
        <v>258</v>
      </c>
      <c r="J118">
        <v>4.3173000000000004</v>
      </c>
      <c r="K118" t="s">
        <v>258</v>
      </c>
    </row>
    <row r="119" spans="1:11" x14ac:dyDescent="0.45">
      <c r="A119" s="1">
        <v>43987</v>
      </c>
      <c r="B119" t="s">
        <v>258</v>
      </c>
      <c r="C119" t="s">
        <v>258</v>
      </c>
      <c r="D119" t="s">
        <v>258</v>
      </c>
      <c r="E119" t="s">
        <v>258</v>
      </c>
      <c r="F119" t="s">
        <v>258</v>
      </c>
      <c r="G119" t="s">
        <v>258</v>
      </c>
      <c r="H119" t="s">
        <v>258</v>
      </c>
      <c r="I119" t="s">
        <v>258</v>
      </c>
      <c r="J119">
        <v>4.0964</v>
      </c>
      <c r="K119" t="s">
        <v>258</v>
      </c>
    </row>
    <row r="120" spans="1:11" x14ac:dyDescent="0.45">
      <c r="A120" s="1">
        <v>43990</v>
      </c>
      <c r="B120" t="s">
        <v>258</v>
      </c>
      <c r="C120" t="s">
        <v>258</v>
      </c>
      <c r="D120" t="s">
        <v>258</v>
      </c>
      <c r="E120" t="s">
        <v>258</v>
      </c>
      <c r="F120" t="s">
        <v>258</v>
      </c>
      <c r="G120" t="s">
        <v>258</v>
      </c>
      <c r="H120" t="s">
        <v>258</v>
      </c>
      <c r="I120" t="s">
        <v>258</v>
      </c>
      <c r="J120">
        <v>4.0904999999999996</v>
      </c>
      <c r="K120" t="s">
        <v>258</v>
      </c>
    </row>
    <row r="121" spans="1:11" x14ac:dyDescent="0.45">
      <c r="A121" s="1">
        <v>43991</v>
      </c>
      <c r="B121" t="s">
        <v>258</v>
      </c>
      <c r="C121" t="s">
        <v>258</v>
      </c>
      <c r="D121" t="s">
        <v>258</v>
      </c>
      <c r="E121" t="s">
        <v>258</v>
      </c>
      <c r="F121" t="s">
        <v>258</v>
      </c>
      <c r="G121" t="s">
        <v>258</v>
      </c>
      <c r="H121" t="s">
        <v>258</v>
      </c>
      <c r="I121" t="s">
        <v>258</v>
      </c>
      <c r="J121">
        <v>4.1504000000000003</v>
      </c>
      <c r="K121" t="s">
        <v>258</v>
      </c>
    </row>
    <row r="122" spans="1:11" x14ac:dyDescent="0.45">
      <c r="A122" s="1">
        <v>43992</v>
      </c>
      <c r="B122" t="s">
        <v>258</v>
      </c>
      <c r="C122" t="s">
        <v>258</v>
      </c>
      <c r="D122" t="s">
        <v>258</v>
      </c>
      <c r="E122" t="s">
        <v>258</v>
      </c>
      <c r="F122" t="s">
        <v>258</v>
      </c>
      <c r="G122" t="s">
        <v>258</v>
      </c>
      <c r="H122" t="s">
        <v>258</v>
      </c>
      <c r="I122" t="s">
        <v>258</v>
      </c>
      <c r="J122">
        <v>4.2371999999999996</v>
      </c>
      <c r="K122" t="s">
        <v>258</v>
      </c>
    </row>
    <row r="123" spans="1:11" x14ac:dyDescent="0.45">
      <c r="A123" s="1">
        <v>43993</v>
      </c>
      <c r="B123" t="s">
        <v>258</v>
      </c>
      <c r="C123" t="s">
        <v>258</v>
      </c>
      <c r="D123" t="s">
        <v>258</v>
      </c>
      <c r="E123" t="s">
        <v>258</v>
      </c>
      <c r="F123" t="s">
        <v>258</v>
      </c>
      <c r="G123" t="s">
        <v>258</v>
      </c>
      <c r="H123" t="s">
        <v>258</v>
      </c>
      <c r="I123" t="s">
        <v>258</v>
      </c>
      <c r="J123">
        <v>4.6874000000000002</v>
      </c>
      <c r="K123" t="s">
        <v>258</v>
      </c>
    </row>
    <row r="124" spans="1:11" x14ac:dyDescent="0.45">
      <c r="A124" s="1">
        <v>43994</v>
      </c>
      <c r="B124" t="s">
        <v>258</v>
      </c>
      <c r="C124" t="s">
        <v>258</v>
      </c>
      <c r="D124" t="s">
        <v>258</v>
      </c>
      <c r="E124" t="s">
        <v>258</v>
      </c>
      <c r="F124" t="s">
        <v>258</v>
      </c>
      <c r="G124" t="s">
        <v>258</v>
      </c>
      <c r="H124" t="s">
        <v>258</v>
      </c>
      <c r="I124" t="s">
        <v>258</v>
      </c>
      <c r="J124">
        <v>4.6219000000000001</v>
      </c>
      <c r="K124" t="s">
        <v>258</v>
      </c>
    </row>
    <row r="125" spans="1:11" x14ac:dyDescent="0.45">
      <c r="A125" s="1">
        <v>43997</v>
      </c>
      <c r="B125" t="s">
        <v>258</v>
      </c>
      <c r="C125" t="s">
        <v>258</v>
      </c>
      <c r="D125" t="s">
        <v>258</v>
      </c>
      <c r="E125" t="s">
        <v>258</v>
      </c>
      <c r="F125" t="s">
        <v>258</v>
      </c>
      <c r="G125" t="s">
        <v>258</v>
      </c>
      <c r="H125" t="s">
        <v>258</v>
      </c>
      <c r="I125" t="s">
        <v>258</v>
      </c>
      <c r="J125">
        <v>4.6241000000000003</v>
      </c>
      <c r="K125" t="s">
        <v>258</v>
      </c>
    </row>
    <row r="126" spans="1:11" x14ac:dyDescent="0.45">
      <c r="A126" s="1">
        <v>43998</v>
      </c>
      <c r="B126" t="s">
        <v>258</v>
      </c>
      <c r="C126" t="s">
        <v>258</v>
      </c>
      <c r="D126" t="s">
        <v>258</v>
      </c>
      <c r="E126" t="s">
        <v>258</v>
      </c>
      <c r="F126" t="s">
        <v>258</v>
      </c>
      <c r="G126" t="s">
        <v>258</v>
      </c>
      <c r="H126" t="s">
        <v>258</v>
      </c>
      <c r="I126" t="s">
        <v>258</v>
      </c>
      <c r="J126">
        <v>4.4638999999999998</v>
      </c>
      <c r="K126" t="s">
        <v>258</v>
      </c>
    </row>
    <row r="127" spans="1:11" x14ac:dyDescent="0.45">
      <c r="A127" s="1">
        <v>43999</v>
      </c>
      <c r="B127" t="s">
        <v>258</v>
      </c>
      <c r="C127" t="s">
        <v>258</v>
      </c>
      <c r="D127" t="s">
        <v>258</v>
      </c>
      <c r="E127" t="s">
        <v>258</v>
      </c>
      <c r="F127" t="s">
        <v>258</v>
      </c>
      <c r="G127" t="s">
        <v>258</v>
      </c>
      <c r="H127" t="s">
        <v>258</v>
      </c>
      <c r="I127" t="s">
        <v>258</v>
      </c>
      <c r="J127">
        <v>4.5415999999999999</v>
      </c>
      <c r="K127" t="s">
        <v>258</v>
      </c>
    </row>
    <row r="128" spans="1:11" x14ac:dyDescent="0.45">
      <c r="A128" s="1">
        <v>44000</v>
      </c>
      <c r="B128" t="s">
        <v>258</v>
      </c>
      <c r="C128" t="s">
        <v>258</v>
      </c>
      <c r="D128" t="s">
        <v>258</v>
      </c>
      <c r="E128" t="s">
        <v>258</v>
      </c>
      <c r="F128" t="s">
        <v>258</v>
      </c>
      <c r="G128" t="s">
        <v>258</v>
      </c>
      <c r="H128" t="s">
        <v>258</v>
      </c>
      <c r="I128" t="s">
        <v>258</v>
      </c>
      <c r="J128">
        <v>4.6360000000000001</v>
      </c>
      <c r="K128" t="s">
        <v>258</v>
      </c>
    </row>
    <row r="129" spans="1:11" x14ac:dyDescent="0.45">
      <c r="A129" s="1">
        <v>44001</v>
      </c>
      <c r="B129" t="s">
        <v>258</v>
      </c>
      <c r="C129" t="s">
        <v>258</v>
      </c>
      <c r="D129" t="s">
        <v>258</v>
      </c>
      <c r="E129" t="s">
        <v>258</v>
      </c>
      <c r="F129" t="s">
        <v>258</v>
      </c>
      <c r="G129" t="s">
        <v>258</v>
      </c>
      <c r="H129" t="s">
        <v>258</v>
      </c>
      <c r="I129" t="s">
        <v>258</v>
      </c>
      <c r="J129">
        <v>4.4720000000000004</v>
      </c>
      <c r="K129" t="s">
        <v>258</v>
      </c>
    </row>
    <row r="130" spans="1:11" x14ac:dyDescent="0.45">
      <c r="A130" s="1">
        <v>44004</v>
      </c>
      <c r="B130" t="s">
        <v>258</v>
      </c>
      <c r="C130" t="s">
        <v>258</v>
      </c>
      <c r="D130" t="s">
        <v>258</v>
      </c>
      <c r="E130" t="s">
        <v>258</v>
      </c>
      <c r="F130" t="s">
        <v>258</v>
      </c>
      <c r="G130" t="s">
        <v>258</v>
      </c>
      <c r="H130" t="s">
        <v>258</v>
      </c>
      <c r="I130" t="s">
        <v>258</v>
      </c>
      <c r="J130">
        <v>4.4005999999999998</v>
      </c>
      <c r="K130" t="s">
        <v>258</v>
      </c>
    </row>
    <row r="131" spans="1:11" x14ac:dyDescent="0.45">
      <c r="A131" s="1">
        <v>44005</v>
      </c>
      <c r="B131" t="s">
        <v>258</v>
      </c>
      <c r="C131" t="s">
        <v>258</v>
      </c>
      <c r="D131" t="s">
        <v>258</v>
      </c>
      <c r="E131" t="s">
        <v>258</v>
      </c>
      <c r="F131" t="s">
        <v>258</v>
      </c>
      <c r="G131" t="s">
        <v>258</v>
      </c>
      <c r="H131" t="s">
        <v>258</v>
      </c>
      <c r="I131" t="s">
        <v>258</v>
      </c>
      <c r="J131">
        <v>4.5624000000000002</v>
      </c>
      <c r="K131" t="s">
        <v>258</v>
      </c>
    </row>
    <row r="132" spans="1:11" x14ac:dyDescent="0.45">
      <c r="A132" s="1">
        <v>44006</v>
      </c>
      <c r="B132" t="s">
        <v>258</v>
      </c>
      <c r="C132" t="s">
        <v>258</v>
      </c>
      <c r="D132" t="s">
        <v>258</v>
      </c>
      <c r="E132" t="s">
        <v>258</v>
      </c>
      <c r="F132" t="s">
        <v>258</v>
      </c>
      <c r="G132" t="s">
        <v>258</v>
      </c>
      <c r="H132" t="s">
        <v>258</v>
      </c>
      <c r="I132" t="s">
        <v>258</v>
      </c>
      <c r="J132">
        <v>4.6985000000000001</v>
      </c>
      <c r="K132" t="s">
        <v>258</v>
      </c>
    </row>
    <row r="133" spans="1:11" x14ac:dyDescent="0.45">
      <c r="A133" s="1">
        <v>44007</v>
      </c>
      <c r="B133" t="s">
        <v>258</v>
      </c>
      <c r="C133" t="s">
        <v>258</v>
      </c>
      <c r="D133" t="s">
        <v>258</v>
      </c>
      <c r="E133" t="s">
        <v>258</v>
      </c>
      <c r="F133" t="s">
        <v>258</v>
      </c>
      <c r="G133" t="s">
        <v>258</v>
      </c>
      <c r="H133" t="s">
        <v>258</v>
      </c>
      <c r="I133" t="s">
        <v>258</v>
      </c>
      <c r="J133">
        <v>4.6631999999999998</v>
      </c>
      <c r="K133" t="s">
        <v>258</v>
      </c>
    </row>
    <row r="134" spans="1:11" x14ac:dyDescent="0.45">
      <c r="A134" s="1">
        <v>44008</v>
      </c>
      <c r="B134" t="s">
        <v>258</v>
      </c>
      <c r="C134" t="s">
        <v>258</v>
      </c>
      <c r="D134" t="s">
        <v>258</v>
      </c>
      <c r="E134" t="s">
        <v>258</v>
      </c>
      <c r="F134" t="s">
        <v>258</v>
      </c>
      <c r="G134" t="s">
        <v>258</v>
      </c>
      <c r="H134" t="s">
        <v>258</v>
      </c>
      <c r="I134" t="s">
        <v>258</v>
      </c>
      <c r="J134">
        <v>4.8571</v>
      </c>
      <c r="K134" t="s">
        <v>258</v>
      </c>
    </row>
    <row r="135" spans="1:11" x14ac:dyDescent="0.45">
      <c r="A135" s="1">
        <v>44011</v>
      </c>
      <c r="B135" t="s">
        <v>258</v>
      </c>
      <c r="C135" t="s">
        <v>258</v>
      </c>
      <c r="D135" t="s">
        <v>258</v>
      </c>
      <c r="E135" t="s">
        <v>258</v>
      </c>
      <c r="F135" t="s">
        <v>258</v>
      </c>
      <c r="G135" t="s">
        <v>258</v>
      </c>
      <c r="H135" t="s">
        <v>258</v>
      </c>
      <c r="I135" t="s">
        <v>258</v>
      </c>
      <c r="J135">
        <v>4.7275999999999998</v>
      </c>
      <c r="K135" t="s">
        <v>258</v>
      </c>
    </row>
    <row r="136" spans="1:11" x14ac:dyDescent="0.45">
      <c r="A136" s="1">
        <v>44012</v>
      </c>
      <c r="B136" t="s">
        <v>258</v>
      </c>
      <c r="C136" t="s">
        <v>258</v>
      </c>
      <c r="D136" t="s">
        <v>258</v>
      </c>
      <c r="E136" t="s">
        <v>258</v>
      </c>
      <c r="F136" t="s">
        <v>258</v>
      </c>
      <c r="G136" t="s">
        <v>258</v>
      </c>
      <c r="H136" t="s">
        <v>258</v>
      </c>
      <c r="I136" t="s">
        <v>258</v>
      </c>
      <c r="J136">
        <v>4.4962999999999997</v>
      </c>
      <c r="K136" t="s">
        <v>258</v>
      </c>
    </row>
    <row r="137" spans="1:11" x14ac:dyDescent="0.45">
      <c r="A137" s="1">
        <v>44013</v>
      </c>
      <c r="B137" t="s">
        <v>258</v>
      </c>
      <c r="C137" t="s">
        <v>258</v>
      </c>
      <c r="D137" t="s">
        <v>258</v>
      </c>
      <c r="E137" t="s">
        <v>258</v>
      </c>
      <c r="F137" t="s">
        <v>258</v>
      </c>
      <c r="G137" t="s">
        <v>258</v>
      </c>
      <c r="H137" t="s">
        <v>258</v>
      </c>
      <c r="I137" t="s">
        <v>258</v>
      </c>
      <c r="J137">
        <v>4.6764000000000001</v>
      </c>
      <c r="K137" t="s">
        <v>258</v>
      </c>
    </row>
    <row r="138" spans="1:11" x14ac:dyDescent="0.45">
      <c r="A138" s="1">
        <v>44014</v>
      </c>
      <c r="B138" t="s">
        <v>258</v>
      </c>
      <c r="C138" t="s">
        <v>258</v>
      </c>
      <c r="D138" t="s">
        <v>258</v>
      </c>
      <c r="E138" t="s">
        <v>258</v>
      </c>
      <c r="F138" t="s">
        <v>258</v>
      </c>
      <c r="G138" t="s">
        <v>258</v>
      </c>
      <c r="H138" t="s">
        <v>258</v>
      </c>
      <c r="I138" t="s">
        <v>258</v>
      </c>
      <c r="J138">
        <v>4.6775000000000002</v>
      </c>
      <c r="K138" t="s">
        <v>258</v>
      </c>
    </row>
    <row r="139" spans="1:11" x14ac:dyDescent="0.45">
      <c r="A139" s="1">
        <v>44015</v>
      </c>
      <c r="B139" t="s">
        <v>258</v>
      </c>
      <c r="C139" t="s">
        <v>258</v>
      </c>
      <c r="D139" t="s">
        <v>258</v>
      </c>
      <c r="E139" t="s">
        <v>258</v>
      </c>
      <c r="F139" t="s">
        <v>258</v>
      </c>
      <c r="G139" t="s">
        <v>258</v>
      </c>
      <c r="H139" t="s">
        <v>258</v>
      </c>
      <c r="I139" t="s">
        <v>258</v>
      </c>
      <c r="J139">
        <v>4.6775000000000002</v>
      </c>
      <c r="K139" t="s">
        <v>258</v>
      </c>
    </row>
    <row r="140" spans="1:11" x14ac:dyDescent="0.45">
      <c r="A140" s="1">
        <v>44018</v>
      </c>
      <c r="B140" t="s">
        <v>258</v>
      </c>
      <c r="C140" t="s">
        <v>258</v>
      </c>
      <c r="D140" t="s">
        <v>258</v>
      </c>
      <c r="E140" t="s">
        <v>258</v>
      </c>
      <c r="F140" t="s">
        <v>258</v>
      </c>
      <c r="G140" t="s">
        <v>258</v>
      </c>
      <c r="H140" t="s">
        <v>258</v>
      </c>
      <c r="I140" t="s">
        <v>258</v>
      </c>
      <c r="J140">
        <v>4.6219000000000001</v>
      </c>
      <c r="K140" t="s">
        <v>258</v>
      </c>
    </row>
    <row r="141" spans="1:11" x14ac:dyDescent="0.45">
      <c r="A141" s="1">
        <v>44019</v>
      </c>
      <c r="B141" t="s">
        <v>258</v>
      </c>
      <c r="C141" t="s">
        <v>258</v>
      </c>
      <c r="D141" t="s">
        <v>258</v>
      </c>
      <c r="E141" t="s">
        <v>258</v>
      </c>
      <c r="F141" t="s">
        <v>258</v>
      </c>
      <c r="G141" t="s">
        <v>258</v>
      </c>
      <c r="H141" t="s">
        <v>258</v>
      </c>
      <c r="I141" t="s">
        <v>258</v>
      </c>
      <c r="J141">
        <v>4.7582000000000004</v>
      </c>
      <c r="K141" t="s">
        <v>258</v>
      </c>
    </row>
    <row r="142" spans="1:11" x14ac:dyDescent="0.45">
      <c r="A142" s="1">
        <v>44020</v>
      </c>
      <c r="B142" t="s">
        <v>258</v>
      </c>
      <c r="C142" t="s">
        <v>258</v>
      </c>
      <c r="D142" t="s">
        <v>258</v>
      </c>
      <c r="E142" t="s">
        <v>258</v>
      </c>
      <c r="F142" t="s">
        <v>258</v>
      </c>
      <c r="G142" t="s">
        <v>258</v>
      </c>
      <c r="H142" t="s">
        <v>258</v>
      </c>
      <c r="I142" t="s">
        <v>258</v>
      </c>
      <c r="J142">
        <v>4.6380999999999997</v>
      </c>
      <c r="K142" t="s">
        <v>258</v>
      </c>
    </row>
    <row r="143" spans="1:11" x14ac:dyDescent="0.45">
      <c r="A143" s="1">
        <v>44021</v>
      </c>
      <c r="B143" t="s">
        <v>258</v>
      </c>
      <c r="C143" t="s">
        <v>258</v>
      </c>
      <c r="D143" t="s">
        <v>258</v>
      </c>
      <c r="E143" t="s">
        <v>258</v>
      </c>
      <c r="F143" t="s">
        <v>258</v>
      </c>
      <c r="G143" t="s">
        <v>258</v>
      </c>
      <c r="H143" t="s">
        <v>258</v>
      </c>
      <c r="I143" t="s">
        <v>258</v>
      </c>
      <c r="J143">
        <v>4.6906999999999996</v>
      </c>
      <c r="K143" t="s">
        <v>258</v>
      </c>
    </row>
    <row r="144" spans="1:11" x14ac:dyDescent="0.45">
      <c r="A144" s="1">
        <v>44022</v>
      </c>
      <c r="B144" t="s">
        <v>258</v>
      </c>
      <c r="C144" t="s">
        <v>258</v>
      </c>
      <c r="D144" t="s">
        <v>258</v>
      </c>
      <c r="E144" t="s">
        <v>258</v>
      </c>
      <c r="F144" t="s">
        <v>258</v>
      </c>
      <c r="G144" t="s">
        <v>258</v>
      </c>
      <c r="H144" t="s">
        <v>258</v>
      </c>
      <c r="I144" t="s">
        <v>258</v>
      </c>
      <c r="J144">
        <v>4.6917999999999997</v>
      </c>
      <c r="K144" t="s">
        <v>258</v>
      </c>
    </row>
    <row r="145" spans="1:11" x14ac:dyDescent="0.45">
      <c r="A145" s="1">
        <v>44025</v>
      </c>
      <c r="B145" t="s">
        <v>258</v>
      </c>
      <c r="C145" t="s">
        <v>258</v>
      </c>
      <c r="D145" t="s">
        <v>258</v>
      </c>
      <c r="E145" t="s">
        <v>258</v>
      </c>
      <c r="F145" t="s">
        <v>258</v>
      </c>
      <c r="G145" t="s">
        <v>258</v>
      </c>
      <c r="H145" t="s">
        <v>258</v>
      </c>
      <c r="I145" t="s">
        <v>258</v>
      </c>
      <c r="J145">
        <v>4.7434000000000003</v>
      </c>
      <c r="K145" t="s">
        <v>258</v>
      </c>
    </row>
    <row r="146" spans="1:11" x14ac:dyDescent="0.45">
      <c r="A146" s="1">
        <v>44026</v>
      </c>
      <c r="B146" t="s">
        <v>258</v>
      </c>
      <c r="C146" t="s">
        <v>258</v>
      </c>
      <c r="D146" t="s">
        <v>258</v>
      </c>
      <c r="E146" t="s">
        <v>258</v>
      </c>
      <c r="F146" t="s">
        <v>258</v>
      </c>
      <c r="G146" t="s">
        <v>258</v>
      </c>
      <c r="H146" t="s">
        <v>258</v>
      </c>
      <c r="I146" t="s">
        <v>258</v>
      </c>
      <c r="J146">
        <v>4.7214</v>
      </c>
      <c r="K146" t="s">
        <v>258</v>
      </c>
    </row>
    <row r="147" spans="1:11" x14ac:dyDescent="0.45">
      <c r="A147" s="1">
        <v>44027</v>
      </c>
      <c r="B147" t="s">
        <v>258</v>
      </c>
      <c r="C147" t="s">
        <v>258</v>
      </c>
      <c r="D147" t="s">
        <v>258</v>
      </c>
      <c r="E147" t="s">
        <v>258</v>
      </c>
      <c r="F147" t="s">
        <v>258</v>
      </c>
      <c r="G147" t="s">
        <v>258</v>
      </c>
      <c r="H147" t="s">
        <v>258</v>
      </c>
      <c r="I147" t="s">
        <v>258</v>
      </c>
      <c r="J147">
        <v>4.5045000000000002</v>
      </c>
      <c r="K147" t="s">
        <v>258</v>
      </c>
    </row>
    <row r="148" spans="1:11" x14ac:dyDescent="0.45">
      <c r="A148" s="1">
        <v>44028</v>
      </c>
      <c r="B148" t="s">
        <v>258</v>
      </c>
      <c r="C148" t="s">
        <v>258</v>
      </c>
      <c r="D148" t="s">
        <v>258</v>
      </c>
      <c r="E148" t="s">
        <v>258</v>
      </c>
      <c r="F148" t="s">
        <v>258</v>
      </c>
      <c r="G148" t="s">
        <v>258</v>
      </c>
      <c r="H148" t="s">
        <v>258</v>
      </c>
      <c r="I148" t="s">
        <v>258</v>
      </c>
      <c r="J148">
        <v>4.5321999999999996</v>
      </c>
      <c r="K148" t="s">
        <v>258</v>
      </c>
    </row>
    <row r="149" spans="1:11" x14ac:dyDescent="0.45">
      <c r="A149" s="1">
        <v>44029</v>
      </c>
      <c r="B149" t="s">
        <v>258</v>
      </c>
      <c r="C149" t="s">
        <v>258</v>
      </c>
      <c r="D149" t="s">
        <v>258</v>
      </c>
      <c r="E149" t="s">
        <v>258</v>
      </c>
      <c r="F149" t="s">
        <v>258</v>
      </c>
      <c r="G149" t="s">
        <v>258</v>
      </c>
      <c r="H149" t="s">
        <v>258</v>
      </c>
      <c r="I149" t="s">
        <v>258</v>
      </c>
      <c r="J149">
        <v>4.5735000000000001</v>
      </c>
      <c r="K149" t="s">
        <v>258</v>
      </c>
    </row>
    <row r="150" spans="1:11" x14ac:dyDescent="0.45">
      <c r="A150" s="1">
        <v>44032</v>
      </c>
      <c r="B150" t="s">
        <v>258</v>
      </c>
      <c r="C150" t="s">
        <v>258</v>
      </c>
      <c r="D150" t="s">
        <v>258</v>
      </c>
      <c r="E150" t="s">
        <v>258</v>
      </c>
      <c r="F150" t="s">
        <v>258</v>
      </c>
      <c r="G150" t="s">
        <v>258</v>
      </c>
      <c r="H150" t="s">
        <v>258</v>
      </c>
      <c r="I150" t="s">
        <v>258</v>
      </c>
      <c r="J150">
        <v>4.5551000000000004</v>
      </c>
      <c r="K150" t="s">
        <v>258</v>
      </c>
    </row>
    <row r="151" spans="1:11" x14ac:dyDescent="0.45">
      <c r="A151" s="1">
        <v>44033</v>
      </c>
      <c r="B151" t="s">
        <v>258</v>
      </c>
      <c r="C151" t="s">
        <v>258</v>
      </c>
      <c r="D151" t="s">
        <v>258</v>
      </c>
      <c r="E151" t="s">
        <v>258</v>
      </c>
      <c r="F151" t="s">
        <v>258</v>
      </c>
      <c r="G151" t="s">
        <v>258</v>
      </c>
      <c r="H151" t="s">
        <v>258</v>
      </c>
      <c r="I151" t="s">
        <v>258</v>
      </c>
      <c r="J151">
        <v>4.4943</v>
      </c>
      <c r="K151" t="s">
        <v>258</v>
      </c>
    </row>
    <row r="152" spans="1:11" x14ac:dyDescent="0.45">
      <c r="A152" s="1">
        <v>44034</v>
      </c>
      <c r="B152" t="s">
        <v>258</v>
      </c>
      <c r="C152" t="s">
        <v>258</v>
      </c>
      <c r="D152" t="s">
        <v>258</v>
      </c>
      <c r="E152" t="s">
        <v>258</v>
      </c>
      <c r="F152" t="s">
        <v>258</v>
      </c>
      <c r="G152" t="s">
        <v>258</v>
      </c>
      <c r="H152" t="s">
        <v>258</v>
      </c>
      <c r="I152" t="s">
        <v>258</v>
      </c>
      <c r="J152">
        <v>4.5156999999999998</v>
      </c>
      <c r="K152" t="s">
        <v>258</v>
      </c>
    </row>
    <row r="153" spans="1:11" x14ac:dyDescent="0.45">
      <c r="A153" s="1">
        <v>44035</v>
      </c>
      <c r="B153" t="s">
        <v>258</v>
      </c>
      <c r="C153" t="s">
        <v>258</v>
      </c>
      <c r="D153" t="s">
        <v>258</v>
      </c>
      <c r="E153" t="s">
        <v>258</v>
      </c>
      <c r="F153" t="s">
        <v>258</v>
      </c>
      <c r="G153" t="s">
        <v>258</v>
      </c>
      <c r="H153" t="s">
        <v>258</v>
      </c>
      <c r="I153" t="s">
        <v>258</v>
      </c>
      <c r="J153">
        <v>4.3005000000000004</v>
      </c>
      <c r="K153" t="s">
        <v>258</v>
      </c>
    </row>
    <row r="154" spans="1:11" x14ac:dyDescent="0.45">
      <c r="A154" s="1">
        <v>44036</v>
      </c>
      <c r="B154" t="s">
        <v>258</v>
      </c>
      <c r="C154" t="s">
        <v>258</v>
      </c>
      <c r="D154" t="s">
        <v>258</v>
      </c>
      <c r="E154" t="s">
        <v>258</v>
      </c>
      <c r="F154" t="s">
        <v>258</v>
      </c>
      <c r="G154" t="s">
        <v>258</v>
      </c>
      <c r="H154" t="s">
        <v>258</v>
      </c>
      <c r="I154" t="s">
        <v>258</v>
      </c>
      <c r="J154">
        <v>4.6326999999999998</v>
      </c>
      <c r="K154" t="s">
        <v>258</v>
      </c>
    </row>
    <row r="155" spans="1:11" x14ac:dyDescent="0.45">
      <c r="A155" s="1">
        <v>44039</v>
      </c>
      <c r="B155" t="s">
        <v>258</v>
      </c>
      <c r="C155" t="s">
        <v>258</v>
      </c>
      <c r="D155" t="s">
        <v>258</v>
      </c>
      <c r="E155" t="s">
        <v>258</v>
      </c>
      <c r="F155" t="s">
        <v>258</v>
      </c>
      <c r="G155" t="s">
        <v>258</v>
      </c>
      <c r="H155" t="s">
        <v>258</v>
      </c>
      <c r="I155" t="s">
        <v>258</v>
      </c>
      <c r="J155">
        <v>4.5395000000000003</v>
      </c>
      <c r="K155" t="s">
        <v>258</v>
      </c>
    </row>
    <row r="156" spans="1:11" x14ac:dyDescent="0.45">
      <c r="A156" s="1">
        <v>44040</v>
      </c>
      <c r="B156" t="s">
        <v>258</v>
      </c>
      <c r="C156" t="s">
        <v>258</v>
      </c>
      <c r="D156" t="s">
        <v>258</v>
      </c>
      <c r="E156" t="s">
        <v>258</v>
      </c>
      <c r="F156" t="s">
        <v>258</v>
      </c>
      <c r="G156" t="s">
        <v>258</v>
      </c>
      <c r="H156" t="s">
        <v>258</v>
      </c>
      <c r="I156" t="s">
        <v>258</v>
      </c>
      <c r="J156">
        <v>4.6326999999999998</v>
      </c>
      <c r="K156" t="s">
        <v>258</v>
      </c>
    </row>
    <row r="157" spans="1:11" x14ac:dyDescent="0.45">
      <c r="A157" s="1">
        <v>44041</v>
      </c>
      <c r="B157" t="s">
        <v>258</v>
      </c>
      <c r="C157" t="s">
        <v>258</v>
      </c>
      <c r="D157" t="s">
        <v>258</v>
      </c>
      <c r="E157" t="s">
        <v>258</v>
      </c>
      <c r="F157" t="s">
        <v>258</v>
      </c>
      <c r="G157" t="s">
        <v>258</v>
      </c>
      <c r="H157" t="s">
        <v>258</v>
      </c>
      <c r="I157" t="s">
        <v>258</v>
      </c>
      <c r="J157">
        <v>4.6797000000000004</v>
      </c>
      <c r="K157" t="s">
        <v>258</v>
      </c>
    </row>
    <row r="158" spans="1:11" x14ac:dyDescent="0.45">
      <c r="A158" s="1">
        <v>44042</v>
      </c>
      <c r="B158" t="s">
        <v>258</v>
      </c>
      <c r="C158" t="s">
        <v>258</v>
      </c>
      <c r="D158" t="s">
        <v>258</v>
      </c>
      <c r="E158" t="s">
        <v>258</v>
      </c>
      <c r="F158" t="s">
        <v>258</v>
      </c>
      <c r="G158" t="s">
        <v>258</v>
      </c>
      <c r="H158" t="s">
        <v>258</v>
      </c>
      <c r="I158" t="s">
        <v>258</v>
      </c>
      <c r="J158">
        <v>4.6425000000000001</v>
      </c>
      <c r="K158" t="s">
        <v>258</v>
      </c>
    </row>
    <row r="159" spans="1:11" x14ac:dyDescent="0.45">
      <c r="A159" s="1">
        <v>44043</v>
      </c>
      <c r="B159" t="s">
        <v>258</v>
      </c>
      <c r="C159" t="s">
        <v>258</v>
      </c>
      <c r="D159" t="s">
        <v>258</v>
      </c>
      <c r="E159" t="s">
        <v>258</v>
      </c>
      <c r="F159" t="s">
        <v>258</v>
      </c>
      <c r="G159" t="s">
        <v>258</v>
      </c>
      <c r="H159" t="s">
        <v>258</v>
      </c>
      <c r="I159" t="s">
        <v>258</v>
      </c>
      <c r="J159">
        <v>4.6058000000000003</v>
      </c>
      <c r="K159" t="s">
        <v>258</v>
      </c>
    </row>
    <row r="160" spans="1:11" x14ac:dyDescent="0.45">
      <c r="A160" s="1">
        <v>44046</v>
      </c>
      <c r="B160" t="s">
        <v>258</v>
      </c>
      <c r="C160" t="s">
        <v>258</v>
      </c>
      <c r="D160" t="s">
        <v>258</v>
      </c>
      <c r="E160" t="s">
        <v>258</v>
      </c>
      <c r="F160" t="s">
        <v>258</v>
      </c>
      <c r="G160" t="s">
        <v>258</v>
      </c>
      <c r="H160" t="s">
        <v>258</v>
      </c>
      <c r="I160" t="s">
        <v>258</v>
      </c>
      <c r="J160">
        <v>4.5218999999999996</v>
      </c>
      <c r="K160" t="s">
        <v>258</v>
      </c>
    </row>
    <row r="161" spans="1:11" x14ac:dyDescent="0.45">
      <c r="A161" s="1">
        <v>44047</v>
      </c>
      <c r="B161" t="s">
        <v>258</v>
      </c>
      <c r="C161" t="s">
        <v>258</v>
      </c>
      <c r="D161" t="s">
        <v>258</v>
      </c>
      <c r="E161" t="s">
        <v>258</v>
      </c>
      <c r="F161" t="s">
        <v>258</v>
      </c>
      <c r="G161" t="s">
        <v>258</v>
      </c>
      <c r="H161" t="s">
        <v>258</v>
      </c>
      <c r="I161" t="s">
        <v>258</v>
      </c>
      <c r="J161">
        <v>4.4349999999999996</v>
      </c>
      <c r="K161" t="s">
        <v>258</v>
      </c>
    </row>
    <row r="162" spans="1:11" x14ac:dyDescent="0.45">
      <c r="A162" s="1">
        <v>44048</v>
      </c>
      <c r="B162" t="s">
        <v>258</v>
      </c>
      <c r="C162" t="s">
        <v>258</v>
      </c>
      <c r="D162" t="s">
        <v>258</v>
      </c>
      <c r="E162" t="s">
        <v>258</v>
      </c>
      <c r="F162" t="s">
        <v>258</v>
      </c>
      <c r="G162" t="s">
        <v>258</v>
      </c>
      <c r="H162" t="s">
        <v>258</v>
      </c>
      <c r="I162" t="s">
        <v>258</v>
      </c>
      <c r="J162">
        <v>4.4638999999999998</v>
      </c>
      <c r="K162" t="s">
        <v>258</v>
      </c>
    </row>
    <row r="163" spans="1:11" x14ac:dyDescent="0.45">
      <c r="A163" s="1">
        <v>44049</v>
      </c>
      <c r="B163" t="s">
        <v>258</v>
      </c>
      <c r="C163" t="s">
        <v>258</v>
      </c>
      <c r="D163" t="s">
        <v>258</v>
      </c>
      <c r="E163" t="s">
        <v>258</v>
      </c>
      <c r="F163" t="s">
        <v>258</v>
      </c>
      <c r="G163" t="s">
        <v>258</v>
      </c>
      <c r="H163" t="s">
        <v>258</v>
      </c>
      <c r="I163" t="s">
        <v>258</v>
      </c>
      <c r="J163">
        <v>5.3220000000000001</v>
      </c>
      <c r="K163" t="s">
        <v>258</v>
      </c>
    </row>
    <row r="164" spans="1:11" x14ac:dyDescent="0.45">
      <c r="A164" s="1">
        <v>44050</v>
      </c>
      <c r="B164" t="s">
        <v>258</v>
      </c>
      <c r="C164" t="s">
        <v>258</v>
      </c>
      <c r="D164" t="s">
        <v>258</v>
      </c>
      <c r="E164" t="s">
        <v>258</v>
      </c>
      <c r="F164" t="s">
        <v>258</v>
      </c>
      <c r="G164" t="s">
        <v>258</v>
      </c>
      <c r="H164" t="s">
        <v>258</v>
      </c>
      <c r="I164" t="s">
        <v>258</v>
      </c>
      <c r="J164">
        <v>5.3658999999999999</v>
      </c>
      <c r="K164" t="s">
        <v>258</v>
      </c>
    </row>
    <row r="165" spans="1:11" x14ac:dyDescent="0.45">
      <c r="A165" s="1">
        <v>44053</v>
      </c>
      <c r="B165" t="s">
        <v>258</v>
      </c>
      <c r="C165" t="s">
        <v>258</v>
      </c>
      <c r="D165" t="s">
        <v>258</v>
      </c>
      <c r="E165" t="s">
        <v>258</v>
      </c>
      <c r="F165" t="s">
        <v>258</v>
      </c>
      <c r="G165" t="s">
        <v>258</v>
      </c>
      <c r="H165" t="s">
        <v>258</v>
      </c>
      <c r="I165" t="s">
        <v>258</v>
      </c>
      <c r="J165">
        <v>5.3135000000000003</v>
      </c>
      <c r="K165" t="s">
        <v>258</v>
      </c>
    </row>
    <row r="166" spans="1:11" x14ac:dyDescent="0.45">
      <c r="A166" s="1">
        <v>44054</v>
      </c>
      <c r="B166" t="s">
        <v>258</v>
      </c>
      <c r="C166" t="s">
        <v>258</v>
      </c>
      <c r="D166" t="s">
        <v>258</v>
      </c>
      <c r="E166" t="s">
        <v>258</v>
      </c>
      <c r="F166" t="s">
        <v>258</v>
      </c>
      <c r="G166" t="s">
        <v>258</v>
      </c>
      <c r="H166" t="s">
        <v>258</v>
      </c>
      <c r="I166" t="s">
        <v>258</v>
      </c>
      <c r="J166">
        <v>5.3681000000000001</v>
      </c>
      <c r="K166" t="s">
        <v>258</v>
      </c>
    </row>
    <row r="167" spans="1:11" x14ac:dyDescent="0.45">
      <c r="A167" s="1">
        <v>44055</v>
      </c>
      <c r="B167" t="s">
        <v>258</v>
      </c>
      <c r="C167" t="s">
        <v>258</v>
      </c>
      <c r="D167" t="s">
        <v>258</v>
      </c>
      <c r="E167" t="s">
        <v>258</v>
      </c>
      <c r="F167" t="s">
        <v>258</v>
      </c>
      <c r="G167" t="s">
        <v>258</v>
      </c>
      <c r="H167" t="s">
        <v>258</v>
      </c>
      <c r="I167" t="s">
        <v>258</v>
      </c>
      <c r="J167">
        <v>5.3986999999999998</v>
      </c>
      <c r="K167" t="s">
        <v>258</v>
      </c>
    </row>
    <row r="168" spans="1:11" x14ac:dyDescent="0.45">
      <c r="A168" s="1">
        <v>44056</v>
      </c>
      <c r="B168" t="s">
        <v>258</v>
      </c>
      <c r="C168" t="s">
        <v>258</v>
      </c>
      <c r="D168" t="s">
        <v>258</v>
      </c>
      <c r="E168" t="s">
        <v>258</v>
      </c>
      <c r="F168" t="s">
        <v>258</v>
      </c>
      <c r="G168" t="s">
        <v>258</v>
      </c>
      <c r="H168" t="s">
        <v>258</v>
      </c>
      <c r="I168" t="s">
        <v>258</v>
      </c>
      <c r="J168">
        <v>5.5542999999999996</v>
      </c>
      <c r="K168" t="s">
        <v>258</v>
      </c>
    </row>
    <row r="169" spans="1:11" x14ac:dyDescent="0.45">
      <c r="A169" s="1">
        <v>44057</v>
      </c>
      <c r="B169" t="s">
        <v>258</v>
      </c>
      <c r="C169" t="s">
        <v>258</v>
      </c>
      <c r="D169" t="s">
        <v>258</v>
      </c>
      <c r="E169" t="s">
        <v>258</v>
      </c>
      <c r="F169" t="s">
        <v>258</v>
      </c>
      <c r="G169" t="s">
        <v>258</v>
      </c>
      <c r="H169" t="s">
        <v>258</v>
      </c>
      <c r="I169" t="s">
        <v>258</v>
      </c>
      <c r="J169">
        <v>5.5542999999999996</v>
      </c>
      <c r="K169" t="s">
        <v>258</v>
      </c>
    </row>
    <row r="170" spans="1:11" x14ac:dyDescent="0.45">
      <c r="A170" s="1">
        <v>44060</v>
      </c>
      <c r="B170" t="s">
        <v>258</v>
      </c>
      <c r="C170" t="s">
        <v>258</v>
      </c>
      <c r="D170" t="s">
        <v>258</v>
      </c>
      <c r="E170" t="s">
        <v>258</v>
      </c>
      <c r="F170" t="s">
        <v>258</v>
      </c>
      <c r="G170" t="s">
        <v>258</v>
      </c>
      <c r="H170" t="s">
        <v>258</v>
      </c>
      <c r="I170" t="s">
        <v>258</v>
      </c>
      <c r="J170">
        <v>5.5762</v>
      </c>
      <c r="K170" t="s">
        <v>258</v>
      </c>
    </row>
    <row r="171" spans="1:11" x14ac:dyDescent="0.45">
      <c r="A171" s="1">
        <v>44061</v>
      </c>
      <c r="B171" t="s">
        <v>258</v>
      </c>
      <c r="C171" t="s">
        <v>258</v>
      </c>
      <c r="D171" t="s">
        <v>258</v>
      </c>
      <c r="E171" t="s">
        <v>258</v>
      </c>
      <c r="F171" t="s">
        <v>258</v>
      </c>
      <c r="G171" t="s">
        <v>258</v>
      </c>
      <c r="H171" t="s">
        <v>258</v>
      </c>
      <c r="I171" t="s">
        <v>258</v>
      </c>
      <c r="J171">
        <v>5.7191000000000001</v>
      </c>
      <c r="K171" t="s">
        <v>258</v>
      </c>
    </row>
    <row r="172" spans="1:11" x14ac:dyDescent="0.45">
      <c r="A172" s="1">
        <v>44062</v>
      </c>
      <c r="B172" t="s">
        <v>258</v>
      </c>
      <c r="C172" t="s">
        <v>258</v>
      </c>
      <c r="D172" t="s">
        <v>258</v>
      </c>
      <c r="E172" t="s">
        <v>258</v>
      </c>
      <c r="F172" t="s">
        <v>258</v>
      </c>
      <c r="G172" t="s">
        <v>258</v>
      </c>
      <c r="H172" t="s">
        <v>258</v>
      </c>
      <c r="I172" t="s">
        <v>258</v>
      </c>
      <c r="J172">
        <v>5.7622999999999998</v>
      </c>
      <c r="K172" t="s">
        <v>258</v>
      </c>
    </row>
    <row r="173" spans="1:11" x14ac:dyDescent="0.45">
      <c r="A173" s="1">
        <v>44063</v>
      </c>
      <c r="B173" t="s">
        <v>258</v>
      </c>
      <c r="C173" t="s">
        <v>258</v>
      </c>
      <c r="D173" t="s">
        <v>258</v>
      </c>
      <c r="E173" t="s">
        <v>258</v>
      </c>
      <c r="F173" t="s">
        <v>258</v>
      </c>
      <c r="G173" t="s">
        <v>258</v>
      </c>
      <c r="H173" t="s">
        <v>258</v>
      </c>
      <c r="I173" t="s">
        <v>258</v>
      </c>
      <c r="J173">
        <v>5.8213999999999997</v>
      </c>
      <c r="K173" t="s">
        <v>258</v>
      </c>
    </row>
    <row r="174" spans="1:11" x14ac:dyDescent="0.45">
      <c r="A174" s="1">
        <v>44064</v>
      </c>
      <c r="B174" t="s">
        <v>258</v>
      </c>
      <c r="C174" t="s">
        <v>258</v>
      </c>
      <c r="D174" t="s">
        <v>258</v>
      </c>
      <c r="E174" t="s">
        <v>258</v>
      </c>
      <c r="F174" t="s">
        <v>258</v>
      </c>
      <c r="G174" t="s">
        <v>258</v>
      </c>
      <c r="H174" t="s">
        <v>258</v>
      </c>
      <c r="I174" t="s">
        <v>258</v>
      </c>
      <c r="J174">
        <v>5.8887999999999998</v>
      </c>
      <c r="K174" t="s">
        <v>258</v>
      </c>
    </row>
    <row r="175" spans="1:11" x14ac:dyDescent="0.45">
      <c r="A175" s="1">
        <v>44067</v>
      </c>
      <c r="B175" t="s">
        <v>258</v>
      </c>
      <c r="C175" t="s">
        <v>258</v>
      </c>
      <c r="D175" t="s">
        <v>258</v>
      </c>
      <c r="E175" t="s">
        <v>258</v>
      </c>
      <c r="F175" t="s">
        <v>258</v>
      </c>
      <c r="G175" t="s">
        <v>258</v>
      </c>
      <c r="H175" t="s">
        <v>258</v>
      </c>
      <c r="I175" t="s">
        <v>258</v>
      </c>
      <c r="J175">
        <v>5.7473000000000001</v>
      </c>
      <c r="K175" t="s">
        <v>258</v>
      </c>
    </row>
    <row r="176" spans="1:11" x14ac:dyDescent="0.45">
      <c r="A176" s="1">
        <v>44068</v>
      </c>
      <c r="B176" t="s">
        <v>258</v>
      </c>
      <c r="C176" t="s">
        <v>258</v>
      </c>
      <c r="D176" t="s">
        <v>258</v>
      </c>
      <c r="E176" t="s">
        <v>258</v>
      </c>
      <c r="F176" t="s">
        <v>258</v>
      </c>
      <c r="G176" t="s">
        <v>258</v>
      </c>
      <c r="H176" t="s">
        <v>258</v>
      </c>
      <c r="I176" t="s">
        <v>258</v>
      </c>
      <c r="J176">
        <v>5.7858000000000001</v>
      </c>
      <c r="K176" t="s">
        <v>258</v>
      </c>
    </row>
    <row r="177" spans="1:11" x14ac:dyDescent="0.45">
      <c r="A177" s="1">
        <v>44069</v>
      </c>
      <c r="B177" t="s">
        <v>258</v>
      </c>
      <c r="C177" t="s">
        <v>258</v>
      </c>
      <c r="D177" t="s">
        <v>258</v>
      </c>
      <c r="E177" t="s">
        <v>258</v>
      </c>
      <c r="F177" t="s">
        <v>258</v>
      </c>
      <c r="G177" t="s">
        <v>258</v>
      </c>
      <c r="H177" t="s">
        <v>258</v>
      </c>
      <c r="I177" t="s">
        <v>258</v>
      </c>
      <c r="J177">
        <v>5.7882999999999996</v>
      </c>
      <c r="K177" t="s">
        <v>258</v>
      </c>
    </row>
    <row r="178" spans="1:11" x14ac:dyDescent="0.45">
      <c r="A178" s="1">
        <v>44070</v>
      </c>
      <c r="B178" t="s">
        <v>258</v>
      </c>
      <c r="C178" t="s">
        <v>258</v>
      </c>
      <c r="D178" t="s">
        <v>258</v>
      </c>
      <c r="E178" t="s">
        <v>258</v>
      </c>
      <c r="F178" t="s">
        <v>258</v>
      </c>
      <c r="G178" t="s">
        <v>258</v>
      </c>
      <c r="H178" t="s">
        <v>258</v>
      </c>
      <c r="I178" t="s">
        <v>258</v>
      </c>
      <c r="J178">
        <v>5.6330999999999998</v>
      </c>
      <c r="K178" t="s">
        <v>258</v>
      </c>
    </row>
    <row r="179" spans="1:11" x14ac:dyDescent="0.45">
      <c r="A179" s="1">
        <v>44071</v>
      </c>
      <c r="B179" t="s">
        <v>258</v>
      </c>
      <c r="C179" t="s">
        <v>258</v>
      </c>
      <c r="D179" t="s">
        <v>258</v>
      </c>
      <c r="E179" t="s">
        <v>258</v>
      </c>
      <c r="F179" t="s">
        <v>258</v>
      </c>
      <c r="G179" t="s">
        <v>258</v>
      </c>
      <c r="H179" t="s">
        <v>258</v>
      </c>
      <c r="I179" t="s">
        <v>258</v>
      </c>
      <c r="J179">
        <v>5.2461000000000002</v>
      </c>
      <c r="K179" t="s">
        <v>258</v>
      </c>
    </row>
    <row r="180" spans="1:11" x14ac:dyDescent="0.45">
      <c r="A180" s="1">
        <v>44074</v>
      </c>
      <c r="B180" t="s">
        <v>258</v>
      </c>
      <c r="C180" t="s">
        <v>258</v>
      </c>
      <c r="D180" t="s">
        <v>258</v>
      </c>
      <c r="E180" t="s">
        <v>258</v>
      </c>
      <c r="F180" t="s">
        <v>258</v>
      </c>
      <c r="G180" t="s">
        <v>258</v>
      </c>
      <c r="H180" t="s">
        <v>258</v>
      </c>
      <c r="I180" t="s">
        <v>258</v>
      </c>
      <c r="J180">
        <v>5.1669</v>
      </c>
      <c r="K180" t="s">
        <v>258</v>
      </c>
    </row>
    <row r="181" spans="1:11" x14ac:dyDescent="0.45">
      <c r="A181" s="1">
        <v>44075</v>
      </c>
      <c r="B181" t="s">
        <v>258</v>
      </c>
      <c r="C181" t="s">
        <v>258</v>
      </c>
      <c r="D181" t="s">
        <v>258</v>
      </c>
      <c r="E181" t="s">
        <v>258</v>
      </c>
      <c r="F181" t="s">
        <v>258</v>
      </c>
      <c r="G181" t="s">
        <v>258</v>
      </c>
      <c r="H181" t="s">
        <v>258</v>
      </c>
      <c r="I181" t="s">
        <v>258</v>
      </c>
      <c r="J181">
        <v>5.3163</v>
      </c>
      <c r="K181" t="s">
        <v>258</v>
      </c>
    </row>
    <row r="182" spans="1:11" x14ac:dyDescent="0.45">
      <c r="A182" s="1">
        <v>44076</v>
      </c>
      <c r="B182" t="s">
        <v>258</v>
      </c>
      <c r="C182" t="s">
        <v>258</v>
      </c>
      <c r="D182" t="s">
        <v>258</v>
      </c>
      <c r="E182" t="s">
        <v>258</v>
      </c>
      <c r="F182" t="s">
        <v>258</v>
      </c>
      <c r="G182" t="s">
        <v>258</v>
      </c>
      <c r="H182" t="s">
        <v>258</v>
      </c>
      <c r="I182" t="s">
        <v>258</v>
      </c>
      <c r="J182">
        <v>5.1083999999999996</v>
      </c>
      <c r="K182" t="s">
        <v>258</v>
      </c>
    </row>
    <row r="183" spans="1:11" x14ac:dyDescent="0.45">
      <c r="A183" s="1">
        <v>44077</v>
      </c>
      <c r="B183" t="s">
        <v>258</v>
      </c>
      <c r="C183" t="s">
        <v>258</v>
      </c>
      <c r="D183" t="s">
        <v>258</v>
      </c>
      <c r="E183" t="s">
        <v>258</v>
      </c>
      <c r="F183" t="s">
        <v>258</v>
      </c>
      <c r="G183" t="s">
        <v>258</v>
      </c>
      <c r="H183" t="s">
        <v>258</v>
      </c>
      <c r="I183" t="s">
        <v>258</v>
      </c>
      <c r="J183">
        <v>5.2641999999999998</v>
      </c>
      <c r="K183" t="s">
        <v>258</v>
      </c>
    </row>
    <row r="184" spans="1:11" x14ac:dyDescent="0.45">
      <c r="A184" s="1">
        <v>44078</v>
      </c>
      <c r="B184" t="s">
        <v>258</v>
      </c>
      <c r="C184" t="s">
        <v>258</v>
      </c>
      <c r="D184" t="s">
        <v>258</v>
      </c>
      <c r="E184" t="s">
        <v>258</v>
      </c>
      <c r="F184" t="s">
        <v>258</v>
      </c>
      <c r="G184" t="s">
        <v>258</v>
      </c>
      <c r="H184" t="s">
        <v>258</v>
      </c>
      <c r="I184" t="s">
        <v>258</v>
      </c>
      <c r="J184">
        <v>5.2020999999999997</v>
      </c>
      <c r="K184" t="s">
        <v>258</v>
      </c>
    </row>
    <row r="185" spans="1:11" x14ac:dyDescent="0.45">
      <c r="A185" s="1">
        <v>44081</v>
      </c>
      <c r="B185" t="s">
        <v>258</v>
      </c>
      <c r="C185" t="s">
        <v>258</v>
      </c>
      <c r="D185" t="s">
        <v>258</v>
      </c>
      <c r="E185" t="s">
        <v>258</v>
      </c>
      <c r="F185" t="s">
        <v>258</v>
      </c>
      <c r="G185" t="s">
        <v>258</v>
      </c>
      <c r="H185" t="s">
        <v>258</v>
      </c>
      <c r="I185" t="s">
        <v>258</v>
      </c>
      <c r="J185">
        <v>5.2020999999999997</v>
      </c>
      <c r="K185" t="s">
        <v>258</v>
      </c>
    </row>
    <row r="186" spans="1:11" x14ac:dyDescent="0.45">
      <c r="A186" s="1">
        <v>44082</v>
      </c>
      <c r="B186" t="s">
        <v>258</v>
      </c>
      <c r="C186" t="s">
        <v>258</v>
      </c>
      <c r="D186" t="s">
        <v>258</v>
      </c>
      <c r="E186" t="s">
        <v>258</v>
      </c>
      <c r="F186" t="s">
        <v>258</v>
      </c>
      <c r="G186" t="s">
        <v>258</v>
      </c>
      <c r="H186" t="s">
        <v>258</v>
      </c>
      <c r="I186" t="s">
        <v>258</v>
      </c>
      <c r="J186">
        <v>5.4461000000000004</v>
      </c>
      <c r="K186" t="s">
        <v>258</v>
      </c>
    </row>
    <row r="187" spans="1:11" x14ac:dyDescent="0.45">
      <c r="A187" s="1">
        <v>44083</v>
      </c>
      <c r="B187" t="s">
        <v>258</v>
      </c>
      <c r="C187" t="s">
        <v>258</v>
      </c>
      <c r="D187" t="s">
        <v>258</v>
      </c>
      <c r="E187" t="s">
        <v>258</v>
      </c>
      <c r="F187" t="s">
        <v>258</v>
      </c>
      <c r="G187" t="s">
        <v>258</v>
      </c>
      <c r="H187" t="s">
        <v>258</v>
      </c>
      <c r="I187" t="s">
        <v>258</v>
      </c>
      <c r="J187">
        <v>5.4311999999999996</v>
      </c>
      <c r="K187" t="s">
        <v>258</v>
      </c>
    </row>
    <row r="188" spans="1:11" x14ac:dyDescent="0.45">
      <c r="A188" s="1">
        <v>44084</v>
      </c>
      <c r="B188" t="s">
        <v>258</v>
      </c>
      <c r="C188" t="s">
        <v>258</v>
      </c>
      <c r="D188" t="s">
        <v>258</v>
      </c>
      <c r="E188" t="s">
        <v>258</v>
      </c>
      <c r="F188" t="s">
        <v>258</v>
      </c>
      <c r="G188" t="s">
        <v>258</v>
      </c>
      <c r="H188" t="s">
        <v>258</v>
      </c>
      <c r="I188" t="s">
        <v>258</v>
      </c>
      <c r="J188">
        <v>5.4762000000000004</v>
      </c>
      <c r="K188" t="s">
        <v>258</v>
      </c>
    </row>
    <row r="189" spans="1:11" x14ac:dyDescent="0.45">
      <c r="A189" s="1">
        <v>44085</v>
      </c>
      <c r="B189" t="s">
        <v>258</v>
      </c>
      <c r="C189" t="s">
        <v>258</v>
      </c>
      <c r="D189" t="s">
        <v>258</v>
      </c>
      <c r="E189" t="s">
        <v>258</v>
      </c>
      <c r="F189" t="s">
        <v>258</v>
      </c>
      <c r="G189" t="s">
        <v>258</v>
      </c>
      <c r="H189" t="s">
        <v>258</v>
      </c>
      <c r="I189" t="s">
        <v>258</v>
      </c>
      <c r="J189">
        <v>5.3121</v>
      </c>
      <c r="K189" t="s">
        <v>258</v>
      </c>
    </row>
    <row r="190" spans="1:11" x14ac:dyDescent="0.45">
      <c r="A190" s="1">
        <v>44088</v>
      </c>
      <c r="B190" t="s">
        <v>258</v>
      </c>
      <c r="C190" t="s">
        <v>258</v>
      </c>
      <c r="D190" t="s">
        <v>258</v>
      </c>
      <c r="E190" t="s">
        <v>258</v>
      </c>
      <c r="F190" t="s">
        <v>258</v>
      </c>
      <c r="G190" t="s">
        <v>258</v>
      </c>
      <c r="H190" t="s">
        <v>258</v>
      </c>
      <c r="I190" t="s">
        <v>258</v>
      </c>
      <c r="J190">
        <v>5.0979000000000001</v>
      </c>
      <c r="K190" t="s">
        <v>258</v>
      </c>
    </row>
    <row r="191" spans="1:11" x14ac:dyDescent="0.45">
      <c r="A191" s="1">
        <v>44089</v>
      </c>
      <c r="B191" t="s">
        <v>258</v>
      </c>
      <c r="C191" t="s">
        <v>258</v>
      </c>
      <c r="D191" t="s">
        <v>258</v>
      </c>
      <c r="E191" t="s">
        <v>258</v>
      </c>
      <c r="F191" t="s">
        <v>258</v>
      </c>
      <c r="G191" t="s">
        <v>258</v>
      </c>
      <c r="H191" t="s">
        <v>258</v>
      </c>
      <c r="I191" t="s">
        <v>258</v>
      </c>
      <c r="J191">
        <v>5.2537000000000003</v>
      </c>
      <c r="K191" t="s">
        <v>258</v>
      </c>
    </row>
    <row r="192" spans="1:11" x14ac:dyDescent="0.45">
      <c r="A192" s="1">
        <v>44090</v>
      </c>
      <c r="B192" t="s">
        <v>258</v>
      </c>
      <c r="C192" t="s">
        <v>258</v>
      </c>
      <c r="D192" t="s">
        <v>258</v>
      </c>
      <c r="E192" t="s">
        <v>258</v>
      </c>
      <c r="F192" t="s">
        <v>258</v>
      </c>
      <c r="G192" t="s">
        <v>258</v>
      </c>
      <c r="H192" t="s">
        <v>258</v>
      </c>
      <c r="I192" t="s">
        <v>258</v>
      </c>
      <c r="J192">
        <v>5.1182999999999996</v>
      </c>
      <c r="K192" t="s">
        <v>258</v>
      </c>
    </row>
    <row r="193" spans="1:11" x14ac:dyDescent="0.45">
      <c r="A193" s="1">
        <v>44091</v>
      </c>
      <c r="B193" t="s">
        <v>258</v>
      </c>
      <c r="C193" t="s">
        <v>258</v>
      </c>
      <c r="D193" t="s">
        <v>258</v>
      </c>
      <c r="E193" t="s">
        <v>258</v>
      </c>
      <c r="F193" t="s">
        <v>258</v>
      </c>
      <c r="G193" t="s">
        <v>258</v>
      </c>
      <c r="H193" t="s">
        <v>258</v>
      </c>
      <c r="I193" t="s">
        <v>258</v>
      </c>
      <c r="J193">
        <v>5.1858000000000004</v>
      </c>
      <c r="K193" t="s">
        <v>258</v>
      </c>
    </row>
    <row r="194" spans="1:11" x14ac:dyDescent="0.45">
      <c r="A194" s="1">
        <v>44092</v>
      </c>
      <c r="B194" t="s">
        <v>258</v>
      </c>
      <c r="C194" t="s">
        <v>258</v>
      </c>
      <c r="D194" t="s">
        <v>258</v>
      </c>
      <c r="E194" t="s">
        <v>258</v>
      </c>
      <c r="F194" t="s">
        <v>258</v>
      </c>
      <c r="G194" t="s">
        <v>258</v>
      </c>
      <c r="H194" t="s">
        <v>258</v>
      </c>
      <c r="I194" t="s">
        <v>258</v>
      </c>
      <c r="J194">
        <v>5.3349000000000002</v>
      </c>
      <c r="K194" t="s">
        <v>258</v>
      </c>
    </row>
    <row r="195" spans="1:11" x14ac:dyDescent="0.45">
      <c r="A195" s="1">
        <v>44095</v>
      </c>
      <c r="B195" t="s">
        <v>258</v>
      </c>
      <c r="C195" t="s">
        <v>258</v>
      </c>
      <c r="D195" t="s">
        <v>258</v>
      </c>
      <c r="E195" t="s">
        <v>258</v>
      </c>
      <c r="F195" t="s">
        <v>258</v>
      </c>
      <c r="G195" t="s">
        <v>258</v>
      </c>
      <c r="H195" t="s">
        <v>258</v>
      </c>
      <c r="I195" t="s">
        <v>258</v>
      </c>
      <c r="J195">
        <v>5.5004999999999997</v>
      </c>
      <c r="K195" t="s">
        <v>258</v>
      </c>
    </row>
    <row r="196" spans="1:11" x14ac:dyDescent="0.45">
      <c r="A196" s="1">
        <v>44096</v>
      </c>
      <c r="B196" t="s">
        <v>258</v>
      </c>
      <c r="C196" t="s">
        <v>258</v>
      </c>
      <c r="D196" t="s">
        <v>258</v>
      </c>
      <c r="E196" t="s">
        <v>258</v>
      </c>
      <c r="F196" t="s">
        <v>258</v>
      </c>
      <c r="G196" t="s">
        <v>258</v>
      </c>
      <c r="H196" t="s">
        <v>258</v>
      </c>
      <c r="I196" t="s">
        <v>258</v>
      </c>
      <c r="J196">
        <v>5.4431000000000003</v>
      </c>
      <c r="K196" t="s">
        <v>258</v>
      </c>
    </row>
    <row r="197" spans="1:11" x14ac:dyDescent="0.45">
      <c r="A197" s="1">
        <v>44097</v>
      </c>
      <c r="B197" t="s">
        <v>258</v>
      </c>
      <c r="C197" t="s">
        <v>258</v>
      </c>
      <c r="D197" t="s">
        <v>258</v>
      </c>
      <c r="E197" t="s">
        <v>258</v>
      </c>
      <c r="F197" t="s">
        <v>258</v>
      </c>
      <c r="G197" t="s">
        <v>258</v>
      </c>
      <c r="H197" t="s">
        <v>258</v>
      </c>
      <c r="I197" t="s">
        <v>258</v>
      </c>
      <c r="J197">
        <v>5.1005000000000003</v>
      </c>
      <c r="K197" t="s">
        <v>258</v>
      </c>
    </row>
    <row r="198" spans="1:11" x14ac:dyDescent="0.45">
      <c r="A198" s="1">
        <v>44098</v>
      </c>
      <c r="B198" t="s">
        <v>258</v>
      </c>
      <c r="C198" t="s">
        <v>258</v>
      </c>
      <c r="D198" t="s">
        <v>258</v>
      </c>
      <c r="E198" t="s">
        <v>258</v>
      </c>
      <c r="F198" t="s">
        <v>258</v>
      </c>
      <c r="G198" t="s">
        <v>258</v>
      </c>
      <c r="H198" t="s">
        <v>258</v>
      </c>
      <c r="I198" t="s">
        <v>258</v>
      </c>
      <c r="J198">
        <v>5.2893999999999997</v>
      </c>
      <c r="K198" t="s">
        <v>258</v>
      </c>
    </row>
    <row r="199" spans="1:11" x14ac:dyDescent="0.45">
      <c r="A199" s="1">
        <v>44099</v>
      </c>
      <c r="B199" t="s">
        <v>258</v>
      </c>
      <c r="C199" t="s">
        <v>258</v>
      </c>
      <c r="D199" t="s">
        <v>258</v>
      </c>
      <c r="E199" t="s">
        <v>258</v>
      </c>
      <c r="F199" t="s">
        <v>258</v>
      </c>
      <c r="G199" t="s">
        <v>258</v>
      </c>
      <c r="H199" t="s">
        <v>258</v>
      </c>
      <c r="I199" t="s">
        <v>258</v>
      </c>
      <c r="J199">
        <v>5.1601999999999997</v>
      </c>
      <c r="K199" t="s">
        <v>258</v>
      </c>
    </row>
    <row r="200" spans="1:11" x14ac:dyDescent="0.45">
      <c r="A200" s="1">
        <v>44102</v>
      </c>
      <c r="B200" t="s">
        <v>258</v>
      </c>
      <c r="C200" t="s">
        <v>258</v>
      </c>
      <c r="D200" t="s">
        <v>258</v>
      </c>
      <c r="E200" t="s">
        <v>258</v>
      </c>
      <c r="F200" t="s">
        <v>258</v>
      </c>
      <c r="G200" t="s">
        <v>258</v>
      </c>
      <c r="H200" t="s">
        <v>258</v>
      </c>
      <c r="I200" t="s">
        <v>258</v>
      </c>
      <c r="J200">
        <v>5.1401000000000003</v>
      </c>
      <c r="K200" t="s">
        <v>258</v>
      </c>
    </row>
    <row r="201" spans="1:11" x14ac:dyDescent="0.45">
      <c r="A201" s="1">
        <v>44103</v>
      </c>
      <c r="B201" t="s">
        <v>258</v>
      </c>
      <c r="C201" t="s">
        <v>258</v>
      </c>
      <c r="D201" t="s">
        <v>258</v>
      </c>
      <c r="E201" t="s">
        <v>258</v>
      </c>
      <c r="F201" t="s">
        <v>258</v>
      </c>
      <c r="G201" t="s">
        <v>258</v>
      </c>
      <c r="H201" t="s">
        <v>258</v>
      </c>
      <c r="I201" t="s">
        <v>258</v>
      </c>
      <c r="J201">
        <v>5.0486000000000004</v>
      </c>
      <c r="K201" t="s">
        <v>258</v>
      </c>
    </row>
    <row r="202" spans="1:11" x14ac:dyDescent="0.45">
      <c r="A202" s="1">
        <v>44104</v>
      </c>
      <c r="B202" t="s">
        <v>258</v>
      </c>
      <c r="C202" t="s">
        <v>258</v>
      </c>
      <c r="D202" t="s">
        <v>258</v>
      </c>
      <c r="E202" t="s">
        <v>258</v>
      </c>
      <c r="F202" t="s">
        <v>258</v>
      </c>
      <c r="G202" t="s">
        <v>258</v>
      </c>
      <c r="H202" t="s">
        <v>258</v>
      </c>
      <c r="I202" t="s">
        <v>258</v>
      </c>
      <c r="J202">
        <v>5.4311999999999996</v>
      </c>
      <c r="K202" t="s">
        <v>258</v>
      </c>
    </row>
    <row r="203" spans="1:11" x14ac:dyDescent="0.45">
      <c r="A203" s="1">
        <v>44105</v>
      </c>
      <c r="B203" t="s">
        <v>258</v>
      </c>
      <c r="C203" t="s">
        <v>258</v>
      </c>
      <c r="D203" t="s">
        <v>258</v>
      </c>
      <c r="E203" t="s">
        <v>258</v>
      </c>
      <c r="F203" t="s">
        <v>258</v>
      </c>
      <c r="G203" t="s">
        <v>258</v>
      </c>
      <c r="H203" t="s">
        <v>258</v>
      </c>
      <c r="I203" t="s">
        <v>258</v>
      </c>
      <c r="J203">
        <v>5.4641000000000002</v>
      </c>
      <c r="K203" t="s">
        <v>258</v>
      </c>
    </row>
    <row r="204" spans="1:11" x14ac:dyDescent="0.45">
      <c r="A204" s="1">
        <v>44106</v>
      </c>
      <c r="B204" t="s">
        <v>258</v>
      </c>
      <c r="C204" t="s">
        <v>258</v>
      </c>
      <c r="D204" t="s">
        <v>258</v>
      </c>
      <c r="E204" t="s">
        <v>258</v>
      </c>
      <c r="F204" t="s">
        <v>258</v>
      </c>
      <c r="G204" t="s">
        <v>258</v>
      </c>
      <c r="H204" t="s">
        <v>258</v>
      </c>
      <c r="I204" t="s">
        <v>258</v>
      </c>
      <c r="J204">
        <v>5.5202999999999998</v>
      </c>
      <c r="K204" t="s">
        <v>258</v>
      </c>
    </row>
    <row r="205" spans="1:11" x14ac:dyDescent="0.45">
      <c r="A205" s="1">
        <v>44109</v>
      </c>
      <c r="B205" t="s">
        <v>258</v>
      </c>
      <c r="C205" t="s">
        <v>258</v>
      </c>
      <c r="D205" t="s">
        <v>258</v>
      </c>
      <c r="E205" t="s">
        <v>258</v>
      </c>
      <c r="F205" t="s">
        <v>258</v>
      </c>
      <c r="G205" t="s">
        <v>258</v>
      </c>
      <c r="H205" t="s">
        <v>258</v>
      </c>
      <c r="I205" t="s">
        <v>258</v>
      </c>
      <c r="J205">
        <v>5.4283000000000001</v>
      </c>
      <c r="K205" t="s">
        <v>258</v>
      </c>
    </row>
    <row r="206" spans="1:11" x14ac:dyDescent="0.45">
      <c r="A206" s="1">
        <v>44110</v>
      </c>
      <c r="B206" t="s">
        <v>258</v>
      </c>
      <c r="C206" t="s">
        <v>258</v>
      </c>
      <c r="D206" t="s">
        <v>258</v>
      </c>
      <c r="E206" t="s">
        <v>258</v>
      </c>
      <c r="F206" t="s">
        <v>258</v>
      </c>
      <c r="G206" t="s">
        <v>258</v>
      </c>
      <c r="H206" t="s">
        <v>258</v>
      </c>
      <c r="I206" t="s">
        <v>258</v>
      </c>
      <c r="J206">
        <v>5.4747000000000003</v>
      </c>
      <c r="K206" t="s">
        <v>258</v>
      </c>
    </row>
    <row r="207" spans="1:11" x14ac:dyDescent="0.45">
      <c r="A207" s="1">
        <v>44111</v>
      </c>
      <c r="B207" t="s">
        <v>258</v>
      </c>
      <c r="C207" t="s">
        <v>258</v>
      </c>
      <c r="D207" t="s">
        <v>258</v>
      </c>
      <c r="E207" t="s">
        <v>258</v>
      </c>
      <c r="F207" t="s">
        <v>258</v>
      </c>
      <c r="G207" t="s">
        <v>258</v>
      </c>
      <c r="H207" t="s">
        <v>258</v>
      </c>
      <c r="I207" t="s">
        <v>258</v>
      </c>
      <c r="J207">
        <v>5.2866</v>
      </c>
      <c r="K207" t="s">
        <v>258</v>
      </c>
    </row>
    <row r="208" spans="1:11" x14ac:dyDescent="0.45">
      <c r="A208" s="1">
        <v>44112</v>
      </c>
      <c r="B208" t="s">
        <v>258</v>
      </c>
      <c r="C208" t="s">
        <v>258</v>
      </c>
      <c r="D208" t="s">
        <v>258</v>
      </c>
      <c r="E208" t="s">
        <v>258</v>
      </c>
      <c r="F208" t="s">
        <v>258</v>
      </c>
      <c r="G208" t="s">
        <v>258</v>
      </c>
      <c r="H208" t="s">
        <v>258</v>
      </c>
      <c r="I208" t="s">
        <v>258</v>
      </c>
      <c r="J208">
        <v>5.1295000000000002</v>
      </c>
      <c r="K208" t="s">
        <v>258</v>
      </c>
    </row>
    <row r="209" spans="1:11" x14ac:dyDescent="0.45">
      <c r="A209" s="1">
        <v>44113</v>
      </c>
      <c r="B209" t="s">
        <v>258</v>
      </c>
      <c r="C209" t="s">
        <v>258</v>
      </c>
      <c r="D209" t="s">
        <v>258</v>
      </c>
      <c r="E209" t="s">
        <v>258</v>
      </c>
      <c r="F209" t="s">
        <v>258</v>
      </c>
      <c r="G209" t="s">
        <v>258</v>
      </c>
      <c r="H209" t="s">
        <v>258</v>
      </c>
      <c r="I209" t="s">
        <v>258</v>
      </c>
      <c r="J209">
        <v>5.2074999999999996</v>
      </c>
      <c r="K209" t="s">
        <v>258</v>
      </c>
    </row>
    <row r="210" spans="1:11" x14ac:dyDescent="0.45">
      <c r="A210" s="1">
        <v>44116</v>
      </c>
      <c r="B210" t="s">
        <v>258</v>
      </c>
      <c r="C210" t="s">
        <v>258</v>
      </c>
      <c r="D210" t="s">
        <v>258</v>
      </c>
      <c r="E210" t="s">
        <v>258</v>
      </c>
      <c r="F210" t="s">
        <v>258</v>
      </c>
      <c r="G210" t="s">
        <v>258</v>
      </c>
      <c r="H210" t="s">
        <v>258</v>
      </c>
      <c r="I210" t="s">
        <v>258</v>
      </c>
      <c r="J210">
        <v>5.1803999999999997</v>
      </c>
      <c r="K210" t="s">
        <v>258</v>
      </c>
    </row>
    <row r="211" spans="1:11" x14ac:dyDescent="0.45">
      <c r="A211" s="1">
        <v>44117</v>
      </c>
      <c r="B211" t="s">
        <v>258</v>
      </c>
      <c r="C211" t="s">
        <v>258</v>
      </c>
      <c r="D211" t="s">
        <v>258</v>
      </c>
      <c r="E211" t="s">
        <v>258</v>
      </c>
      <c r="F211" t="s">
        <v>258</v>
      </c>
      <c r="G211" t="s">
        <v>258</v>
      </c>
      <c r="H211" t="s">
        <v>258</v>
      </c>
      <c r="I211" t="s">
        <v>258</v>
      </c>
      <c r="J211">
        <v>5.2446999999999999</v>
      </c>
      <c r="K211" t="s">
        <v>258</v>
      </c>
    </row>
    <row r="212" spans="1:11" x14ac:dyDescent="0.45">
      <c r="A212" s="1">
        <v>44118</v>
      </c>
      <c r="B212" t="s">
        <v>258</v>
      </c>
      <c r="C212" t="s">
        <v>258</v>
      </c>
      <c r="D212" t="s">
        <v>258</v>
      </c>
      <c r="E212" t="s">
        <v>258</v>
      </c>
      <c r="F212" t="s">
        <v>258</v>
      </c>
      <c r="G212" t="s">
        <v>258</v>
      </c>
      <c r="H212" t="s">
        <v>258</v>
      </c>
      <c r="I212" t="s">
        <v>258</v>
      </c>
      <c r="J212">
        <v>5.2614000000000001</v>
      </c>
      <c r="K212" t="s">
        <v>258</v>
      </c>
    </row>
    <row r="213" spans="1:11" x14ac:dyDescent="0.45">
      <c r="A213" s="1">
        <v>44119</v>
      </c>
      <c r="B213" t="s">
        <v>258</v>
      </c>
      <c r="C213" t="s">
        <v>258</v>
      </c>
      <c r="D213" t="s">
        <v>258</v>
      </c>
      <c r="E213" t="s">
        <v>258</v>
      </c>
      <c r="F213" t="s">
        <v>258</v>
      </c>
      <c r="G213" t="s">
        <v>258</v>
      </c>
      <c r="H213" t="s">
        <v>258</v>
      </c>
      <c r="I213" t="s">
        <v>258</v>
      </c>
      <c r="J213">
        <v>5.2240000000000002</v>
      </c>
      <c r="K213" t="s">
        <v>258</v>
      </c>
    </row>
    <row r="214" spans="1:11" x14ac:dyDescent="0.45">
      <c r="A214" s="1">
        <v>44120</v>
      </c>
      <c r="B214" t="s">
        <v>258</v>
      </c>
      <c r="C214" t="s">
        <v>258</v>
      </c>
      <c r="D214" t="s">
        <v>258</v>
      </c>
      <c r="E214" t="s">
        <v>258</v>
      </c>
      <c r="F214" t="s">
        <v>258</v>
      </c>
      <c r="G214" t="s">
        <v>258</v>
      </c>
      <c r="H214" t="s">
        <v>258</v>
      </c>
      <c r="I214" t="s">
        <v>258</v>
      </c>
      <c r="J214">
        <v>5.2321999999999997</v>
      </c>
      <c r="K214" t="s">
        <v>258</v>
      </c>
    </row>
    <row r="215" spans="1:11" x14ac:dyDescent="0.45">
      <c r="A215" s="1">
        <v>44123</v>
      </c>
      <c r="B215" t="s">
        <v>258</v>
      </c>
      <c r="C215" t="s">
        <v>258</v>
      </c>
      <c r="D215" t="s">
        <v>258</v>
      </c>
      <c r="E215" t="s">
        <v>258</v>
      </c>
      <c r="F215" t="s">
        <v>258</v>
      </c>
      <c r="G215" t="s">
        <v>258</v>
      </c>
      <c r="H215" t="s">
        <v>258</v>
      </c>
      <c r="I215" t="s">
        <v>258</v>
      </c>
      <c r="J215">
        <v>4.8512000000000004</v>
      </c>
      <c r="K215" t="s">
        <v>258</v>
      </c>
    </row>
    <row r="216" spans="1:11" x14ac:dyDescent="0.45">
      <c r="A216" s="1">
        <v>44124</v>
      </c>
      <c r="B216" t="s">
        <v>258</v>
      </c>
      <c r="C216" t="s">
        <v>258</v>
      </c>
      <c r="D216" t="s">
        <v>258</v>
      </c>
      <c r="E216" t="s">
        <v>258</v>
      </c>
      <c r="F216" t="s">
        <v>258</v>
      </c>
      <c r="G216" t="s">
        <v>258</v>
      </c>
      <c r="H216" t="s">
        <v>258</v>
      </c>
      <c r="I216" t="s">
        <v>258</v>
      </c>
      <c r="J216">
        <v>4.7938000000000001</v>
      </c>
      <c r="K216" t="s">
        <v>258</v>
      </c>
    </row>
    <row r="217" spans="1:11" x14ac:dyDescent="0.45">
      <c r="A217" s="1">
        <v>44125</v>
      </c>
      <c r="B217" t="s">
        <v>258</v>
      </c>
      <c r="C217" t="s">
        <v>258</v>
      </c>
      <c r="D217" t="s">
        <v>258</v>
      </c>
      <c r="E217" t="s">
        <v>258</v>
      </c>
      <c r="F217" t="s">
        <v>258</v>
      </c>
      <c r="G217" t="s">
        <v>258</v>
      </c>
      <c r="H217" t="s">
        <v>258</v>
      </c>
      <c r="I217" t="s">
        <v>258</v>
      </c>
      <c r="J217">
        <v>4.7196999999999996</v>
      </c>
      <c r="K217" t="s">
        <v>258</v>
      </c>
    </row>
    <row r="218" spans="1:11" x14ac:dyDescent="0.45">
      <c r="A218" s="1">
        <v>44126</v>
      </c>
      <c r="B218" t="s">
        <v>258</v>
      </c>
      <c r="C218" t="s">
        <v>258</v>
      </c>
      <c r="D218" t="s">
        <v>258</v>
      </c>
      <c r="E218" t="s">
        <v>258</v>
      </c>
      <c r="F218" t="s">
        <v>258</v>
      </c>
      <c r="G218" t="s">
        <v>258</v>
      </c>
      <c r="H218" t="s">
        <v>258</v>
      </c>
      <c r="I218" t="s">
        <v>258</v>
      </c>
      <c r="J218">
        <v>4.6230000000000002</v>
      </c>
      <c r="K218" t="s">
        <v>258</v>
      </c>
    </row>
    <row r="219" spans="1:11" x14ac:dyDescent="0.45">
      <c r="A219" s="1">
        <v>44127</v>
      </c>
      <c r="B219" t="s">
        <v>258</v>
      </c>
      <c r="C219" t="s">
        <v>258</v>
      </c>
      <c r="D219" t="s">
        <v>258</v>
      </c>
      <c r="E219" t="s">
        <v>258</v>
      </c>
      <c r="F219" t="s">
        <v>258</v>
      </c>
      <c r="G219" t="s">
        <v>258</v>
      </c>
      <c r="H219" t="s">
        <v>258</v>
      </c>
      <c r="I219" t="s">
        <v>258</v>
      </c>
      <c r="J219">
        <v>4.7582000000000004</v>
      </c>
      <c r="K219" t="s">
        <v>258</v>
      </c>
    </row>
    <row r="220" spans="1:11" x14ac:dyDescent="0.45">
      <c r="A220" s="1">
        <v>44130</v>
      </c>
      <c r="B220" t="s">
        <v>258</v>
      </c>
      <c r="C220" t="s">
        <v>258</v>
      </c>
      <c r="D220" t="s">
        <v>258</v>
      </c>
      <c r="E220" t="s">
        <v>258</v>
      </c>
      <c r="F220" t="s">
        <v>258</v>
      </c>
      <c r="G220" t="s">
        <v>258</v>
      </c>
      <c r="H220" t="s">
        <v>258</v>
      </c>
      <c r="I220" t="s">
        <v>258</v>
      </c>
      <c r="J220">
        <v>4.9020999999999999</v>
      </c>
      <c r="K220" t="s">
        <v>258</v>
      </c>
    </row>
    <row r="221" spans="1:11" x14ac:dyDescent="0.45">
      <c r="A221" s="1">
        <v>44131</v>
      </c>
      <c r="B221" t="s">
        <v>258</v>
      </c>
      <c r="C221" t="s">
        <v>258</v>
      </c>
      <c r="D221" t="s">
        <v>258</v>
      </c>
      <c r="E221" t="s">
        <v>258</v>
      </c>
      <c r="F221" t="s">
        <v>258</v>
      </c>
      <c r="G221" t="s">
        <v>258</v>
      </c>
      <c r="H221" t="s">
        <v>258</v>
      </c>
      <c r="I221" t="s">
        <v>258</v>
      </c>
      <c r="J221">
        <v>4.9234</v>
      </c>
      <c r="K221" t="s">
        <v>258</v>
      </c>
    </row>
    <row r="222" spans="1:11" x14ac:dyDescent="0.45">
      <c r="A222" s="1">
        <v>44132</v>
      </c>
      <c r="B222" t="s">
        <v>258</v>
      </c>
      <c r="C222" t="s">
        <v>258</v>
      </c>
      <c r="D222" t="s">
        <v>258</v>
      </c>
      <c r="E222" t="s">
        <v>258</v>
      </c>
      <c r="F222" t="s">
        <v>258</v>
      </c>
      <c r="G222" t="s">
        <v>258</v>
      </c>
      <c r="H222" t="s">
        <v>258</v>
      </c>
      <c r="I222" t="s">
        <v>258</v>
      </c>
      <c r="J222">
        <v>5.1150000000000002</v>
      </c>
      <c r="K222" t="s">
        <v>258</v>
      </c>
    </row>
    <row r="223" spans="1:11" x14ac:dyDescent="0.45">
      <c r="A223" s="1">
        <v>44133</v>
      </c>
      <c r="B223" t="s">
        <v>258</v>
      </c>
      <c r="C223" t="s">
        <v>258</v>
      </c>
      <c r="D223" t="s">
        <v>258</v>
      </c>
      <c r="E223" t="s">
        <v>258</v>
      </c>
      <c r="F223" t="s">
        <v>258</v>
      </c>
      <c r="G223" t="s">
        <v>258</v>
      </c>
      <c r="H223" t="s">
        <v>258</v>
      </c>
      <c r="I223" t="s">
        <v>258</v>
      </c>
      <c r="J223">
        <v>5.2088999999999999</v>
      </c>
      <c r="K223" t="s">
        <v>258</v>
      </c>
    </row>
    <row r="224" spans="1:11" x14ac:dyDescent="0.45">
      <c r="A224" s="1">
        <v>44134</v>
      </c>
      <c r="B224" t="s">
        <v>258</v>
      </c>
      <c r="C224" t="s">
        <v>258</v>
      </c>
      <c r="D224" t="s">
        <v>258</v>
      </c>
      <c r="E224" t="s">
        <v>258</v>
      </c>
      <c r="F224" t="s">
        <v>258</v>
      </c>
      <c r="G224" t="s">
        <v>258</v>
      </c>
      <c r="H224" t="s">
        <v>258</v>
      </c>
      <c r="I224" t="s">
        <v>258</v>
      </c>
      <c r="J224">
        <v>5.2614000000000001</v>
      </c>
      <c r="K224" t="s">
        <v>258</v>
      </c>
    </row>
    <row r="225" spans="1:11" x14ac:dyDescent="0.45">
      <c r="A225" s="1">
        <v>44137</v>
      </c>
      <c r="B225" t="s">
        <v>258</v>
      </c>
      <c r="C225" t="s">
        <v>258</v>
      </c>
      <c r="D225" t="s">
        <v>258</v>
      </c>
      <c r="E225" t="s">
        <v>258</v>
      </c>
      <c r="F225" t="s">
        <v>258</v>
      </c>
      <c r="G225" t="s">
        <v>258</v>
      </c>
      <c r="H225" t="s">
        <v>258</v>
      </c>
      <c r="I225" t="s">
        <v>258</v>
      </c>
      <c r="J225">
        <v>5.3608000000000002</v>
      </c>
      <c r="K225" t="s">
        <v>258</v>
      </c>
    </row>
    <row r="226" spans="1:11" x14ac:dyDescent="0.45">
      <c r="A226" s="1">
        <v>44138</v>
      </c>
      <c r="B226" t="s">
        <v>258</v>
      </c>
      <c r="C226" t="s">
        <v>258</v>
      </c>
      <c r="D226" t="s">
        <v>258</v>
      </c>
      <c r="E226" t="s">
        <v>258</v>
      </c>
      <c r="F226" t="s">
        <v>258</v>
      </c>
      <c r="G226" t="s">
        <v>258</v>
      </c>
      <c r="H226" t="s">
        <v>258</v>
      </c>
      <c r="I226" t="s">
        <v>258</v>
      </c>
      <c r="J226">
        <v>5.2965</v>
      </c>
      <c r="K226" t="s">
        <v>258</v>
      </c>
    </row>
    <row r="227" spans="1:11" x14ac:dyDescent="0.45">
      <c r="A227" s="1">
        <v>44139</v>
      </c>
      <c r="B227" t="s">
        <v>258</v>
      </c>
      <c r="C227" t="s">
        <v>258</v>
      </c>
      <c r="D227" t="s">
        <v>258</v>
      </c>
      <c r="E227" t="s">
        <v>258</v>
      </c>
      <c r="F227" t="s">
        <v>258</v>
      </c>
      <c r="G227" t="s">
        <v>258</v>
      </c>
      <c r="H227" t="s">
        <v>258</v>
      </c>
      <c r="I227" t="s">
        <v>258</v>
      </c>
      <c r="J227">
        <v>5.2922000000000002</v>
      </c>
      <c r="K227" t="s">
        <v>258</v>
      </c>
    </row>
    <row r="228" spans="1:11" x14ac:dyDescent="0.45">
      <c r="A228" s="1">
        <v>44140</v>
      </c>
      <c r="B228" t="s">
        <v>258</v>
      </c>
      <c r="C228" t="s">
        <v>258</v>
      </c>
      <c r="D228" t="s">
        <v>258</v>
      </c>
      <c r="E228" t="s">
        <v>258</v>
      </c>
      <c r="F228" t="s">
        <v>258</v>
      </c>
      <c r="G228" t="s">
        <v>258</v>
      </c>
      <c r="H228" t="s">
        <v>258</v>
      </c>
      <c r="I228" t="s">
        <v>258</v>
      </c>
      <c r="J228">
        <v>5.0705</v>
      </c>
      <c r="K228" t="s">
        <v>258</v>
      </c>
    </row>
    <row r="229" spans="1:11" x14ac:dyDescent="0.45">
      <c r="A229" s="1">
        <v>44141</v>
      </c>
      <c r="B229" t="s">
        <v>258</v>
      </c>
      <c r="C229" t="s">
        <v>258</v>
      </c>
      <c r="D229" t="s">
        <v>258</v>
      </c>
      <c r="E229" t="s">
        <v>258</v>
      </c>
      <c r="F229" t="s">
        <v>258</v>
      </c>
      <c r="G229" t="s">
        <v>258</v>
      </c>
      <c r="H229" t="s">
        <v>258</v>
      </c>
      <c r="I229" t="s">
        <v>258</v>
      </c>
      <c r="J229">
        <v>4.9865000000000004</v>
      </c>
      <c r="K229" t="s">
        <v>258</v>
      </c>
    </row>
    <row r="230" spans="1:11" x14ac:dyDescent="0.45">
      <c r="A230" s="1">
        <v>44144</v>
      </c>
      <c r="B230" t="s">
        <v>258</v>
      </c>
      <c r="C230" t="s">
        <v>258</v>
      </c>
      <c r="D230" t="s">
        <v>258</v>
      </c>
      <c r="E230" t="s">
        <v>258</v>
      </c>
      <c r="F230" t="s">
        <v>258</v>
      </c>
      <c r="G230" t="s">
        <v>258</v>
      </c>
      <c r="H230" t="s">
        <v>258</v>
      </c>
      <c r="I230" t="s">
        <v>258</v>
      </c>
      <c r="J230">
        <v>4.7857000000000003</v>
      </c>
      <c r="K230" t="s">
        <v>258</v>
      </c>
    </row>
    <row r="231" spans="1:11" x14ac:dyDescent="0.45">
      <c r="A231" s="1">
        <v>44145</v>
      </c>
      <c r="B231" t="s">
        <v>258</v>
      </c>
      <c r="C231" t="s">
        <v>258</v>
      </c>
      <c r="D231" t="s">
        <v>258</v>
      </c>
      <c r="E231" t="s">
        <v>258</v>
      </c>
      <c r="F231" t="s">
        <v>258</v>
      </c>
      <c r="G231" t="s">
        <v>258</v>
      </c>
      <c r="H231" t="s">
        <v>258</v>
      </c>
      <c r="I231" t="s">
        <v>258</v>
      </c>
      <c r="J231">
        <v>4.8101000000000003</v>
      </c>
      <c r="K231" t="s">
        <v>258</v>
      </c>
    </row>
    <row r="232" spans="1:11" x14ac:dyDescent="0.45">
      <c r="A232" s="1">
        <v>44146</v>
      </c>
      <c r="B232" t="s">
        <v>258</v>
      </c>
      <c r="C232" t="s">
        <v>258</v>
      </c>
      <c r="D232" t="s">
        <v>258</v>
      </c>
      <c r="E232" t="s">
        <v>258</v>
      </c>
      <c r="F232" t="s">
        <v>258</v>
      </c>
      <c r="G232" t="s">
        <v>258</v>
      </c>
      <c r="H232" t="s">
        <v>258</v>
      </c>
      <c r="I232" t="s">
        <v>258</v>
      </c>
      <c r="J232">
        <v>4.8894000000000002</v>
      </c>
      <c r="K232" t="s">
        <v>258</v>
      </c>
    </row>
    <row r="233" spans="1:11" x14ac:dyDescent="0.45">
      <c r="A233" s="1">
        <v>44147</v>
      </c>
      <c r="B233" t="s">
        <v>258</v>
      </c>
      <c r="C233" t="s">
        <v>258</v>
      </c>
      <c r="D233" t="s">
        <v>258</v>
      </c>
      <c r="E233" t="s">
        <v>258</v>
      </c>
      <c r="F233" t="s">
        <v>258</v>
      </c>
      <c r="G233" t="s">
        <v>258</v>
      </c>
      <c r="H233" t="s">
        <v>258</v>
      </c>
      <c r="I233" t="s">
        <v>258</v>
      </c>
      <c r="J233">
        <v>5.0499000000000001</v>
      </c>
      <c r="K233" t="s">
        <v>258</v>
      </c>
    </row>
    <row r="234" spans="1:11" x14ac:dyDescent="0.45">
      <c r="A234" s="1">
        <v>44148</v>
      </c>
      <c r="B234" t="s">
        <v>258</v>
      </c>
      <c r="C234" t="s">
        <v>258</v>
      </c>
      <c r="D234" t="s">
        <v>258</v>
      </c>
      <c r="E234" t="s">
        <v>258</v>
      </c>
      <c r="F234" t="s">
        <v>258</v>
      </c>
      <c r="G234" t="s">
        <v>258</v>
      </c>
      <c r="H234" t="s">
        <v>258</v>
      </c>
      <c r="I234" t="s">
        <v>258</v>
      </c>
      <c r="J234">
        <v>4.7869000000000002</v>
      </c>
      <c r="K234" t="s">
        <v>258</v>
      </c>
    </row>
    <row r="235" spans="1:11" x14ac:dyDescent="0.45">
      <c r="A235" s="1">
        <v>44151</v>
      </c>
      <c r="B235" t="s">
        <v>258</v>
      </c>
      <c r="C235" t="s">
        <v>258</v>
      </c>
      <c r="D235" t="s">
        <v>258</v>
      </c>
      <c r="E235" t="s">
        <v>258</v>
      </c>
      <c r="F235" t="s">
        <v>258</v>
      </c>
      <c r="G235" t="s">
        <v>258</v>
      </c>
      <c r="H235" t="s">
        <v>258</v>
      </c>
      <c r="I235" t="s">
        <v>258</v>
      </c>
      <c r="J235">
        <v>4.5551000000000004</v>
      </c>
      <c r="K235" t="s">
        <v>258</v>
      </c>
    </row>
    <row r="236" spans="1:11" x14ac:dyDescent="0.45">
      <c r="A236" s="1">
        <v>44152</v>
      </c>
      <c r="B236" t="s">
        <v>258</v>
      </c>
      <c r="C236" t="s">
        <v>258</v>
      </c>
      <c r="D236" t="s">
        <v>258</v>
      </c>
      <c r="E236" t="s">
        <v>258</v>
      </c>
      <c r="F236" t="s">
        <v>258</v>
      </c>
      <c r="G236" t="s">
        <v>258</v>
      </c>
      <c r="H236" t="s">
        <v>258</v>
      </c>
      <c r="I236" t="s">
        <v>258</v>
      </c>
      <c r="J236">
        <v>4.6467999999999998</v>
      </c>
      <c r="K236" t="s">
        <v>258</v>
      </c>
    </row>
    <row r="237" spans="1:11" x14ac:dyDescent="0.45">
      <c r="A237" s="1">
        <v>44153</v>
      </c>
      <c r="B237" t="s">
        <v>258</v>
      </c>
      <c r="C237" t="s">
        <v>258</v>
      </c>
      <c r="D237" t="s">
        <v>258</v>
      </c>
      <c r="E237" t="s">
        <v>258</v>
      </c>
      <c r="F237" t="s">
        <v>258</v>
      </c>
      <c r="G237" t="s">
        <v>258</v>
      </c>
      <c r="H237" t="s">
        <v>258</v>
      </c>
      <c r="I237" t="s">
        <v>258</v>
      </c>
      <c r="J237">
        <v>4.6719999999999997</v>
      </c>
      <c r="K237" t="s">
        <v>258</v>
      </c>
    </row>
    <row r="238" spans="1:11" x14ac:dyDescent="0.45">
      <c r="A238" s="1">
        <v>44154</v>
      </c>
      <c r="B238" t="s">
        <v>258</v>
      </c>
      <c r="C238" t="s">
        <v>258</v>
      </c>
      <c r="D238" t="s">
        <v>258</v>
      </c>
      <c r="E238" t="s">
        <v>258</v>
      </c>
      <c r="F238" t="s">
        <v>258</v>
      </c>
      <c r="G238" t="s">
        <v>258</v>
      </c>
      <c r="H238" t="s">
        <v>258</v>
      </c>
      <c r="I238" t="s">
        <v>258</v>
      </c>
      <c r="J238">
        <v>4.6588000000000003</v>
      </c>
      <c r="K238" t="s">
        <v>258</v>
      </c>
    </row>
    <row r="239" spans="1:11" x14ac:dyDescent="0.45">
      <c r="A239" s="1">
        <v>44155</v>
      </c>
      <c r="B239" t="s">
        <v>258</v>
      </c>
      <c r="C239" t="s">
        <v>258</v>
      </c>
      <c r="D239" t="s">
        <v>258</v>
      </c>
      <c r="E239" t="s">
        <v>258</v>
      </c>
      <c r="F239" t="s">
        <v>258</v>
      </c>
      <c r="G239" t="s">
        <v>258</v>
      </c>
      <c r="H239" t="s">
        <v>258</v>
      </c>
      <c r="I239" t="s">
        <v>258</v>
      </c>
      <c r="J239">
        <v>4.6797000000000004</v>
      </c>
      <c r="K239" t="s">
        <v>258</v>
      </c>
    </row>
    <row r="240" spans="1:11" x14ac:dyDescent="0.45">
      <c r="A240" s="1">
        <v>44158</v>
      </c>
      <c r="B240" t="s">
        <v>258</v>
      </c>
      <c r="C240" t="s">
        <v>258</v>
      </c>
      <c r="D240" t="s">
        <v>258</v>
      </c>
      <c r="E240" t="s">
        <v>258</v>
      </c>
      <c r="F240" t="s">
        <v>258</v>
      </c>
      <c r="G240" t="s">
        <v>258</v>
      </c>
      <c r="H240" t="s">
        <v>258</v>
      </c>
      <c r="I240" t="s">
        <v>258</v>
      </c>
      <c r="J240">
        <v>4.4629000000000003</v>
      </c>
      <c r="K240" t="s">
        <v>258</v>
      </c>
    </row>
    <row r="241" spans="1:11" x14ac:dyDescent="0.45">
      <c r="A241" s="1">
        <v>44159</v>
      </c>
      <c r="B241" t="s">
        <v>258</v>
      </c>
      <c r="C241" t="s">
        <v>258</v>
      </c>
      <c r="D241" t="s">
        <v>258</v>
      </c>
      <c r="E241" t="s">
        <v>258</v>
      </c>
      <c r="F241" t="s">
        <v>258</v>
      </c>
      <c r="G241" t="s">
        <v>258</v>
      </c>
      <c r="H241" t="s">
        <v>258</v>
      </c>
      <c r="I241" t="s">
        <v>258</v>
      </c>
      <c r="J241">
        <v>4.3304999999999998</v>
      </c>
      <c r="K241" t="s">
        <v>258</v>
      </c>
    </row>
    <row r="242" spans="1:11" x14ac:dyDescent="0.45">
      <c r="A242" s="1">
        <v>44160</v>
      </c>
      <c r="B242" t="s">
        <v>258</v>
      </c>
      <c r="C242" t="s">
        <v>258</v>
      </c>
      <c r="D242" t="s">
        <v>258</v>
      </c>
      <c r="E242" t="s">
        <v>258</v>
      </c>
      <c r="F242" t="s">
        <v>258</v>
      </c>
      <c r="G242" t="s">
        <v>258</v>
      </c>
      <c r="H242" t="s">
        <v>258</v>
      </c>
      <c r="I242" t="s">
        <v>258</v>
      </c>
      <c r="J242">
        <v>4.3860000000000001</v>
      </c>
      <c r="K242" t="s">
        <v>258</v>
      </c>
    </row>
    <row r="243" spans="1:11" x14ac:dyDescent="0.45">
      <c r="A243" s="1">
        <v>44161</v>
      </c>
      <c r="B243" t="s">
        <v>258</v>
      </c>
      <c r="C243" t="s">
        <v>258</v>
      </c>
      <c r="D243" t="s">
        <v>258</v>
      </c>
      <c r="E243" t="s">
        <v>258</v>
      </c>
      <c r="F243" t="s">
        <v>258</v>
      </c>
      <c r="G243" t="s">
        <v>258</v>
      </c>
      <c r="H243" t="s">
        <v>258</v>
      </c>
      <c r="I243" t="s">
        <v>258</v>
      </c>
      <c r="J243">
        <v>4.3860000000000001</v>
      </c>
      <c r="K243" t="s">
        <v>258</v>
      </c>
    </row>
    <row r="244" spans="1:11" x14ac:dyDescent="0.45">
      <c r="A244" s="1">
        <v>44162</v>
      </c>
      <c r="B244" t="s">
        <v>258</v>
      </c>
      <c r="C244" t="s">
        <v>258</v>
      </c>
      <c r="D244" t="s">
        <v>258</v>
      </c>
      <c r="E244" t="s">
        <v>258</v>
      </c>
      <c r="F244" t="s">
        <v>258</v>
      </c>
      <c r="G244" t="s">
        <v>258</v>
      </c>
      <c r="H244" t="s">
        <v>258</v>
      </c>
      <c r="I244" t="s">
        <v>258</v>
      </c>
      <c r="J244">
        <v>4.3296000000000001</v>
      </c>
      <c r="K244" t="s">
        <v>258</v>
      </c>
    </row>
    <row r="245" spans="1:11" x14ac:dyDescent="0.45">
      <c r="A245" s="1">
        <v>44165</v>
      </c>
      <c r="B245" t="s">
        <v>258</v>
      </c>
      <c r="C245" t="s">
        <v>258</v>
      </c>
      <c r="D245" t="s">
        <v>258</v>
      </c>
      <c r="E245" t="s">
        <v>258</v>
      </c>
      <c r="F245" t="s">
        <v>258</v>
      </c>
      <c r="G245" t="s">
        <v>258</v>
      </c>
      <c r="H245" t="s">
        <v>258</v>
      </c>
      <c r="I245" t="s">
        <v>258</v>
      </c>
      <c r="J245">
        <v>4.4231999999999996</v>
      </c>
      <c r="K245" t="s">
        <v>258</v>
      </c>
    </row>
    <row r="246" spans="1:11" x14ac:dyDescent="0.45">
      <c r="A246" s="1">
        <v>44166</v>
      </c>
      <c r="B246" t="s">
        <v>258</v>
      </c>
      <c r="C246" t="s">
        <v>258</v>
      </c>
      <c r="D246" t="s">
        <v>258</v>
      </c>
      <c r="E246" t="s">
        <v>258</v>
      </c>
      <c r="F246" t="s">
        <v>258</v>
      </c>
      <c r="G246" t="s">
        <v>258</v>
      </c>
      <c r="H246" t="s">
        <v>258</v>
      </c>
      <c r="I246" t="s">
        <v>258</v>
      </c>
      <c r="J246">
        <v>2.7997000000000001</v>
      </c>
      <c r="K246" t="s">
        <v>258</v>
      </c>
    </row>
    <row r="247" spans="1:11" x14ac:dyDescent="0.45">
      <c r="A247" s="1">
        <v>44167</v>
      </c>
      <c r="B247" t="s">
        <v>258</v>
      </c>
      <c r="C247" t="s">
        <v>258</v>
      </c>
      <c r="D247" t="s">
        <v>258</v>
      </c>
      <c r="E247" t="s">
        <v>258</v>
      </c>
      <c r="F247" t="s">
        <v>258</v>
      </c>
      <c r="G247" t="s">
        <v>258</v>
      </c>
      <c r="H247" t="s">
        <v>258</v>
      </c>
      <c r="I247" t="s">
        <v>258</v>
      </c>
      <c r="J247">
        <v>2.7732999999999999</v>
      </c>
      <c r="K247" t="s">
        <v>258</v>
      </c>
    </row>
    <row r="248" spans="1:11" x14ac:dyDescent="0.45">
      <c r="A248" s="1">
        <v>44168</v>
      </c>
      <c r="B248" t="s">
        <v>258</v>
      </c>
      <c r="C248" t="s">
        <v>258</v>
      </c>
      <c r="D248" t="s">
        <v>258</v>
      </c>
      <c r="E248" t="s">
        <v>258</v>
      </c>
      <c r="F248" t="s">
        <v>258</v>
      </c>
      <c r="G248" t="s">
        <v>258</v>
      </c>
      <c r="H248" t="s">
        <v>258</v>
      </c>
      <c r="I248" t="s">
        <v>258</v>
      </c>
      <c r="J248">
        <v>2.7298</v>
      </c>
      <c r="K248" t="s">
        <v>258</v>
      </c>
    </row>
    <row r="249" spans="1:11" x14ac:dyDescent="0.45">
      <c r="A249" s="1">
        <v>44169</v>
      </c>
      <c r="B249" t="s">
        <v>258</v>
      </c>
      <c r="C249" t="s">
        <v>258</v>
      </c>
      <c r="D249" t="s">
        <v>258</v>
      </c>
      <c r="E249" t="s">
        <v>258</v>
      </c>
      <c r="F249" t="s">
        <v>258</v>
      </c>
      <c r="G249" t="s">
        <v>258</v>
      </c>
      <c r="H249" t="s">
        <v>258</v>
      </c>
      <c r="I249" t="s">
        <v>258</v>
      </c>
      <c r="J249">
        <v>2.5573000000000001</v>
      </c>
      <c r="K249" t="s">
        <v>258</v>
      </c>
    </row>
    <row r="250" spans="1:11" x14ac:dyDescent="0.45">
      <c r="A250" s="1">
        <v>44172</v>
      </c>
      <c r="B250" t="s">
        <v>258</v>
      </c>
      <c r="C250" t="s">
        <v>258</v>
      </c>
      <c r="D250" t="s">
        <v>258</v>
      </c>
      <c r="E250" t="s">
        <v>258</v>
      </c>
      <c r="F250" t="s">
        <v>258</v>
      </c>
      <c r="G250" t="s">
        <v>258</v>
      </c>
      <c r="H250" t="s">
        <v>258</v>
      </c>
      <c r="I250" t="s">
        <v>258</v>
      </c>
      <c r="J250">
        <v>2.5878000000000001</v>
      </c>
      <c r="K250" t="s">
        <v>258</v>
      </c>
    </row>
    <row r="251" spans="1:11" x14ac:dyDescent="0.45">
      <c r="A251" s="1">
        <v>44173</v>
      </c>
      <c r="B251" t="s">
        <v>258</v>
      </c>
      <c r="C251" t="s">
        <v>258</v>
      </c>
      <c r="D251" t="s">
        <v>258</v>
      </c>
      <c r="E251" t="s">
        <v>258</v>
      </c>
      <c r="F251" t="s">
        <v>258</v>
      </c>
      <c r="G251" t="s">
        <v>258</v>
      </c>
      <c r="H251" t="s">
        <v>258</v>
      </c>
      <c r="I251" t="s">
        <v>258</v>
      </c>
      <c r="J251">
        <v>2.5246</v>
      </c>
      <c r="K251" t="s">
        <v>258</v>
      </c>
    </row>
    <row r="252" spans="1:11" x14ac:dyDescent="0.45">
      <c r="A252" s="1">
        <v>44174</v>
      </c>
      <c r="B252" t="s">
        <v>258</v>
      </c>
      <c r="C252" t="s">
        <v>258</v>
      </c>
      <c r="D252" t="s">
        <v>258</v>
      </c>
      <c r="E252" t="s">
        <v>258</v>
      </c>
      <c r="F252" t="s">
        <v>258</v>
      </c>
      <c r="G252" t="s">
        <v>258</v>
      </c>
      <c r="H252" t="s">
        <v>258</v>
      </c>
      <c r="I252" t="s">
        <v>258</v>
      </c>
      <c r="J252">
        <v>2.5897999999999999</v>
      </c>
      <c r="K252" t="s">
        <v>258</v>
      </c>
    </row>
    <row r="253" spans="1:11" x14ac:dyDescent="0.45">
      <c r="A253" s="1">
        <v>44175</v>
      </c>
      <c r="B253" t="s">
        <v>258</v>
      </c>
      <c r="C253" t="s">
        <v>258</v>
      </c>
      <c r="D253" t="s">
        <v>258</v>
      </c>
      <c r="E253" t="s">
        <v>258</v>
      </c>
      <c r="F253" t="s">
        <v>258</v>
      </c>
      <c r="G253" t="s">
        <v>258</v>
      </c>
      <c r="H253" t="s">
        <v>258</v>
      </c>
      <c r="I253" t="s">
        <v>258</v>
      </c>
      <c r="J253">
        <v>2.5642999999999998</v>
      </c>
      <c r="K253" t="s">
        <v>258</v>
      </c>
    </row>
    <row r="254" spans="1:11" x14ac:dyDescent="0.45">
      <c r="A254" s="1">
        <v>44176</v>
      </c>
      <c r="B254" t="s">
        <v>258</v>
      </c>
      <c r="C254" t="s">
        <v>258</v>
      </c>
      <c r="D254" t="s">
        <v>258</v>
      </c>
      <c r="E254" t="s">
        <v>258</v>
      </c>
      <c r="F254" t="s">
        <v>258</v>
      </c>
      <c r="G254" t="s">
        <v>258</v>
      </c>
      <c r="H254" t="s">
        <v>258</v>
      </c>
      <c r="I254" t="s">
        <v>258</v>
      </c>
      <c r="J254">
        <v>2.5903</v>
      </c>
      <c r="K254" t="s">
        <v>258</v>
      </c>
    </row>
    <row r="255" spans="1:11" x14ac:dyDescent="0.45">
      <c r="A255" s="1">
        <v>44179</v>
      </c>
      <c r="B255" t="s">
        <v>258</v>
      </c>
      <c r="C255" t="s">
        <v>258</v>
      </c>
      <c r="D255" t="s">
        <v>258</v>
      </c>
      <c r="E255" t="s">
        <v>258</v>
      </c>
      <c r="F255" t="s">
        <v>258</v>
      </c>
      <c r="G255" t="s">
        <v>258</v>
      </c>
      <c r="H255" t="s">
        <v>258</v>
      </c>
      <c r="I255" t="s">
        <v>258</v>
      </c>
      <c r="J255">
        <v>2.5878000000000001</v>
      </c>
      <c r="K255" t="s">
        <v>258</v>
      </c>
    </row>
    <row r="256" spans="1:11" x14ac:dyDescent="0.45">
      <c r="A256" s="1">
        <v>44180</v>
      </c>
      <c r="B256" t="s">
        <v>258</v>
      </c>
      <c r="C256" t="s">
        <v>258</v>
      </c>
      <c r="D256" t="s">
        <v>258</v>
      </c>
      <c r="E256" t="s">
        <v>258</v>
      </c>
      <c r="F256" t="s">
        <v>258</v>
      </c>
      <c r="G256" t="s">
        <v>258</v>
      </c>
      <c r="H256" t="s">
        <v>258</v>
      </c>
      <c r="I256" t="s">
        <v>258</v>
      </c>
      <c r="J256">
        <v>2.4700000000000002</v>
      </c>
      <c r="K256" t="s">
        <v>258</v>
      </c>
    </row>
    <row r="257" spans="1:11" x14ac:dyDescent="0.45">
      <c r="A257" s="1">
        <v>44181</v>
      </c>
      <c r="B257" t="s">
        <v>258</v>
      </c>
      <c r="C257" t="s">
        <v>258</v>
      </c>
      <c r="D257" t="s">
        <v>258</v>
      </c>
      <c r="E257" t="s">
        <v>258</v>
      </c>
      <c r="F257" t="s">
        <v>258</v>
      </c>
      <c r="G257" t="s">
        <v>258</v>
      </c>
      <c r="H257" t="s">
        <v>258</v>
      </c>
      <c r="I257" t="s">
        <v>258</v>
      </c>
      <c r="J257">
        <v>2.4961000000000002</v>
      </c>
      <c r="K257" t="s">
        <v>258</v>
      </c>
    </row>
    <row r="258" spans="1:11" x14ac:dyDescent="0.45">
      <c r="A258" s="1">
        <v>44182</v>
      </c>
      <c r="B258" t="s">
        <v>258</v>
      </c>
      <c r="C258" t="s">
        <v>258</v>
      </c>
      <c r="D258" t="s">
        <v>258</v>
      </c>
      <c r="E258" t="s">
        <v>258</v>
      </c>
      <c r="F258" t="s">
        <v>258</v>
      </c>
      <c r="G258" t="s">
        <v>258</v>
      </c>
      <c r="H258" t="s">
        <v>258</v>
      </c>
      <c r="I258" t="s">
        <v>258</v>
      </c>
      <c r="J258">
        <v>2.4754999999999998</v>
      </c>
      <c r="K258" t="s">
        <v>258</v>
      </c>
    </row>
    <row r="259" spans="1:11" x14ac:dyDescent="0.45">
      <c r="A259" s="1">
        <v>44183</v>
      </c>
      <c r="B259" t="s">
        <v>258</v>
      </c>
      <c r="C259" t="s">
        <v>258</v>
      </c>
      <c r="D259" t="s">
        <v>258</v>
      </c>
      <c r="E259" t="s">
        <v>258</v>
      </c>
      <c r="F259" t="s">
        <v>258</v>
      </c>
      <c r="G259" t="s">
        <v>258</v>
      </c>
      <c r="H259" t="s">
        <v>258</v>
      </c>
      <c r="I259" t="s">
        <v>258</v>
      </c>
      <c r="J259">
        <v>2.4881000000000002</v>
      </c>
      <c r="K259" t="s">
        <v>258</v>
      </c>
    </row>
    <row r="260" spans="1:11" x14ac:dyDescent="0.45">
      <c r="A260" s="1">
        <v>44186</v>
      </c>
      <c r="B260" t="s">
        <v>258</v>
      </c>
      <c r="C260" t="s">
        <v>258</v>
      </c>
      <c r="D260" t="s">
        <v>258</v>
      </c>
      <c r="E260" t="s">
        <v>258</v>
      </c>
      <c r="F260" t="s">
        <v>258</v>
      </c>
      <c r="G260" t="s">
        <v>258</v>
      </c>
      <c r="H260" t="s">
        <v>258</v>
      </c>
      <c r="I260" t="s">
        <v>258</v>
      </c>
      <c r="J260">
        <v>2.5348000000000002</v>
      </c>
      <c r="K260" t="s">
        <v>258</v>
      </c>
    </row>
    <row r="261" spans="1:11" x14ac:dyDescent="0.45">
      <c r="A261" s="1">
        <v>44187</v>
      </c>
      <c r="B261" t="s">
        <v>258</v>
      </c>
      <c r="C261" t="s">
        <v>258</v>
      </c>
      <c r="D261" t="s">
        <v>258</v>
      </c>
      <c r="E261" t="s">
        <v>258</v>
      </c>
      <c r="F261" t="s">
        <v>258</v>
      </c>
      <c r="G261" t="s">
        <v>258</v>
      </c>
      <c r="H261" t="s">
        <v>258</v>
      </c>
      <c r="I261" t="s">
        <v>258</v>
      </c>
      <c r="J261">
        <v>2.6617000000000002</v>
      </c>
      <c r="K261" t="s">
        <v>258</v>
      </c>
    </row>
    <row r="262" spans="1:11" x14ac:dyDescent="0.45">
      <c r="A262" s="1">
        <v>44188</v>
      </c>
      <c r="B262" t="s">
        <v>258</v>
      </c>
      <c r="C262" t="s">
        <v>258</v>
      </c>
      <c r="D262" t="s">
        <v>258</v>
      </c>
      <c r="E262" t="s">
        <v>258</v>
      </c>
      <c r="F262" t="s">
        <v>258</v>
      </c>
      <c r="G262" t="s">
        <v>258</v>
      </c>
      <c r="H262" t="s">
        <v>258</v>
      </c>
      <c r="I262" t="s">
        <v>258</v>
      </c>
      <c r="J262">
        <v>2.6505000000000001</v>
      </c>
      <c r="K262" t="s">
        <v>258</v>
      </c>
    </row>
    <row r="263" spans="1:11" x14ac:dyDescent="0.45">
      <c r="A263" s="1">
        <v>44189</v>
      </c>
      <c r="B263" t="s">
        <v>258</v>
      </c>
      <c r="C263" t="s">
        <v>258</v>
      </c>
      <c r="D263" t="s">
        <v>258</v>
      </c>
      <c r="E263" t="s">
        <v>258</v>
      </c>
      <c r="F263" t="s">
        <v>258</v>
      </c>
      <c r="G263" t="s">
        <v>258</v>
      </c>
      <c r="H263" t="s">
        <v>258</v>
      </c>
      <c r="I263" t="s">
        <v>258</v>
      </c>
      <c r="J263">
        <v>2.6511</v>
      </c>
      <c r="K263" t="s">
        <v>258</v>
      </c>
    </row>
    <row r="264" spans="1:11" x14ac:dyDescent="0.45">
      <c r="A264" s="1">
        <v>44190</v>
      </c>
      <c r="B264" t="s">
        <v>258</v>
      </c>
      <c r="C264" t="s">
        <v>258</v>
      </c>
      <c r="D264" t="s">
        <v>258</v>
      </c>
      <c r="E264" t="s">
        <v>258</v>
      </c>
      <c r="F264" t="s">
        <v>258</v>
      </c>
      <c r="G264" t="s">
        <v>258</v>
      </c>
      <c r="H264" t="s">
        <v>258</v>
      </c>
      <c r="I264" t="s">
        <v>258</v>
      </c>
      <c r="J264">
        <v>2.6511</v>
      </c>
      <c r="K264" t="s">
        <v>258</v>
      </c>
    </row>
    <row r="265" spans="1:11" x14ac:dyDescent="0.45">
      <c r="A265" s="1">
        <v>44193</v>
      </c>
      <c r="B265" t="s">
        <v>258</v>
      </c>
      <c r="C265" t="s">
        <v>258</v>
      </c>
      <c r="D265" t="s">
        <v>258</v>
      </c>
      <c r="E265" t="s">
        <v>258</v>
      </c>
      <c r="F265" t="s">
        <v>258</v>
      </c>
      <c r="G265" t="s">
        <v>258</v>
      </c>
      <c r="H265" t="s">
        <v>258</v>
      </c>
      <c r="I265" t="s">
        <v>258</v>
      </c>
      <c r="J265">
        <v>2.6436000000000002</v>
      </c>
      <c r="K265" t="s">
        <v>258</v>
      </c>
    </row>
    <row r="266" spans="1:11" x14ac:dyDescent="0.45">
      <c r="A266" s="1">
        <v>44194</v>
      </c>
      <c r="B266" t="s">
        <v>258</v>
      </c>
      <c r="C266" t="s">
        <v>258</v>
      </c>
      <c r="D266" t="s">
        <v>258</v>
      </c>
      <c r="E266" t="s">
        <v>258</v>
      </c>
      <c r="F266" t="s">
        <v>258</v>
      </c>
      <c r="G266" t="s">
        <v>258</v>
      </c>
      <c r="H266" t="s">
        <v>258</v>
      </c>
      <c r="I266" t="s">
        <v>258</v>
      </c>
      <c r="J266">
        <v>2.7404999999999999</v>
      </c>
      <c r="K266" t="s">
        <v>258</v>
      </c>
    </row>
    <row r="267" spans="1:11" x14ac:dyDescent="0.45">
      <c r="A267" s="1">
        <v>44195</v>
      </c>
      <c r="B267" t="s">
        <v>258</v>
      </c>
      <c r="C267" t="s">
        <v>258</v>
      </c>
      <c r="D267" t="s">
        <v>258</v>
      </c>
      <c r="E267" t="s">
        <v>258</v>
      </c>
      <c r="F267" t="s">
        <v>258</v>
      </c>
      <c r="G267" t="s">
        <v>258</v>
      </c>
      <c r="H267" t="s">
        <v>258</v>
      </c>
      <c r="I267" t="s">
        <v>258</v>
      </c>
      <c r="J267">
        <v>2.6718999999999999</v>
      </c>
      <c r="K267" t="s">
        <v>258</v>
      </c>
    </row>
    <row r="268" spans="1:11" x14ac:dyDescent="0.45">
      <c r="A268" s="1">
        <v>44196</v>
      </c>
      <c r="B268" t="s">
        <v>258</v>
      </c>
      <c r="C268" t="s">
        <v>258</v>
      </c>
      <c r="D268" t="s">
        <v>258</v>
      </c>
      <c r="E268" t="s">
        <v>258</v>
      </c>
      <c r="F268" t="s">
        <v>258</v>
      </c>
      <c r="G268" t="s">
        <v>258</v>
      </c>
      <c r="H268" t="s">
        <v>258</v>
      </c>
      <c r="I268" t="s">
        <v>258</v>
      </c>
      <c r="J268">
        <v>2.3893</v>
      </c>
      <c r="K268" t="s">
        <v>258</v>
      </c>
    </row>
    <row r="269" spans="1:11" x14ac:dyDescent="0.45">
      <c r="A269" s="1">
        <v>44197</v>
      </c>
      <c r="B269" t="s">
        <v>258</v>
      </c>
      <c r="C269" t="s">
        <v>258</v>
      </c>
      <c r="D269" t="s">
        <v>258</v>
      </c>
      <c r="E269" t="s">
        <v>258</v>
      </c>
      <c r="F269" t="s">
        <v>258</v>
      </c>
      <c r="G269" t="s">
        <v>258</v>
      </c>
      <c r="H269" t="s">
        <v>258</v>
      </c>
      <c r="I269" t="s">
        <v>258</v>
      </c>
      <c r="J269">
        <v>2.3893</v>
      </c>
      <c r="K269" t="s">
        <v>258</v>
      </c>
    </row>
    <row r="270" spans="1:11" x14ac:dyDescent="0.45">
      <c r="A270" s="1">
        <v>44200</v>
      </c>
      <c r="B270" t="s">
        <v>258</v>
      </c>
      <c r="C270" t="s">
        <v>258</v>
      </c>
      <c r="D270" t="s">
        <v>258</v>
      </c>
      <c r="E270" t="s">
        <v>258</v>
      </c>
      <c r="F270" t="s">
        <v>258</v>
      </c>
      <c r="G270" t="s">
        <v>258</v>
      </c>
      <c r="H270" t="s">
        <v>258</v>
      </c>
      <c r="I270" t="s">
        <v>258</v>
      </c>
      <c r="J270">
        <v>2.5337999999999998</v>
      </c>
      <c r="K270" t="s">
        <v>258</v>
      </c>
    </row>
    <row r="271" spans="1:11" x14ac:dyDescent="0.45">
      <c r="A271" s="1">
        <v>44201</v>
      </c>
      <c r="B271" t="s">
        <v>258</v>
      </c>
      <c r="C271" t="s">
        <v>258</v>
      </c>
      <c r="D271" t="s">
        <v>258</v>
      </c>
      <c r="E271" t="s">
        <v>258</v>
      </c>
      <c r="F271" t="s">
        <v>258</v>
      </c>
      <c r="G271" t="s">
        <v>258</v>
      </c>
      <c r="H271" t="s">
        <v>258</v>
      </c>
      <c r="I271" t="s">
        <v>258</v>
      </c>
      <c r="J271">
        <v>2.4942000000000002</v>
      </c>
      <c r="K271" t="s">
        <v>258</v>
      </c>
    </row>
    <row r="272" spans="1:11" x14ac:dyDescent="0.45">
      <c r="A272" s="1">
        <v>44202</v>
      </c>
      <c r="B272" t="s">
        <v>258</v>
      </c>
      <c r="C272" t="s">
        <v>258</v>
      </c>
      <c r="D272" t="s">
        <v>258</v>
      </c>
      <c r="E272" t="s">
        <v>258</v>
      </c>
      <c r="F272" t="s">
        <v>258</v>
      </c>
      <c r="G272" t="s">
        <v>258</v>
      </c>
      <c r="H272" t="s">
        <v>258</v>
      </c>
      <c r="I272" t="s">
        <v>258</v>
      </c>
      <c r="J272">
        <v>2.4777999999999998</v>
      </c>
      <c r="K272" t="s">
        <v>258</v>
      </c>
    </row>
    <row r="273" spans="1:11" x14ac:dyDescent="0.45">
      <c r="A273" s="1">
        <v>44203</v>
      </c>
      <c r="B273" t="s">
        <v>258</v>
      </c>
      <c r="C273" t="s">
        <v>258</v>
      </c>
      <c r="D273" t="s">
        <v>258</v>
      </c>
      <c r="E273" t="s">
        <v>258</v>
      </c>
      <c r="F273" t="s">
        <v>258</v>
      </c>
      <c r="G273" t="s">
        <v>258</v>
      </c>
      <c r="H273" t="s">
        <v>258</v>
      </c>
      <c r="I273" t="s">
        <v>258</v>
      </c>
      <c r="J273">
        <v>2.4176000000000002</v>
      </c>
      <c r="K273" t="s">
        <v>258</v>
      </c>
    </row>
    <row r="274" spans="1:11" x14ac:dyDescent="0.45">
      <c r="A274" s="1">
        <v>44204</v>
      </c>
      <c r="B274" t="s">
        <v>258</v>
      </c>
      <c r="C274" t="s">
        <v>258</v>
      </c>
      <c r="D274" t="s">
        <v>258</v>
      </c>
      <c r="E274" t="s">
        <v>258</v>
      </c>
      <c r="F274" t="s">
        <v>258</v>
      </c>
      <c r="G274" t="s">
        <v>258</v>
      </c>
      <c r="H274" t="s">
        <v>258</v>
      </c>
      <c r="I274" t="s">
        <v>258</v>
      </c>
      <c r="J274">
        <v>2.5539000000000001</v>
      </c>
      <c r="K274" t="s">
        <v>258</v>
      </c>
    </row>
    <row r="275" spans="1:11" x14ac:dyDescent="0.45">
      <c r="A275" s="1">
        <v>44207</v>
      </c>
      <c r="B275" t="s">
        <v>258</v>
      </c>
      <c r="C275" t="s">
        <v>258</v>
      </c>
      <c r="D275" t="s">
        <v>258</v>
      </c>
      <c r="E275" t="s">
        <v>258</v>
      </c>
      <c r="F275" t="s">
        <v>258</v>
      </c>
      <c r="G275" t="s">
        <v>258</v>
      </c>
      <c r="H275" t="s">
        <v>258</v>
      </c>
      <c r="I275" t="s">
        <v>258</v>
      </c>
      <c r="J275">
        <v>2.5667</v>
      </c>
      <c r="K275" t="s">
        <v>258</v>
      </c>
    </row>
    <row r="276" spans="1:11" x14ac:dyDescent="0.45">
      <c r="A276" s="1">
        <v>44208</v>
      </c>
      <c r="B276" t="s">
        <v>258</v>
      </c>
      <c r="C276" t="s">
        <v>258</v>
      </c>
      <c r="D276" t="s">
        <v>258</v>
      </c>
      <c r="E276" t="s">
        <v>258</v>
      </c>
      <c r="F276" t="s">
        <v>258</v>
      </c>
      <c r="G276" t="s">
        <v>258</v>
      </c>
      <c r="H276" t="s">
        <v>258</v>
      </c>
      <c r="I276" t="s">
        <v>258</v>
      </c>
      <c r="J276">
        <v>2.6520999999999999</v>
      </c>
      <c r="K276" t="s">
        <v>258</v>
      </c>
    </row>
    <row r="277" spans="1:11" x14ac:dyDescent="0.45">
      <c r="A277" s="1">
        <v>44209</v>
      </c>
      <c r="B277" t="s">
        <v>258</v>
      </c>
      <c r="C277" t="s">
        <v>258</v>
      </c>
      <c r="D277" t="s">
        <v>258</v>
      </c>
      <c r="E277" t="s">
        <v>258</v>
      </c>
      <c r="F277" t="s">
        <v>258</v>
      </c>
      <c r="G277" t="s">
        <v>258</v>
      </c>
      <c r="H277" t="s">
        <v>258</v>
      </c>
      <c r="I277" t="s">
        <v>258</v>
      </c>
      <c r="J277">
        <v>2.6751999999999998</v>
      </c>
      <c r="K277" t="s">
        <v>258</v>
      </c>
    </row>
    <row r="278" spans="1:11" x14ac:dyDescent="0.45">
      <c r="A278" s="1">
        <v>44210</v>
      </c>
      <c r="B278" t="s">
        <v>258</v>
      </c>
      <c r="C278" t="s">
        <v>258</v>
      </c>
      <c r="D278" t="s">
        <v>258</v>
      </c>
      <c r="E278" t="s">
        <v>258</v>
      </c>
      <c r="F278" t="s">
        <v>258</v>
      </c>
      <c r="G278" t="s">
        <v>258</v>
      </c>
      <c r="H278" t="s">
        <v>258</v>
      </c>
      <c r="I278" t="s">
        <v>258</v>
      </c>
      <c r="J278">
        <v>2.6274000000000002</v>
      </c>
      <c r="K278" t="s">
        <v>258</v>
      </c>
    </row>
    <row r="279" spans="1:11" x14ac:dyDescent="0.45">
      <c r="A279" s="1">
        <v>44211</v>
      </c>
      <c r="B279" t="s">
        <v>258</v>
      </c>
      <c r="C279" t="s">
        <v>258</v>
      </c>
      <c r="D279" t="s">
        <v>258</v>
      </c>
      <c r="E279" t="s">
        <v>258</v>
      </c>
      <c r="F279" t="s">
        <v>258</v>
      </c>
      <c r="G279" t="s">
        <v>258</v>
      </c>
      <c r="H279" t="s">
        <v>258</v>
      </c>
      <c r="I279" t="s">
        <v>258</v>
      </c>
      <c r="J279">
        <v>2.5842999999999998</v>
      </c>
      <c r="K279" t="s">
        <v>258</v>
      </c>
    </row>
    <row r="280" spans="1:11" x14ac:dyDescent="0.45">
      <c r="A280" s="1">
        <v>44214</v>
      </c>
      <c r="B280" t="s">
        <v>258</v>
      </c>
      <c r="C280" t="s">
        <v>258</v>
      </c>
      <c r="D280" t="s">
        <v>258</v>
      </c>
      <c r="E280" t="s">
        <v>258</v>
      </c>
      <c r="F280" t="s">
        <v>258</v>
      </c>
      <c r="G280" t="s">
        <v>258</v>
      </c>
      <c r="H280" t="s">
        <v>258</v>
      </c>
      <c r="I280" t="s">
        <v>258</v>
      </c>
      <c r="J280">
        <v>2.5842999999999998</v>
      </c>
      <c r="K280" t="s">
        <v>258</v>
      </c>
    </row>
    <row r="281" spans="1:11" x14ac:dyDescent="0.45">
      <c r="A281" s="1">
        <v>44215</v>
      </c>
      <c r="B281" t="s">
        <v>258</v>
      </c>
      <c r="C281" t="s">
        <v>258</v>
      </c>
      <c r="D281" t="s">
        <v>258</v>
      </c>
      <c r="E281" t="s">
        <v>258</v>
      </c>
      <c r="F281" t="s">
        <v>258</v>
      </c>
      <c r="G281" t="s">
        <v>258</v>
      </c>
      <c r="H281" t="s">
        <v>258</v>
      </c>
      <c r="I281" t="s">
        <v>258</v>
      </c>
      <c r="J281">
        <v>2.5455000000000001</v>
      </c>
      <c r="K281" t="s">
        <v>258</v>
      </c>
    </row>
    <row r="282" spans="1:11" x14ac:dyDescent="0.45">
      <c r="A282" s="1">
        <v>44216</v>
      </c>
      <c r="B282" t="s">
        <v>258</v>
      </c>
      <c r="C282" t="s">
        <v>258</v>
      </c>
      <c r="D282" t="s">
        <v>258</v>
      </c>
      <c r="E282" t="s">
        <v>258</v>
      </c>
      <c r="F282" t="s">
        <v>258</v>
      </c>
      <c r="G282" t="s">
        <v>258</v>
      </c>
      <c r="H282" t="s">
        <v>258</v>
      </c>
      <c r="I282" t="s">
        <v>258</v>
      </c>
      <c r="J282">
        <v>2.5539000000000001</v>
      </c>
      <c r="K282" t="s">
        <v>258</v>
      </c>
    </row>
    <row r="283" spans="1:11" x14ac:dyDescent="0.45">
      <c r="A283" s="1">
        <v>44217</v>
      </c>
      <c r="B283" t="s">
        <v>258</v>
      </c>
      <c r="C283" t="s">
        <v>258</v>
      </c>
      <c r="D283" t="s">
        <v>258</v>
      </c>
      <c r="E283" t="s">
        <v>258</v>
      </c>
      <c r="F283" t="s">
        <v>258</v>
      </c>
      <c r="G283" t="s">
        <v>258</v>
      </c>
      <c r="H283" t="s">
        <v>258</v>
      </c>
      <c r="I283" t="s">
        <v>258</v>
      </c>
      <c r="J283">
        <v>2.4731999999999998</v>
      </c>
      <c r="K283" t="s">
        <v>258</v>
      </c>
    </row>
    <row r="284" spans="1:11" x14ac:dyDescent="0.45">
      <c r="A284" s="1">
        <v>44218</v>
      </c>
      <c r="B284" t="s">
        <v>258</v>
      </c>
      <c r="C284" t="s">
        <v>258</v>
      </c>
      <c r="D284" t="s">
        <v>258</v>
      </c>
      <c r="E284" t="s">
        <v>258</v>
      </c>
      <c r="F284" t="s">
        <v>258</v>
      </c>
      <c r="G284" t="s">
        <v>258</v>
      </c>
      <c r="H284" t="s">
        <v>258</v>
      </c>
      <c r="I284" t="s">
        <v>258</v>
      </c>
      <c r="J284">
        <v>2.6097999999999999</v>
      </c>
      <c r="K284" t="s">
        <v>258</v>
      </c>
    </row>
    <row r="285" spans="1:11" x14ac:dyDescent="0.45">
      <c r="A285" s="1">
        <v>44221</v>
      </c>
      <c r="B285" t="s">
        <v>258</v>
      </c>
      <c r="C285" t="s">
        <v>258</v>
      </c>
      <c r="D285" t="s">
        <v>258</v>
      </c>
      <c r="E285" t="s">
        <v>258</v>
      </c>
      <c r="F285" t="s">
        <v>258</v>
      </c>
      <c r="G285" t="s">
        <v>258</v>
      </c>
      <c r="H285" t="s">
        <v>258</v>
      </c>
      <c r="I285" t="s">
        <v>258</v>
      </c>
      <c r="J285">
        <v>2.5808</v>
      </c>
      <c r="K285" t="s">
        <v>258</v>
      </c>
    </row>
    <row r="286" spans="1:11" x14ac:dyDescent="0.45">
      <c r="A286" s="1">
        <v>44222</v>
      </c>
      <c r="B286" t="s">
        <v>258</v>
      </c>
      <c r="C286" t="s">
        <v>258</v>
      </c>
      <c r="D286" t="s">
        <v>258</v>
      </c>
      <c r="E286" t="s">
        <v>258</v>
      </c>
      <c r="F286" t="s">
        <v>258</v>
      </c>
      <c r="G286" t="s">
        <v>258</v>
      </c>
      <c r="H286" t="s">
        <v>258</v>
      </c>
      <c r="I286" t="s">
        <v>258</v>
      </c>
      <c r="J286">
        <v>2.5421</v>
      </c>
      <c r="K286" t="s">
        <v>258</v>
      </c>
    </row>
    <row r="287" spans="1:11" x14ac:dyDescent="0.45">
      <c r="A287" s="1">
        <v>44223</v>
      </c>
      <c r="B287" t="s">
        <v>258</v>
      </c>
      <c r="C287" t="s">
        <v>258</v>
      </c>
      <c r="D287" t="s">
        <v>258</v>
      </c>
      <c r="E287" t="s">
        <v>258</v>
      </c>
      <c r="F287" t="s">
        <v>258</v>
      </c>
      <c r="G287" t="s">
        <v>258</v>
      </c>
      <c r="H287" t="s">
        <v>258</v>
      </c>
      <c r="I287" t="s">
        <v>258</v>
      </c>
      <c r="J287">
        <v>2.4881000000000002</v>
      </c>
      <c r="K287" t="s">
        <v>258</v>
      </c>
    </row>
    <row r="288" spans="1:11" x14ac:dyDescent="0.45">
      <c r="A288" s="1">
        <v>44224</v>
      </c>
      <c r="B288" t="s">
        <v>258</v>
      </c>
      <c r="C288" t="s">
        <v>258</v>
      </c>
      <c r="D288" t="s">
        <v>258</v>
      </c>
      <c r="E288" t="s">
        <v>258</v>
      </c>
      <c r="F288" t="s">
        <v>258</v>
      </c>
      <c r="G288" t="s">
        <v>258</v>
      </c>
      <c r="H288" t="s">
        <v>258</v>
      </c>
      <c r="I288" t="s">
        <v>258</v>
      </c>
      <c r="J288">
        <v>2.5135999999999998</v>
      </c>
      <c r="K288" t="s">
        <v>258</v>
      </c>
    </row>
    <row r="289" spans="1:11" x14ac:dyDescent="0.45">
      <c r="A289" s="1">
        <v>44225</v>
      </c>
      <c r="B289" t="s">
        <v>258</v>
      </c>
      <c r="C289" t="s">
        <v>258</v>
      </c>
      <c r="D289" t="s">
        <v>258</v>
      </c>
      <c r="E289" t="s">
        <v>258</v>
      </c>
      <c r="F289" t="s">
        <v>258</v>
      </c>
      <c r="G289" t="s">
        <v>258</v>
      </c>
      <c r="H289" t="s">
        <v>258</v>
      </c>
      <c r="I289" t="s">
        <v>258</v>
      </c>
      <c r="J289">
        <v>2.3452000000000002</v>
      </c>
      <c r="K289" t="s">
        <v>258</v>
      </c>
    </row>
    <row r="290" spans="1:11" x14ac:dyDescent="0.45">
      <c r="A290" s="1">
        <v>44228</v>
      </c>
      <c r="B290" t="s">
        <v>258</v>
      </c>
      <c r="C290" t="s">
        <v>258</v>
      </c>
      <c r="D290" t="s">
        <v>258</v>
      </c>
      <c r="E290" t="s">
        <v>258</v>
      </c>
      <c r="F290" t="s">
        <v>258</v>
      </c>
      <c r="G290" t="s">
        <v>258</v>
      </c>
      <c r="H290" t="s">
        <v>258</v>
      </c>
      <c r="I290" t="s">
        <v>258</v>
      </c>
      <c r="J290">
        <v>2.298</v>
      </c>
      <c r="K290" t="s">
        <v>258</v>
      </c>
    </row>
    <row r="291" spans="1:11" x14ac:dyDescent="0.45">
      <c r="A291" s="1">
        <v>44229</v>
      </c>
      <c r="B291" t="s">
        <v>258</v>
      </c>
      <c r="C291" t="s">
        <v>258</v>
      </c>
      <c r="D291" t="s">
        <v>258</v>
      </c>
      <c r="E291" t="s">
        <v>258</v>
      </c>
      <c r="F291" t="s">
        <v>258</v>
      </c>
      <c r="G291" t="s">
        <v>258</v>
      </c>
      <c r="H291" t="s">
        <v>258</v>
      </c>
      <c r="I291" t="s">
        <v>258</v>
      </c>
      <c r="J291">
        <v>2.2852999999999999</v>
      </c>
      <c r="K291" t="s">
        <v>258</v>
      </c>
    </row>
    <row r="292" spans="1:11" x14ac:dyDescent="0.45">
      <c r="A292" s="1">
        <v>44230</v>
      </c>
      <c r="B292" t="s">
        <v>258</v>
      </c>
      <c r="C292" t="s">
        <v>258</v>
      </c>
      <c r="D292" t="s">
        <v>258</v>
      </c>
      <c r="E292" t="s">
        <v>258</v>
      </c>
      <c r="F292" t="s">
        <v>258</v>
      </c>
      <c r="G292" t="s">
        <v>258</v>
      </c>
      <c r="H292" t="s">
        <v>258</v>
      </c>
      <c r="I292" t="s">
        <v>258</v>
      </c>
      <c r="J292">
        <v>2.2936000000000001</v>
      </c>
      <c r="K292" t="s">
        <v>258</v>
      </c>
    </row>
    <row r="293" spans="1:11" x14ac:dyDescent="0.45">
      <c r="A293" s="1">
        <v>44231</v>
      </c>
      <c r="B293" t="s">
        <v>258</v>
      </c>
      <c r="C293" t="s">
        <v>258</v>
      </c>
      <c r="D293" t="s">
        <v>258</v>
      </c>
      <c r="E293" t="s">
        <v>258</v>
      </c>
      <c r="F293" t="s">
        <v>258</v>
      </c>
      <c r="G293" t="s">
        <v>258</v>
      </c>
      <c r="H293" t="s">
        <v>258</v>
      </c>
      <c r="I293" t="s">
        <v>258</v>
      </c>
      <c r="J293">
        <v>2.2332000000000001</v>
      </c>
      <c r="K293" t="s">
        <v>258</v>
      </c>
    </row>
    <row r="294" spans="1:11" x14ac:dyDescent="0.45">
      <c r="A294" s="1">
        <v>44232</v>
      </c>
      <c r="B294" t="s">
        <v>258</v>
      </c>
      <c r="C294" t="s">
        <v>258</v>
      </c>
      <c r="D294" t="s">
        <v>258</v>
      </c>
      <c r="E294" t="s">
        <v>258</v>
      </c>
      <c r="F294" t="s">
        <v>258</v>
      </c>
      <c r="G294" t="s">
        <v>258</v>
      </c>
      <c r="H294" t="s">
        <v>258</v>
      </c>
      <c r="I294" t="s">
        <v>258</v>
      </c>
      <c r="J294">
        <v>2.2153</v>
      </c>
      <c r="K294" t="s">
        <v>258</v>
      </c>
    </row>
    <row r="295" spans="1:11" x14ac:dyDescent="0.45">
      <c r="A295" s="1">
        <v>44235</v>
      </c>
      <c r="B295" t="s">
        <v>258</v>
      </c>
      <c r="C295" t="s">
        <v>258</v>
      </c>
      <c r="D295" t="s">
        <v>258</v>
      </c>
      <c r="E295" t="s">
        <v>258</v>
      </c>
      <c r="F295" t="s">
        <v>258</v>
      </c>
      <c r="G295" t="s">
        <v>258</v>
      </c>
      <c r="H295" t="s">
        <v>258</v>
      </c>
      <c r="I295" t="s">
        <v>258</v>
      </c>
      <c r="J295">
        <v>2.1303999999999998</v>
      </c>
      <c r="K295" t="s">
        <v>258</v>
      </c>
    </row>
    <row r="296" spans="1:11" x14ac:dyDescent="0.45">
      <c r="A296" s="1">
        <v>44236</v>
      </c>
      <c r="B296" t="s">
        <v>258</v>
      </c>
      <c r="C296" t="s">
        <v>258</v>
      </c>
      <c r="D296" t="s">
        <v>258</v>
      </c>
      <c r="E296" t="s">
        <v>258</v>
      </c>
      <c r="F296" t="s">
        <v>258</v>
      </c>
      <c r="G296" t="s">
        <v>258</v>
      </c>
      <c r="H296" t="s">
        <v>258</v>
      </c>
      <c r="I296" t="s">
        <v>258</v>
      </c>
      <c r="J296">
        <v>2.1453000000000002</v>
      </c>
      <c r="K296" t="s">
        <v>258</v>
      </c>
    </row>
    <row r="297" spans="1:11" x14ac:dyDescent="0.45">
      <c r="A297" s="1">
        <v>44237</v>
      </c>
      <c r="B297" t="s">
        <v>258</v>
      </c>
      <c r="C297" t="s">
        <v>258</v>
      </c>
      <c r="D297" t="s">
        <v>258</v>
      </c>
      <c r="E297" t="s">
        <v>258</v>
      </c>
      <c r="F297" t="s">
        <v>258</v>
      </c>
      <c r="G297" t="s">
        <v>258</v>
      </c>
      <c r="H297" t="s">
        <v>258</v>
      </c>
      <c r="I297" t="s">
        <v>258</v>
      </c>
      <c r="J297">
        <v>2.1913999999999998</v>
      </c>
      <c r="K297" t="s">
        <v>258</v>
      </c>
    </row>
    <row r="298" spans="1:11" x14ac:dyDescent="0.45">
      <c r="A298" s="1">
        <v>44238</v>
      </c>
      <c r="B298" t="s">
        <v>258</v>
      </c>
      <c r="C298" t="s">
        <v>258</v>
      </c>
      <c r="D298" t="s">
        <v>258</v>
      </c>
      <c r="E298" t="s">
        <v>258</v>
      </c>
      <c r="F298" t="s">
        <v>258</v>
      </c>
      <c r="G298" t="s">
        <v>258</v>
      </c>
      <c r="H298" t="s">
        <v>258</v>
      </c>
      <c r="I298" t="s">
        <v>258</v>
      </c>
      <c r="J298">
        <v>2.0693000000000001</v>
      </c>
      <c r="K298" t="s">
        <v>258</v>
      </c>
    </row>
    <row r="299" spans="1:11" x14ac:dyDescent="0.45">
      <c r="A299" s="1">
        <v>44239</v>
      </c>
      <c r="B299" t="s">
        <v>258</v>
      </c>
      <c r="C299" t="s">
        <v>258</v>
      </c>
      <c r="D299" t="s">
        <v>258</v>
      </c>
      <c r="E299" t="s">
        <v>258</v>
      </c>
      <c r="F299" t="s">
        <v>258</v>
      </c>
      <c r="G299" t="s">
        <v>258</v>
      </c>
      <c r="H299" t="s">
        <v>258</v>
      </c>
      <c r="I299" t="s">
        <v>258</v>
      </c>
      <c r="J299">
        <v>2.0183</v>
      </c>
      <c r="K299" t="s">
        <v>258</v>
      </c>
    </row>
    <row r="300" spans="1:11" x14ac:dyDescent="0.45">
      <c r="A300" s="1">
        <v>44242</v>
      </c>
      <c r="B300" t="s">
        <v>258</v>
      </c>
      <c r="C300" t="s">
        <v>258</v>
      </c>
      <c r="D300" t="s">
        <v>258</v>
      </c>
      <c r="E300" t="s">
        <v>258</v>
      </c>
      <c r="F300" t="s">
        <v>258</v>
      </c>
      <c r="G300" t="s">
        <v>258</v>
      </c>
      <c r="H300" t="s">
        <v>258</v>
      </c>
      <c r="I300" t="s">
        <v>258</v>
      </c>
      <c r="J300">
        <v>2.0183</v>
      </c>
      <c r="K300" t="s">
        <v>258</v>
      </c>
    </row>
    <row r="301" spans="1:11" x14ac:dyDescent="0.45">
      <c r="A301" s="1">
        <v>44243</v>
      </c>
      <c r="B301" t="s">
        <v>258</v>
      </c>
      <c r="C301" t="s">
        <v>258</v>
      </c>
      <c r="D301" t="s">
        <v>258</v>
      </c>
      <c r="E301" t="s">
        <v>258</v>
      </c>
      <c r="F301" t="s">
        <v>258</v>
      </c>
      <c r="G301" t="s">
        <v>258</v>
      </c>
      <c r="H301" t="s">
        <v>258</v>
      </c>
      <c r="I301" t="s">
        <v>258</v>
      </c>
      <c r="J301">
        <v>1.9853000000000001</v>
      </c>
      <c r="K301" t="s">
        <v>258</v>
      </c>
    </row>
    <row r="302" spans="1:11" x14ac:dyDescent="0.45">
      <c r="A302" s="1">
        <v>44244</v>
      </c>
      <c r="B302" t="s">
        <v>258</v>
      </c>
      <c r="C302" t="s">
        <v>258</v>
      </c>
      <c r="D302" t="s">
        <v>258</v>
      </c>
      <c r="E302" t="s">
        <v>258</v>
      </c>
      <c r="F302" t="s">
        <v>258</v>
      </c>
      <c r="G302" t="s">
        <v>258</v>
      </c>
      <c r="H302" t="s">
        <v>258</v>
      </c>
      <c r="I302" t="s">
        <v>258</v>
      </c>
      <c r="J302">
        <v>1.9663999999999999</v>
      </c>
      <c r="K302" t="s">
        <v>258</v>
      </c>
    </row>
    <row r="303" spans="1:11" x14ac:dyDescent="0.45">
      <c r="A303" s="1">
        <v>44245</v>
      </c>
      <c r="B303" t="s">
        <v>258</v>
      </c>
      <c r="C303" t="s">
        <v>258</v>
      </c>
      <c r="D303" t="s">
        <v>258</v>
      </c>
      <c r="E303" t="s">
        <v>258</v>
      </c>
      <c r="F303" t="s">
        <v>258</v>
      </c>
      <c r="G303" t="s">
        <v>258</v>
      </c>
      <c r="H303" t="s">
        <v>258</v>
      </c>
      <c r="I303" t="s">
        <v>258</v>
      </c>
      <c r="J303">
        <v>1.9260999999999999</v>
      </c>
      <c r="K303" t="s">
        <v>258</v>
      </c>
    </row>
    <row r="304" spans="1:11" x14ac:dyDescent="0.45">
      <c r="A304" s="1">
        <v>44246</v>
      </c>
      <c r="B304" t="s">
        <v>258</v>
      </c>
      <c r="C304" t="s">
        <v>258</v>
      </c>
      <c r="D304" t="s">
        <v>258</v>
      </c>
      <c r="E304" t="s">
        <v>258</v>
      </c>
      <c r="F304" t="s">
        <v>258</v>
      </c>
      <c r="G304" t="s">
        <v>258</v>
      </c>
      <c r="H304" t="s">
        <v>258</v>
      </c>
      <c r="I304" t="s">
        <v>258</v>
      </c>
      <c r="J304">
        <v>1.9213</v>
      </c>
      <c r="K304" t="s">
        <v>258</v>
      </c>
    </row>
    <row r="305" spans="1:11" x14ac:dyDescent="0.45">
      <c r="A305" s="1">
        <v>44249</v>
      </c>
      <c r="B305" t="s">
        <v>258</v>
      </c>
      <c r="C305" t="s">
        <v>258</v>
      </c>
      <c r="D305" t="s">
        <v>258</v>
      </c>
      <c r="E305" t="s">
        <v>258</v>
      </c>
      <c r="F305" t="s">
        <v>258</v>
      </c>
      <c r="G305" t="s">
        <v>258</v>
      </c>
      <c r="H305" t="s">
        <v>258</v>
      </c>
      <c r="I305" t="s">
        <v>258</v>
      </c>
      <c r="J305">
        <v>1.9501999999999999</v>
      </c>
      <c r="K305" t="s">
        <v>258</v>
      </c>
    </row>
    <row r="306" spans="1:11" x14ac:dyDescent="0.45">
      <c r="A306" s="1">
        <v>44250</v>
      </c>
      <c r="B306" t="s">
        <v>258</v>
      </c>
      <c r="C306" t="s">
        <v>258</v>
      </c>
      <c r="D306" t="s">
        <v>258</v>
      </c>
      <c r="E306" t="s">
        <v>258</v>
      </c>
      <c r="F306" t="s">
        <v>258</v>
      </c>
      <c r="G306" t="s">
        <v>258</v>
      </c>
      <c r="H306" t="s">
        <v>258</v>
      </c>
      <c r="I306" t="s">
        <v>258</v>
      </c>
      <c r="J306">
        <v>1.9708000000000001</v>
      </c>
      <c r="K306" t="s">
        <v>258</v>
      </c>
    </row>
    <row r="307" spans="1:11" x14ac:dyDescent="0.45">
      <c r="A307" s="1">
        <v>44251</v>
      </c>
      <c r="B307" t="s">
        <v>258</v>
      </c>
      <c r="C307" t="s">
        <v>258</v>
      </c>
      <c r="D307" t="s">
        <v>258</v>
      </c>
      <c r="E307" t="s">
        <v>258</v>
      </c>
      <c r="F307" t="s">
        <v>258</v>
      </c>
      <c r="G307" t="s">
        <v>258</v>
      </c>
      <c r="H307" t="s">
        <v>258</v>
      </c>
      <c r="I307" t="s">
        <v>258</v>
      </c>
      <c r="J307">
        <v>1.8764000000000001</v>
      </c>
      <c r="K307" t="s">
        <v>258</v>
      </c>
    </row>
    <row r="308" spans="1:11" x14ac:dyDescent="0.45">
      <c r="A308" s="1">
        <v>44252</v>
      </c>
      <c r="B308" t="s">
        <v>258</v>
      </c>
      <c r="C308" t="s">
        <v>258</v>
      </c>
      <c r="D308" t="s">
        <v>258</v>
      </c>
      <c r="E308" t="s">
        <v>258</v>
      </c>
      <c r="F308" t="s">
        <v>258</v>
      </c>
      <c r="G308" t="s">
        <v>258</v>
      </c>
      <c r="H308" t="s">
        <v>258</v>
      </c>
      <c r="I308" t="s">
        <v>258</v>
      </c>
      <c r="J308">
        <v>1.9521999999999999</v>
      </c>
      <c r="K308" t="s">
        <v>258</v>
      </c>
    </row>
    <row r="309" spans="1:11" x14ac:dyDescent="0.45">
      <c r="A309" s="1">
        <v>44253</v>
      </c>
      <c r="B309" t="s">
        <v>258</v>
      </c>
      <c r="C309" t="s">
        <v>258</v>
      </c>
      <c r="D309" t="s">
        <v>258</v>
      </c>
      <c r="E309" t="s">
        <v>258</v>
      </c>
      <c r="F309" t="s">
        <v>258</v>
      </c>
      <c r="G309" t="s">
        <v>258</v>
      </c>
      <c r="H309" t="s">
        <v>258</v>
      </c>
      <c r="I309" t="s">
        <v>258</v>
      </c>
      <c r="J309">
        <v>1.9311</v>
      </c>
      <c r="K309" t="s">
        <v>258</v>
      </c>
    </row>
    <row r="310" spans="1:11" x14ac:dyDescent="0.45">
      <c r="A310" s="1">
        <v>44256</v>
      </c>
      <c r="B310" t="s">
        <v>258</v>
      </c>
      <c r="C310" t="s">
        <v>258</v>
      </c>
      <c r="D310" t="s">
        <v>258</v>
      </c>
      <c r="E310" t="s">
        <v>258</v>
      </c>
      <c r="F310" t="s">
        <v>258</v>
      </c>
      <c r="G310" t="s">
        <v>258</v>
      </c>
      <c r="H310" t="s">
        <v>258</v>
      </c>
      <c r="I310" t="s">
        <v>258</v>
      </c>
      <c r="J310">
        <v>0.91639999999999999</v>
      </c>
      <c r="K310" t="s">
        <v>258</v>
      </c>
    </row>
    <row r="311" spans="1:11" x14ac:dyDescent="0.45">
      <c r="A311" s="1">
        <v>44257</v>
      </c>
      <c r="B311" t="s">
        <v>258</v>
      </c>
      <c r="C311" t="s">
        <v>258</v>
      </c>
      <c r="D311" t="s">
        <v>258</v>
      </c>
      <c r="E311" t="s">
        <v>258</v>
      </c>
      <c r="F311" t="s">
        <v>258</v>
      </c>
      <c r="G311" t="s">
        <v>258</v>
      </c>
      <c r="H311" t="s">
        <v>258</v>
      </c>
      <c r="I311" t="s">
        <v>258</v>
      </c>
      <c r="J311">
        <v>0.95150000000000001</v>
      </c>
      <c r="K311" t="s">
        <v>258</v>
      </c>
    </row>
    <row r="312" spans="1:11" x14ac:dyDescent="0.45">
      <c r="A312" s="1">
        <v>44258</v>
      </c>
      <c r="B312" t="s">
        <v>258</v>
      </c>
      <c r="C312" t="s">
        <v>258</v>
      </c>
      <c r="D312" t="s">
        <v>258</v>
      </c>
      <c r="E312" t="s">
        <v>258</v>
      </c>
      <c r="F312" t="s">
        <v>258</v>
      </c>
      <c r="G312" t="s">
        <v>258</v>
      </c>
      <c r="H312" t="s">
        <v>258</v>
      </c>
      <c r="I312" t="s">
        <v>258</v>
      </c>
      <c r="J312">
        <v>0.94979999999999998</v>
      </c>
      <c r="K312" t="s">
        <v>258</v>
      </c>
    </row>
    <row r="313" spans="1:11" x14ac:dyDescent="0.45">
      <c r="A313" s="1">
        <v>44259</v>
      </c>
      <c r="B313" t="s">
        <v>258</v>
      </c>
      <c r="C313" t="s">
        <v>258</v>
      </c>
      <c r="D313" t="s">
        <v>258</v>
      </c>
      <c r="E313" t="s">
        <v>258</v>
      </c>
      <c r="F313" t="s">
        <v>258</v>
      </c>
      <c r="G313" t="s">
        <v>258</v>
      </c>
      <c r="H313" t="s">
        <v>258</v>
      </c>
      <c r="I313" t="s">
        <v>258</v>
      </c>
      <c r="J313">
        <v>1.0422</v>
      </c>
      <c r="K313" t="s">
        <v>258</v>
      </c>
    </row>
    <row r="314" spans="1:11" x14ac:dyDescent="0.45">
      <c r="A314" s="1">
        <v>44260</v>
      </c>
      <c r="B314" t="s">
        <v>258</v>
      </c>
      <c r="C314" t="s">
        <v>258</v>
      </c>
      <c r="D314" t="s">
        <v>258</v>
      </c>
      <c r="E314" t="s">
        <v>258</v>
      </c>
      <c r="F314" t="s">
        <v>258</v>
      </c>
      <c r="G314" t="s">
        <v>258</v>
      </c>
      <c r="H314" t="s">
        <v>258</v>
      </c>
      <c r="I314" t="s">
        <v>258</v>
      </c>
      <c r="J314">
        <v>0.97209999999999996</v>
      </c>
      <c r="K314" t="s">
        <v>258</v>
      </c>
    </row>
    <row r="315" spans="1:11" x14ac:dyDescent="0.45">
      <c r="A315" s="1">
        <v>44263</v>
      </c>
      <c r="B315" t="s">
        <v>258</v>
      </c>
      <c r="C315" t="s">
        <v>258</v>
      </c>
      <c r="D315" t="s">
        <v>258</v>
      </c>
      <c r="E315" t="s">
        <v>258</v>
      </c>
      <c r="F315" t="s">
        <v>258</v>
      </c>
      <c r="G315" t="s">
        <v>258</v>
      </c>
      <c r="H315" t="s">
        <v>258</v>
      </c>
      <c r="I315" t="s">
        <v>258</v>
      </c>
      <c r="J315">
        <v>0.96089999999999998</v>
      </c>
      <c r="K315" t="s">
        <v>258</v>
      </c>
    </row>
    <row r="316" spans="1:11" x14ac:dyDescent="0.45">
      <c r="A316" s="1">
        <v>44264</v>
      </c>
      <c r="B316" t="s">
        <v>258</v>
      </c>
      <c r="C316" t="s">
        <v>258</v>
      </c>
      <c r="D316" t="s">
        <v>258</v>
      </c>
      <c r="E316" t="s">
        <v>258</v>
      </c>
      <c r="F316" t="s">
        <v>258</v>
      </c>
      <c r="G316" t="s">
        <v>258</v>
      </c>
      <c r="H316" t="s">
        <v>258</v>
      </c>
      <c r="I316" t="s">
        <v>258</v>
      </c>
      <c r="J316">
        <v>0.95440000000000003</v>
      </c>
      <c r="K316" t="s">
        <v>258</v>
      </c>
    </row>
    <row r="317" spans="1:11" x14ac:dyDescent="0.45">
      <c r="A317" s="1">
        <v>44265</v>
      </c>
      <c r="B317" t="s">
        <v>258</v>
      </c>
      <c r="C317" t="s">
        <v>258</v>
      </c>
      <c r="D317" t="s">
        <v>258</v>
      </c>
      <c r="E317" t="s">
        <v>258</v>
      </c>
      <c r="F317" t="s">
        <v>258</v>
      </c>
      <c r="G317" t="s">
        <v>258</v>
      </c>
      <c r="H317" t="s">
        <v>258</v>
      </c>
      <c r="I317" t="s">
        <v>258</v>
      </c>
      <c r="J317">
        <v>0.99380000000000002</v>
      </c>
      <c r="K317" t="s">
        <v>258</v>
      </c>
    </row>
    <row r="318" spans="1:11" x14ac:dyDescent="0.45">
      <c r="A318" s="1">
        <v>44266</v>
      </c>
      <c r="B318" t="s">
        <v>258</v>
      </c>
      <c r="C318" t="s">
        <v>258</v>
      </c>
      <c r="D318" t="s">
        <v>258</v>
      </c>
      <c r="E318" t="s">
        <v>258</v>
      </c>
      <c r="F318" t="s">
        <v>258</v>
      </c>
      <c r="G318" t="s">
        <v>258</v>
      </c>
      <c r="H318" t="s">
        <v>258</v>
      </c>
      <c r="I318" t="s">
        <v>258</v>
      </c>
      <c r="J318">
        <v>0.96330000000000005</v>
      </c>
      <c r="K318" t="s">
        <v>258</v>
      </c>
    </row>
    <row r="319" spans="1:11" x14ac:dyDescent="0.45">
      <c r="A319" s="1">
        <v>44267</v>
      </c>
      <c r="B319" t="s">
        <v>258</v>
      </c>
      <c r="C319" t="s">
        <v>258</v>
      </c>
      <c r="D319" t="s">
        <v>258</v>
      </c>
      <c r="E319" t="s">
        <v>258</v>
      </c>
      <c r="F319" t="s">
        <v>258</v>
      </c>
      <c r="G319" t="s">
        <v>258</v>
      </c>
      <c r="H319" t="s">
        <v>258</v>
      </c>
      <c r="I319" t="s">
        <v>258</v>
      </c>
      <c r="J319">
        <v>0.96640000000000004</v>
      </c>
      <c r="K319" t="s">
        <v>258</v>
      </c>
    </row>
    <row r="320" spans="1:11" x14ac:dyDescent="0.45">
      <c r="A320" s="1">
        <v>44270</v>
      </c>
      <c r="B320" t="s">
        <v>258</v>
      </c>
      <c r="C320" t="s">
        <v>258</v>
      </c>
      <c r="D320" t="s">
        <v>258</v>
      </c>
      <c r="E320" t="s">
        <v>258</v>
      </c>
      <c r="F320" t="s">
        <v>258</v>
      </c>
      <c r="G320" t="s">
        <v>258</v>
      </c>
      <c r="H320" t="s">
        <v>258</v>
      </c>
      <c r="I320" t="s">
        <v>258</v>
      </c>
      <c r="J320">
        <v>0.96460000000000001</v>
      </c>
      <c r="K320" t="s">
        <v>258</v>
      </c>
    </row>
    <row r="321" spans="1:11" x14ac:dyDescent="0.45">
      <c r="A321" s="1">
        <v>44271</v>
      </c>
      <c r="B321" t="s">
        <v>258</v>
      </c>
      <c r="C321" t="s">
        <v>258</v>
      </c>
      <c r="D321" t="s">
        <v>258</v>
      </c>
      <c r="E321" t="s">
        <v>258</v>
      </c>
      <c r="F321" t="s">
        <v>258</v>
      </c>
      <c r="G321" t="s">
        <v>258</v>
      </c>
      <c r="H321" t="s">
        <v>258</v>
      </c>
      <c r="I321" t="s">
        <v>258</v>
      </c>
      <c r="J321">
        <v>0.94840000000000002</v>
      </c>
      <c r="K321" t="s">
        <v>258</v>
      </c>
    </row>
    <row r="322" spans="1:11" x14ac:dyDescent="0.45">
      <c r="A322" s="1">
        <v>44272</v>
      </c>
      <c r="B322" t="s">
        <v>258</v>
      </c>
      <c r="C322" t="s">
        <v>258</v>
      </c>
      <c r="D322" t="s">
        <v>258</v>
      </c>
      <c r="E322" t="s">
        <v>258</v>
      </c>
      <c r="F322" t="s">
        <v>258</v>
      </c>
      <c r="G322" t="s">
        <v>258</v>
      </c>
      <c r="H322" t="s">
        <v>258</v>
      </c>
      <c r="I322" t="s">
        <v>258</v>
      </c>
      <c r="J322">
        <v>0.92810000000000004</v>
      </c>
      <c r="K322" t="s">
        <v>258</v>
      </c>
    </row>
    <row r="323" spans="1:11" x14ac:dyDescent="0.45">
      <c r="A323" s="1">
        <v>44273</v>
      </c>
      <c r="B323" t="s">
        <v>258</v>
      </c>
      <c r="C323" t="s">
        <v>258</v>
      </c>
      <c r="D323" t="s">
        <v>258</v>
      </c>
      <c r="E323" t="s">
        <v>258</v>
      </c>
      <c r="F323" t="s">
        <v>258</v>
      </c>
      <c r="G323" t="s">
        <v>258</v>
      </c>
      <c r="H323" t="s">
        <v>258</v>
      </c>
      <c r="I323" t="s">
        <v>258</v>
      </c>
      <c r="J323">
        <v>0.95660000000000001</v>
      </c>
      <c r="K323" t="s">
        <v>258</v>
      </c>
    </row>
    <row r="324" spans="1:11" x14ac:dyDescent="0.45">
      <c r="A324" s="1">
        <v>44274</v>
      </c>
      <c r="B324" t="s">
        <v>258</v>
      </c>
      <c r="C324" t="s">
        <v>258</v>
      </c>
      <c r="D324" t="s">
        <v>258</v>
      </c>
      <c r="E324" t="s">
        <v>258</v>
      </c>
      <c r="F324" t="s">
        <v>258</v>
      </c>
      <c r="G324" t="s">
        <v>258</v>
      </c>
      <c r="H324" t="s">
        <v>258</v>
      </c>
      <c r="I324" t="s">
        <v>258</v>
      </c>
      <c r="J324">
        <v>0.9375</v>
      </c>
      <c r="K324" t="s">
        <v>258</v>
      </c>
    </row>
    <row r="325" spans="1:11" x14ac:dyDescent="0.45">
      <c r="A325" s="1">
        <v>44277</v>
      </c>
      <c r="B325" t="s">
        <v>258</v>
      </c>
      <c r="C325" t="s">
        <v>258</v>
      </c>
      <c r="D325" t="s">
        <v>258</v>
      </c>
      <c r="E325" t="s">
        <v>258</v>
      </c>
      <c r="F325" t="s">
        <v>258</v>
      </c>
      <c r="G325" t="s">
        <v>258</v>
      </c>
      <c r="H325" t="s">
        <v>258</v>
      </c>
      <c r="I325" t="s">
        <v>258</v>
      </c>
      <c r="J325">
        <v>0.94089999999999996</v>
      </c>
      <c r="K325" t="s">
        <v>258</v>
      </c>
    </row>
    <row r="326" spans="1:11" x14ac:dyDescent="0.45">
      <c r="A326" s="1">
        <v>44278</v>
      </c>
      <c r="B326" t="s">
        <v>258</v>
      </c>
      <c r="C326" t="s">
        <v>258</v>
      </c>
      <c r="D326" t="s">
        <v>258</v>
      </c>
      <c r="E326" t="s">
        <v>258</v>
      </c>
      <c r="F326" t="s">
        <v>258</v>
      </c>
      <c r="G326" t="s">
        <v>258</v>
      </c>
      <c r="H326" t="s">
        <v>258</v>
      </c>
      <c r="I326" t="s">
        <v>258</v>
      </c>
      <c r="J326">
        <v>1.0108999999999999</v>
      </c>
      <c r="K326" t="s">
        <v>258</v>
      </c>
    </row>
    <row r="327" spans="1:11" x14ac:dyDescent="0.45">
      <c r="A327" s="1">
        <v>44279</v>
      </c>
      <c r="B327" t="s">
        <v>258</v>
      </c>
      <c r="C327" t="s">
        <v>258</v>
      </c>
      <c r="D327" t="s">
        <v>258</v>
      </c>
      <c r="E327" t="s">
        <v>258</v>
      </c>
      <c r="F327" t="s">
        <v>258</v>
      </c>
      <c r="G327" t="s">
        <v>258</v>
      </c>
      <c r="H327" t="s">
        <v>258</v>
      </c>
      <c r="I327" t="s">
        <v>258</v>
      </c>
      <c r="J327">
        <v>1.0394000000000001</v>
      </c>
      <c r="K327" t="s">
        <v>258</v>
      </c>
    </row>
    <row r="328" spans="1:11" x14ac:dyDescent="0.45">
      <c r="A328" s="1">
        <v>44280</v>
      </c>
      <c r="B328" t="s">
        <v>258</v>
      </c>
      <c r="C328" t="s">
        <v>258</v>
      </c>
      <c r="D328" t="s">
        <v>258</v>
      </c>
      <c r="E328" t="s">
        <v>258</v>
      </c>
      <c r="F328" t="s">
        <v>258</v>
      </c>
      <c r="G328" t="s">
        <v>258</v>
      </c>
      <c r="H328" t="s">
        <v>258</v>
      </c>
      <c r="I328" t="s">
        <v>258</v>
      </c>
      <c r="J328">
        <v>1.0330999999999999</v>
      </c>
      <c r="K328" t="s">
        <v>258</v>
      </c>
    </row>
    <row r="329" spans="1:11" x14ac:dyDescent="0.45">
      <c r="A329" s="1">
        <v>44281</v>
      </c>
      <c r="B329" t="s">
        <v>258</v>
      </c>
      <c r="C329" t="s">
        <v>258</v>
      </c>
      <c r="D329" t="s">
        <v>258</v>
      </c>
      <c r="E329" t="s">
        <v>258</v>
      </c>
      <c r="F329" t="s">
        <v>258</v>
      </c>
      <c r="G329" t="s">
        <v>258</v>
      </c>
      <c r="H329" t="s">
        <v>258</v>
      </c>
      <c r="I329" t="s">
        <v>258</v>
      </c>
      <c r="J329">
        <v>0.98350000000000004</v>
      </c>
      <c r="K329" t="s">
        <v>258</v>
      </c>
    </row>
    <row r="330" spans="1:11" x14ac:dyDescent="0.45">
      <c r="A330" s="1">
        <v>44284</v>
      </c>
      <c r="B330" t="s">
        <v>258</v>
      </c>
      <c r="C330" t="s">
        <v>258</v>
      </c>
      <c r="D330" t="s">
        <v>258</v>
      </c>
      <c r="E330" t="s">
        <v>258</v>
      </c>
      <c r="F330" t="s">
        <v>258</v>
      </c>
      <c r="G330" t="s">
        <v>258</v>
      </c>
      <c r="H330" t="s">
        <v>258</v>
      </c>
      <c r="I330" t="s">
        <v>258</v>
      </c>
      <c r="J330">
        <v>1.0125999999999999</v>
      </c>
      <c r="K330" t="s">
        <v>258</v>
      </c>
    </row>
    <row r="331" spans="1:11" x14ac:dyDescent="0.45">
      <c r="A331" s="1">
        <v>44285</v>
      </c>
      <c r="B331" t="s">
        <v>258</v>
      </c>
      <c r="C331" t="s">
        <v>258</v>
      </c>
      <c r="D331" t="s">
        <v>258</v>
      </c>
      <c r="E331" t="s">
        <v>258</v>
      </c>
      <c r="F331" t="s">
        <v>258</v>
      </c>
      <c r="G331" t="s">
        <v>258</v>
      </c>
      <c r="H331" t="s">
        <v>258</v>
      </c>
      <c r="I331" t="s">
        <v>258</v>
      </c>
      <c r="J331">
        <v>1.0108999999999999</v>
      </c>
      <c r="K331" t="s">
        <v>258</v>
      </c>
    </row>
    <row r="332" spans="1:11" x14ac:dyDescent="0.45">
      <c r="A332" s="1">
        <v>44286</v>
      </c>
      <c r="B332" t="s">
        <v>258</v>
      </c>
      <c r="C332" t="s">
        <v>258</v>
      </c>
      <c r="D332" t="s">
        <v>258</v>
      </c>
      <c r="E332" t="s">
        <v>258</v>
      </c>
      <c r="F332" t="s">
        <v>258</v>
      </c>
      <c r="G332" t="s">
        <v>258</v>
      </c>
      <c r="H332" t="s">
        <v>258</v>
      </c>
      <c r="I332" t="s">
        <v>258</v>
      </c>
      <c r="J332">
        <v>0.99129999999999996</v>
      </c>
      <c r="K332" t="s">
        <v>258</v>
      </c>
    </row>
    <row r="333" spans="1:11" x14ac:dyDescent="0.45">
      <c r="A333" s="1">
        <v>44287</v>
      </c>
      <c r="B333" t="s">
        <v>258</v>
      </c>
      <c r="C333" t="s">
        <v>258</v>
      </c>
      <c r="D333" t="s">
        <v>258</v>
      </c>
      <c r="E333" t="s">
        <v>258</v>
      </c>
      <c r="F333" t="s">
        <v>258</v>
      </c>
      <c r="G333" t="s">
        <v>258</v>
      </c>
      <c r="H333" t="s">
        <v>258</v>
      </c>
      <c r="I333" t="s">
        <v>258</v>
      </c>
      <c r="J333">
        <v>0.92710000000000004</v>
      </c>
      <c r="K333" t="s">
        <v>258</v>
      </c>
    </row>
    <row r="334" spans="1:11" x14ac:dyDescent="0.45">
      <c r="A334" s="1">
        <v>44288</v>
      </c>
      <c r="B334" t="s">
        <v>258</v>
      </c>
      <c r="C334" t="s">
        <v>258</v>
      </c>
      <c r="D334" t="s">
        <v>258</v>
      </c>
      <c r="E334" t="s">
        <v>258</v>
      </c>
      <c r="F334" t="s">
        <v>258</v>
      </c>
      <c r="G334" t="s">
        <v>258</v>
      </c>
      <c r="H334" t="s">
        <v>258</v>
      </c>
      <c r="I334" t="s">
        <v>258</v>
      </c>
      <c r="J334">
        <v>0.92710000000000004</v>
      </c>
      <c r="K334" t="s">
        <v>258</v>
      </c>
    </row>
    <row r="335" spans="1:11" x14ac:dyDescent="0.45">
      <c r="A335" s="1">
        <v>44291</v>
      </c>
      <c r="B335" t="s">
        <v>258</v>
      </c>
      <c r="C335" t="s">
        <v>258</v>
      </c>
      <c r="D335" t="s">
        <v>258</v>
      </c>
      <c r="E335" t="s">
        <v>258</v>
      </c>
      <c r="F335" t="s">
        <v>258</v>
      </c>
      <c r="G335" t="s">
        <v>258</v>
      </c>
      <c r="H335" t="s">
        <v>258</v>
      </c>
      <c r="I335" t="s">
        <v>258</v>
      </c>
      <c r="J335">
        <v>0.91849999999999998</v>
      </c>
      <c r="K335" t="s">
        <v>258</v>
      </c>
    </row>
    <row r="336" spans="1:11" x14ac:dyDescent="0.45">
      <c r="A336" s="1">
        <v>44292</v>
      </c>
      <c r="B336" t="s">
        <v>258</v>
      </c>
      <c r="C336" t="s">
        <v>258</v>
      </c>
      <c r="D336" t="s">
        <v>258</v>
      </c>
      <c r="E336" t="s">
        <v>258</v>
      </c>
      <c r="F336" t="s">
        <v>258</v>
      </c>
      <c r="G336" t="s">
        <v>258</v>
      </c>
      <c r="H336" t="s">
        <v>258</v>
      </c>
      <c r="I336" t="s">
        <v>258</v>
      </c>
      <c r="J336">
        <v>0.90869999999999995</v>
      </c>
      <c r="K336" t="s">
        <v>258</v>
      </c>
    </row>
    <row r="337" spans="1:11" x14ac:dyDescent="0.45">
      <c r="A337" s="1">
        <v>44293</v>
      </c>
      <c r="B337" t="s">
        <v>258</v>
      </c>
      <c r="C337" t="s">
        <v>258</v>
      </c>
      <c r="D337" t="s">
        <v>258</v>
      </c>
      <c r="E337" t="s">
        <v>258</v>
      </c>
      <c r="F337" t="s">
        <v>258</v>
      </c>
      <c r="G337" t="s">
        <v>258</v>
      </c>
      <c r="H337" t="s">
        <v>258</v>
      </c>
      <c r="I337" t="s">
        <v>258</v>
      </c>
      <c r="J337">
        <v>0.91620000000000001</v>
      </c>
      <c r="K337" t="s">
        <v>258</v>
      </c>
    </row>
    <row r="338" spans="1:11" x14ac:dyDescent="0.45">
      <c r="A338" s="1">
        <v>44294</v>
      </c>
      <c r="B338" t="s">
        <v>258</v>
      </c>
      <c r="C338" t="s">
        <v>258</v>
      </c>
      <c r="D338" t="s">
        <v>258</v>
      </c>
      <c r="E338" t="s">
        <v>258</v>
      </c>
      <c r="F338" t="s">
        <v>258</v>
      </c>
      <c r="G338" t="s">
        <v>258</v>
      </c>
      <c r="H338" t="s">
        <v>258</v>
      </c>
      <c r="I338" t="s">
        <v>258</v>
      </c>
      <c r="J338">
        <v>0.90720000000000001</v>
      </c>
      <c r="K338" t="s">
        <v>258</v>
      </c>
    </row>
    <row r="339" spans="1:11" x14ac:dyDescent="0.45">
      <c r="A339" s="1">
        <v>44295</v>
      </c>
      <c r="B339" t="s">
        <v>258</v>
      </c>
      <c r="C339" t="s">
        <v>258</v>
      </c>
      <c r="D339" t="s">
        <v>258</v>
      </c>
      <c r="E339" t="s">
        <v>258</v>
      </c>
      <c r="F339" t="s">
        <v>258</v>
      </c>
      <c r="G339" t="s">
        <v>258</v>
      </c>
      <c r="H339" t="s">
        <v>258</v>
      </c>
      <c r="I339" t="s">
        <v>258</v>
      </c>
      <c r="J339">
        <v>0.9073</v>
      </c>
      <c r="K339" t="s">
        <v>258</v>
      </c>
    </row>
    <row r="340" spans="1:11" x14ac:dyDescent="0.45">
      <c r="A340" s="1">
        <v>44298</v>
      </c>
      <c r="B340" t="s">
        <v>258</v>
      </c>
      <c r="C340" t="s">
        <v>258</v>
      </c>
      <c r="D340" t="s">
        <v>258</v>
      </c>
      <c r="E340" t="s">
        <v>258</v>
      </c>
      <c r="F340" t="s">
        <v>258</v>
      </c>
      <c r="G340" t="s">
        <v>258</v>
      </c>
      <c r="H340" t="s">
        <v>258</v>
      </c>
      <c r="I340" t="s">
        <v>258</v>
      </c>
      <c r="J340">
        <v>0.9264</v>
      </c>
      <c r="K340" t="s">
        <v>258</v>
      </c>
    </row>
    <row r="341" spans="1:11" x14ac:dyDescent="0.45">
      <c r="A341" s="1">
        <v>44299</v>
      </c>
      <c r="B341" t="s">
        <v>258</v>
      </c>
      <c r="C341" t="s">
        <v>258</v>
      </c>
      <c r="D341" t="s">
        <v>258</v>
      </c>
      <c r="E341" t="s">
        <v>258</v>
      </c>
      <c r="F341" t="s">
        <v>258</v>
      </c>
      <c r="G341" t="s">
        <v>258</v>
      </c>
      <c r="H341" t="s">
        <v>258</v>
      </c>
      <c r="I341" t="s">
        <v>258</v>
      </c>
      <c r="J341">
        <v>0.94799999999999995</v>
      </c>
      <c r="K341" t="s">
        <v>258</v>
      </c>
    </row>
    <row r="342" spans="1:11" x14ac:dyDescent="0.45">
      <c r="A342" s="1">
        <v>44300</v>
      </c>
      <c r="B342" t="s">
        <v>258</v>
      </c>
      <c r="C342" t="s">
        <v>258</v>
      </c>
      <c r="D342" t="s">
        <v>258</v>
      </c>
      <c r="E342" t="s">
        <v>258</v>
      </c>
      <c r="F342" t="s">
        <v>258</v>
      </c>
      <c r="G342" t="s">
        <v>258</v>
      </c>
      <c r="H342" t="s">
        <v>258</v>
      </c>
      <c r="I342" t="s">
        <v>258</v>
      </c>
      <c r="J342">
        <v>0.96330000000000005</v>
      </c>
      <c r="K342" t="s">
        <v>258</v>
      </c>
    </row>
    <row r="343" spans="1:11" x14ac:dyDescent="0.45">
      <c r="A343" s="1">
        <v>44301</v>
      </c>
      <c r="B343" t="s">
        <v>258</v>
      </c>
      <c r="C343" t="s">
        <v>258</v>
      </c>
      <c r="D343" t="s">
        <v>258</v>
      </c>
      <c r="E343" t="s">
        <v>258</v>
      </c>
      <c r="F343" t="s">
        <v>258</v>
      </c>
      <c r="G343" t="s">
        <v>258</v>
      </c>
      <c r="H343" t="s">
        <v>258</v>
      </c>
      <c r="I343" t="s">
        <v>258</v>
      </c>
      <c r="J343">
        <v>0.96279999999999999</v>
      </c>
      <c r="K343" t="s">
        <v>258</v>
      </c>
    </row>
    <row r="344" spans="1:11" x14ac:dyDescent="0.45">
      <c r="A344" s="1">
        <v>44302</v>
      </c>
      <c r="B344" t="s">
        <v>258</v>
      </c>
      <c r="C344" t="s">
        <v>258</v>
      </c>
      <c r="D344" t="s">
        <v>258</v>
      </c>
      <c r="E344" t="s">
        <v>258</v>
      </c>
      <c r="F344" t="s">
        <v>258</v>
      </c>
      <c r="G344" t="s">
        <v>258</v>
      </c>
      <c r="H344" t="s">
        <v>258</v>
      </c>
      <c r="I344" t="s">
        <v>258</v>
      </c>
      <c r="J344">
        <v>0.96050000000000002</v>
      </c>
      <c r="K344" t="s">
        <v>258</v>
      </c>
    </row>
    <row r="345" spans="1:11" x14ac:dyDescent="0.45">
      <c r="A345" s="1">
        <v>44305</v>
      </c>
      <c r="B345" t="s">
        <v>258</v>
      </c>
      <c r="C345" t="s">
        <v>258</v>
      </c>
      <c r="D345" t="s">
        <v>258</v>
      </c>
      <c r="E345" t="s">
        <v>258</v>
      </c>
      <c r="F345" t="s">
        <v>258</v>
      </c>
      <c r="G345" t="s">
        <v>258</v>
      </c>
      <c r="H345" t="s">
        <v>258</v>
      </c>
      <c r="I345" t="s">
        <v>258</v>
      </c>
      <c r="J345">
        <v>0.96870000000000001</v>
      </c>
      <c r="K345" t="s">
        <v>258</v>
      </c>
    </row>
    <row r="346" spans="1:11" x14ac:dyDescent="0.45">
      <c r="A346" s="1">
        <v>44306</v>
      </c>
      <c r="B346" t="s">
        <v>258</v>
      </c>
      <c r="C346" t="s">
        <v>258</v>
      </c>
      <c r="D346" t="s">
        <v>258</v>
      </c>
      <c r="E346" t="s">
        <v>258</v>
      </c>
      <c r="F346" t="s">
        <v>258</v>
      </c>
      <c r="G346" t="s">
        <v>258</v>
      </c>
      <c r="H346" t="s">
        <v>258</v>
      </c>
      <c r="I346" t="s">
        <v>258</v>
      </c>
      <c r="J346">
        <v>0.97340000000000004</v>
      </c>
      <c r="K346" t="s">
        <v>258</v>
      </c>
    </row>
    <row r="347" spans="1:11" x14ac:dyDescent="0.45">
      <c r="A347" s="1">
        <v>44307</v>
      </c>
      <c r="B347" t="s">
        <v>258</v>
      </c>
      <c r="C347" t="s">
        <v>258</v>
      </c>
      <c r="D347" t="s">
        <v>258</v>
      </c>
      <c r="E347" t="s">
        <v>258</v>
      </c>
      <c r="F347" t="s">
        <v>258</v>
      </c>
      <c r="G347" t="s">
        <v>258</v>
      </c>
      <c r="H347" t="s">
        <v>258</v>
      </c>
      <c r="I347" t="s">
        <v>258</v>
      </c>
      <c r="J347">
        <v>0.9526</v>
      </c>
      <c r="K347" t="s">
        <v>258</v>
      </c>
    </row>
    <row r="348" spans="1:11" x14ac:dyDescent="0.45">
      <c r="A348" s="1">
        <v>44308</v>
      </c>
      <c r="B348" t="s">
        <v>258</v>
      </c>
      <c r="C348" t="s">
        <v>258</v>
      </c>
      <c r="D348" t="s">
        <v>258</v>
      </c>
      <c r="E348" t="s">
        <v>258</v>
      </c>
      <c r="F348" t="s">
        <v>258</v>
      </c>
      <c r="G348" t="s">
        <v>258</v>
      </c>
      <c r="H348" t="s">
        <v>258</v>
      </c>
      <c r="I348" t="s">
        <v>258</v>
      </c>
      <c r="J348">
        <v>0.99860000000000004</v>
      </c>
      <c r="K348" t="s">
        <v>258</v>
      </c>
    </row>
    <row r="349" spans="1:11" x14ac:dyDescent="0.45">
      <c r="A349" s="1">
        <v>44309</v>
      </c>
      <c r="B349" t="s">
        <v>258</v>
      </c>
      <c r="C349" t="s">
        <v>258</v>
      </c>
      <c r="D349" t="s">
        <v>258</v>
      </c>
      <c r="E349" t="s">
        <v>258</v>
      </c>
      <c r="F349" t="s">
        <v>258</v>
      </c>
      <c r="G349" t="s">
        <v>258</v>
      </c>
      <c r="H349" t="s">
        <v>258</v>
      </c>
      <c r="I349" t="s">
        <v>258</v>
      </c>
      <c r="J349">
        <v>0.97209999999999996</v>
      </c>
      <c r="K349" t="s">
        <v>258</v>
      </c>
    </row>
    <row r="350" spans="1:11" x14ac:dyDescent="0.45">
      <c r="A350" s="1">
        <v>44312</v>
      </c>
      <c r="B350" t="s">
        <v>258</v>
      </c>
      <c r="C350" t="s">
        <v>258</v>
      </c>
      <c r="D350" t="s">
        <v>258</v>
      </c>
      <c r="E350" t="s">
        <v>258</v>
      </c>
      <c r="F350" t="s">
        <v>258</v>
      </c>
      <c r="G350" t="s">
        <v>258</v>
      </c>
      <c r="H350" t="s">
        <v>258</v>
      </c>
      <c r="I350" t="s">
        <v>258</v>
      </c>
      <c r="J350">
        <v>0.92659999999999998</v>
      </c>
      <c r="K350" t="s">
        <v>258</v>
      </c>
    </row>
    <row r="351" spans="1:11" x14ac:dyDescent="0.45">
      <c r="A351" s="1">
        <v>44313</v>
      </c>
      <c r="B351" t="s">
        <v>258</v>
      </c>
      <c r="C351" t="s">
        <v>258</v>
      </c>
      <c r="D351" t="s">
        <v>258</v>
      </c>
      <c r="E351" t="s">
        <v>258</v>
      </c>
      <c r="F351" t="s">
        <v>258</v>
      </c>
      <c r="G351" t="s">
        <v>258</v>
      </c>
      <c r="H351" t="s">
        <v>258</v>
      </c>
      <c r="I351" t="s">
        <v>258</v>
      </c>
      <c r="J351">
        <v>0.9133</v>
      </c>
      <c r="K351" t="s">
        <v>258</v>
      </c>
    </row>
    <row r="352" spans="1:11" x14ac:dyDescent="0.45">
      <c r="A352" s="1">
        <v>44314</v>
      </c>
      <c r="B352" t="s">
        <v>258</v>
      </c>
      <c r="C352" t="s">
        <v>258</v>
      </c>
      <c r="D352" t="s">
        <v>258</v>
      </c>
      <c r="E352" t="s">
        <v>258</v>
      </c>
      <c r="F352" t="s">
        <v>258</v>
      </c>
      <c r="G352" t="s">
        <v>258</v>
      </c>
      <c r="H352" t="s">
        <v>258</v>
      </c>
      <c r="I352" t="s">
        <v>258</v>
      </c>
      <c r="J352">
        <v>0.93730000000000002</v>
      </c>
      <c r="K352" t="s">
        <v>258</v>
      </c>
    </row>
    <row r="353" spans="1:11" x14ac:dyDescent="0.45">
      <c r="A353" s="1">
        <v>44315</v>
      </c>
      <c r="B353" t="s">
        <v>258</v>
      </c>
      <c r="C353" t="s">
        <v>258</v>
      </c>
      <c r="D353" t="s">
        <v>258</v>
      </c>
      <c r="E353" t="s">
        <v>258</v>
      </c>
      <c r="F353" t="s">
        <v>258</v>
      </c>
      <c r="G353" t="s">
        <v>258</v>
      </c>
      <c r="H353" t="s">
        <v>258</v>
      </c>
      <c r="I353" t="s">
        <v>258</v>
      </c>
      <c r="J353">
        <v>0.93030000000000002</v>
      </c>
      <c r="K353" t="s">
        <v>258</v>
      </c>
    </row>
    <row r="354" spans="1:11" x14ac:dyDescent="0.45">
      <c r="A354" s="1">
        <v>44316</v>
      </c>
      <c r="B354" t="s">
        <v>258</v>
      </c>
      <c r="C354" t="s">
        <v>258</v>
      </c>
      <c r="D354" t="s">
        <v>258</v>
      </c>
      <c r="E354" t="s">
        <v>258</v>
      </c>
      <c r="F354" t="s">
        <v>258</v>
      </c>
      <c r="G354" t="s">
        <v>258</v>
      </c>
      <c r="H354" t="s">
        <v>258</v>
      </c>
      <c r="I354" t="s">
        <v>258</v>
      </c>
      <c r="J354">
        <v>0.93689999999999996</v>
      </c>
      <c r="K354" t="s">
        <v>258</v>
      </c>
    </row>
    <row r="355" spans="1:11" x14ac:dyDescent="0.45">
      <c r="A355" s="1">
        <v>44319</v>
      </c>
      <c r="B355" t="s">
        <v>258</v>
      </c>
      <c r="C355" t="s">
        <v>258</v>
      </c>
      <c r="D355" t="s">
        <v>258</v>
      </c>
      <c r="E355" t="s">
        <v>258</v>
      </c>
      <c r="F355" t="s">
        <v>258</v>
      </c>
      <c r="G355" t="s">
        <v>258</v>
      </c>
      <c r="H355" t="s">
        <v>258</v>
      </c>
      <c r="I355" t="s">
        <v>258</v>
      </c>
      <c r="J355">
        <v>0.94369999999999998</v>
      </c>
      <c r="K355" t="s">
        <v>258</v>
      </c>
    </row>
    <row r="356" spans="1:11" x14ac:dyDescent="0.45">
      <c r="A356" s="1">
        <v>44320</v>
      </c>
      <c r="B356" t="s">
        <v>258</v>
      </c>
      <c r="C356" t="s">
        <v>258</v>
      </c>
      <c r="D356" t="s">
        <v>258</v>
      </c>
      <c r="E356" t="s">
        <v>258</v>
      </c>
      <c r="F356" t="s">
        <v>258</v>
      </c>
      <c r="G356" t="s">
        <v>258</v>
      </c>
      <c r="H356" t="s">
        <v>258</v>
      </c>
      <c r="I356" t="s">
        <v>258</v>
      </c>
      <c r="J356">
        <v>0.98350000000000004</v>
      </c>
      <c r="K356" t="s">
        <v>258</v>
      </c>
    </row>
    <row r="357" spans="1:11" x14ac:dyDescent="0.45">
      <c r="A357" s="1">
        <v>44321</v>
      </c>
      <c r="B357" t="s">
        <v>258</v>
      </c>
      <c r="C357" t="s">
        <v>258</v>
      </c>
      <c r="D357" t="s">
        <v>258</v>
      </c>
      <c r="E357" t="s">
        <v>258</v>
      </c>
      <c r="F357" t="s">
        <v>258</v>
      </c>
      <c r="G357" t="s">
        <v>258</v>
      </c>
      <c r="H357" t="s">
        <v>258</v>
      </c>
      <c r="I357" t="s">
        <v>258</v>
      </c>
      <c r="J357">
        <v>0.96489999999999998</v>
      </c>
      <c r="K357" t="s">
        <v>258</v>
      </c>
    </row>
    <row r="358" spans="1:11" x14ac:dyDescent="0.45">
      <c r="A358" s="1">
        <v>44322</v>
      </c>
      <c r="B358" t="s">
        <v>258</v>
      </c>
      <c r="C358" t="s">
        <v>258</v>
      </c>
      <c r="D358" t="s">
        <v>258</v>
      </c>
      <c r="E358" t="s">
        <v>258</v>
      </c>
      <c r="F358" t="s">
        <v>258</v>
      </c>
      <c r="G358" t="s">
        <v>258</v>
      </c>
      <c r="H358" t="s">
        <v>258</v>
      </c>
      <c r="I358" t="s">
        <v>258</v>
      </c>
      <c r="J358">
        <v>0.9506</v>
      </c>
      <c r="K358" t="s">
        <v>258</v>
      </c>
    </row>
    <row r="359" spans="1:11" x14ac:dyDescent="0.45">
      <c r="A359" s="1">
        <v>44323</v>
      </c>
      <c r="B359" t="s">
        <v>258</v>
      </c>
      <c r="C359" t="s">
        <v>258</v>
      </c>
      <c r="D359" t="s">
        <v>258</v>
      </c>
      <c r="E359" t="s">
        <v>258</v>
      </c>
      <c r="F359" t="s">
        <v>258</v>
      </c>
      <c r="G359" t="s">
        <v>258</v>
      </c>
      <c r="H359" t="s">
        <v>258</v>
      </c>
      <c r="I359" t="s">
        <v>258</v>
      </c>
      <c r="J359">
        <v>0.92349999999999999</v>
      </c>
      <c r="K359" t="s">
        <v>258</v>
      </c>
    </row>
    <row r="360" spans="1:11" x14ac:dyDescent="0.45">
      <c r="A360" s="1">
        <v>44326</v>
      </c>
      <c r="B360" t="s">
        <v>258</v>
      </c>
      <c r="C360" t="s">
        <v>258</v>
      </c>
      <c r="D360" t="s">
        <v>258</v>
      </c>
      <c r="E360" t="s">
        <v>258</v>
      </c>
      <c r="F360" t="s">
        <v>258</v>
      </c>
      <c r="G360" t="s">
        <v>258</v>
      </c>
      <c r="H360" t="s">
        <v>258</v>
      </c>
      <c r="I360" t="s">
        <v>258</v>
      </c>
      <c r="J360">
        <v>0.96430000000000005</v>
      </c>
      <c r="K360" t="s">
        <v>258</v>
      </c>
    </row>
    <row r="361" spans="1:11" x14ac:dyDescent="0.45">
      <c r="A361" s="1">
        <v>44327</v>
      </c>
      <c r="B361" t="s">
        <v>258</v>
      </c>
      <c r="C361" t="s">
        <v>258</v>
      </c>
      <c r="D361" t="s">
        <v>258</v>
      </c>
      <c r="E361" t="s">
        <v>258</v>
      </c>
      <c r="F361" t="s">
        <v>258</v>
      </c>
      <c r="G361" t="s">
        <v>258</v>
      </c>
      <c r="H361" t="s">
        <v>258</v>
      </c>
      <c r="I361" t="s">
        <v>258</v>
      </c>
      <c r="J361">
        <v>0.97099999999999997</v>
      </c>
      <c r="K361" t="s">
        <v>258</v>
      </c>
    </row>
    <row r="362" spans="1:11" x14ac:dyDescent="0.45">
      <c r="A362" s="1">
        <v>44328</v>
      </c>
      <c r="B362" t="s">
        <v>258</v>
      </c>
      <c r="C362" t="s">
        <v>258</v>
      </c>
      <c r="D362" t="s">
        <v>258</v>
      </c>
      <c r="E362" t="s">
        <v>258</v>
      </c>
      <c r="F362" t="s">
        <v>258</v>
      </c>
      <c r="G362" t="s">
        <v>258</v>
      </c>
      <c r="H362" t="s">
        <v>258</v>
      </c>
      <c r="I362" t="s">
        <v>258</v>
      </c>
      <c r="J362">
        <v>1.0278</v>
      </c>
      <c r="K362" t="s">
        <v>258</v>
      </c>
    </row>
    <row r="363" spans="1:11" x14ac:dyDescent="0.45">
      <c r="A363" s="1">
        <v>44329</v>
      </c>
      <c r="B363" t="s">
        <v>258</v>
      </c>
      <c r="C363" t="s">
        <v>258</v>
      </c>
      <c r="D363" t="s">
        <v>258</v>
      </c>
      <c r="E363" t="s">
        <v>258</v>
      </c>
      <c r="F363" t="s">
        <v>258</v>
      </c>
      <c r="G363" t="s">
        <v>258</v>
      </c>
      <c r="H363" t="s">
        <v>258</v>
      </c>
      <c r="I363" t="s">
        <v>258</v>
      </c>
      <c r="J363">
        <v>0.997</v>
      </c>
      <c r="K363" t="s">
        <v>258</v>
      </c>
    </row>
    <row r="364" spans="1:11" x14ac:dyDescent="0.45">
      <c r="A364" s="1">
        <v>44330</v>
      </c>
      <c r="B364" t="s">
        <v>258</v>
      </c>
      <c r="C364" t="s">
        <v>258</v>
      </c>
      <c r="D364" t="s">
        <v>258</v>
      </c>
      <c r="E364" t="s">
        <v>258</v>
      </c>
      <c r="F364" t="s">
        <v>258</v>
      </c>
      <c r="G364" t="s">
        <v>258</v>
      </c>
      <c r="H364" t="s">
        <v>258</v>
      </c>
      <c r="I364" t="s">
        <v>258</v>
      </c>
      <c r="J364">
        <v>0.92069999999999996</v>
      </c>
      <c r="K364" t="s">
        <v>258</v>
      </c>
    </row>
    <row r="365" spans="1:11" x14ac:dyDescent="0.45">
      <c r="A365" s="1">
        <v>44333</v>
      </c>
      <c r="B365" t="s">
        <v>258</v>
      </c>
      <c r="C365" t="s">
        <v>258</v>
      </c>
      <c r="D365" t="s">
        <v>258</v>
      </c>
      <c r="E365" t="s">
        <v>258</v>
      </c>
      <c r="F365" t="s">
        <v>258</v>
      </c>
      <c r="G365" t="s">
        <v>258</v>
      </c>
      <c r="H365" t="s">
        <v>258</v>
      </c>
      <c r="I365" t="s">
        <v>258</v>
      </c>
      <c r="J365">
        <v>0.8659</v>
      </c>
      <c r="K365" t="s">
        <v>258</v>
      </c>
    </row>
    <row r="366" spans="1:11" x14ac:dyDescent="0.45">
      <c r="A366" s="1">
        <v>44334</v>
      </c>
      <c r="B366" t="s">
        <v>258</v>
      </c>
      <c r="C366" t="s">
        <v>258</v>
      </c>
      <c r="D366" t="s">
        <v>258</v>
      </c>
      <c r="E366" t="s">
        <v>258</v>
      </c>
      <c r="F366" t="s">
        <v>258</v>
      </c>
      <c r="G366" t="s">
        <v>258</v>
      </c>
      <c r="H366" t="s">
        <v>258</v>
      </c>
      <c r="I366" t="s">
        <v>258</v>
      </c>
      <c r="J366">
        <v>0.90380000000000005</v>
      </c>
      <c r="K366" t="s">
        <v>258</v>
      </c>
    </row>
    <row r="367" spans="1:11" x14ac:dyDescent="0.45">
      <c r="A367" s="1">
        <v>44335</v>
      </c>
      <c r="B367" t="s">
        <v>258</v>
      </c>
      <c r="C367" t="s">
        <v>258</v>
      </c>
      <c r="D367" t="s">
        <v>258</v>
      </c>
      <c r="E367" t="s">
        <v>258</v>
      </c>
      <c r="F367" t="s">
        <v>258</v>
      </c>
      <c r="G367" t="s">
        <v>258</v>
      </c>
      <c r="H367" t="s">
        <v>258</v>
      </c>
      <c r="I367" t="s">
        <v>258</v>
      </c>
      <c r="J367">
        <v>0.92859999999999998</v>
      </c>
      <c r="K367" t="s">
        <v>258</v>
      </c>
    </row>
    <row r="368" spans="1:11" x14ac:dyDescent="0.45">
      <c r="A368" s="1">
        <v>44336</v>
      </c>
      <c r="B368" t="s">
        <v>258</v>
      </c>
      <c r="C368" t="s">
        <v>258</v>
      </c>
      <c r="D368" t="s">
        <v>258</v>
      </c>
      <c r="E368" t="s">
        <v>258</v>
      </c>
      <c r="F368" t="s">
        <v>258</v>
      </c>
      <c r="G368" t="s">
        <v>258</v>
      </c>
      <c r="H368" t="s">
        <v>258</v>
      </c>
      <c r="I368" t="s">
        <v>258</v>
      </c>
      <c r="J368">
        <v>0.90710000000000002</v>
      </c>
      <c r="K368" t="s">
        <v>258</v>
      </c>
    </row>
    <row r="369" spans="1:11" x14ac:dyDescent="0.45">
      <c r="A369" s="1">
        <v>44337</v>
      </c>
      <c r="B369" t="s">
        <v>258</v>
      </c>
      <c r="C369" t="s">
        <v>258</v>
      </c>
      <c r="D369" t="s">
        <v>258</v>
      </c>
      <c r="E369" t="s">
        <v>258</v>
      </c>
      <c r="F369" t="s">
        <v>258</v>
      </c>
      <c r="G369" t="s">
        <v>258</v>
      </c>
      <c r="H369" t="s">
        <v>258</v>
      </c>
      <c r="I369" t="s">
        <v>258</v>
      </c>
      <c r="J369">
        <v>0.91469999999999996</v>
      </c>
      <c r="K369" t="s">
        <v>258</v>
      </c>
    </row>
    <row r="370" spans="1:11" x14ac:dyDescent="0.45">
      <c r="A370" s="1">
        <v>44340</v>
      </c>
      <c r="B370" t="s">
        <v>258</v>
      </c>
      <c r="C370" t="s">
        <v>258</v>
      </c>
      <c r="D370" t="s">
        <v>258</v>
      </c>
      <c r="E370" t="s">
        <v>258</v>
      </c>
      <c r="F370" t="s">
        <v>258</v>
      </c>
      <c r="G370" t="s">
        <v>258</v>
      </c>
      <c r="H370" t="s">
        <v>258</v>
      </c>
      <c r="I370" t="s">
        <v>258</v>
      </c>
      <c r="J370">
        <v>0.89529999999999998</v>
      </c>
      <c r="K370" t="s">
        <v>258</v>
      </c>
    </row>
    <row r="371" spans="1:11" x14ac:dyDescent="0.45">
      <c r="A371" s="1">
        <v>44341</v>
      </c>
      <c r="B371" t="s">
        <v>258</v>
      </c>
      <c r="C371" t="s">
        <v>258</v>
      </c>
      <c r="D371" t="s">
        <v>258</v>
      </c>
      <c r="E371" t="s">
        <v>258</v>
      </c>
      <c r="F371" t="s">
        <v>258</v>
      </c>
      <c r="G371" t="s">
        <v>258</v>
      </c>
      <c r="H371" t="s">
        <v>258</v>
      </c>
      <c r="I371" t="s">
        <v>258</v>
      </c>
      <c r="J371">
        <v>0.90580000000000005</v>
      </c>
      <c r="K371" t="s">
        <v>258</v>
      </c>
    </row>
    <row r="372" spans="1:11" x14ac:dyDescent="0.45">
      <c r="A372" s="1">
        <v>44342</v>
      </c>
      <c r="B372" t="s">
        <v>258</v>
      </c>
      <c r="C372" t="s">
        <v>258</v>
      </c>
      <c r="D372" t="s">
        <v>258</v>
      </c>
      <c r="E372" t="s">
        <v>258</v>
      </c>
      <c r="F372" t="s">
        <v>258</v>
      </c>
      <c r="G372" t="s">
        <v>258</v>
      </c>
      <c r="H372" t="s">
        <v>258</v>
      </c>
      <c r="I372" t="s">
        <v>258</v>
      </c>
      <c r="J372">
        <v>0.8851</v>
      </c>
      <c r="K372" t="s">
        <v>258</v>
      </c>
    </row>
    <row r="373" spans="1:11" x14ac:dyDescent="0.45">
      <c r="A373" s="1">
        <v>44343</v>
      </c>
      <c r="B373" t="s">
        <v>258</v>
      </c>
      <c r="C373" t="s">
        <v>258</v>
      </c>
      <c r="D373" t="s">
        <v>258</v>
      </c>
      <c r="E373" t="s">
        <v>258</v>
      </c>
      <c r="F373" t="s">
        <v>258</v>
      </c>
      <c r="G373" t="s">
        <v>258</v>
      </c>
      <c r="H373" t="s">
        <v>258</v>
      </c>
      <c r="I373" t="s">
        <v>258</v>
      </c>
      <c r="J373">
        <v>0.87229999999999996</v>
      </c>
      <c r="K373" t="s">
        <v>258</v>
      </c>
    </row>
    <row r="374" spans="1:11" x14ac:dyDescent="0.45">
      <c r="A374" s="1">
        <v>44344</v>
      </c>
      <c r="B374" t="s">
        <v>258</v>
      </c>
      <c r="C374" t="s">
        <v>258</v>
      </c>
      <c r="D374" t="s">
        <v>258</v>
      </c>
      <c r="E374" t="s">
        <v>258</v>
      </c>
      <c r="F374" t="s">
        <v>258</v>
      </c>
      <c r="G374" t="s">
        <v>258</v>
      </c>
      <c r="H374" t="s">
        <v>258</v>
      </c>
      <c r="I374" t="s">
        <v>258</v>
      </c>
      <c r="J374">
        <v>0.87960000000000005</v>
      </c>
      <c r="K374" t="s">
        <v>258</v>
      </c>
    </row>
    <row r="375" spans="1:11" x14ac:dyDescent="0.45">
      <c r="A375" s="1">
        <v>44347</v>
      </c>
      <c r="B375" t="s">
        <v>258</v>
      </c>
      <c r="C375" t="s">
        <v>258</v>
      </c>
      <c r="D375" t="s">
        <v>258</v>
      </c>
      <c r="E375" t="s">
        <v>258</v>
      </c>
      <c r="F375" t="s">
        <v>258</v>
      </c>
      <c r="G375" t="s">
        <v>258</v>
      </c>
      <c r="H375" t="s">
        <v>258</v>
      </c>
      <c r="I375" t="s">
        <v>258</v>
      </c>
      <c r="J375">
        <v>0.87960000000000005</v>
      </c>
      <c r="K375" t="s">
        <v>258</v>
      </c>
    </row>
    <row r="376" spans="1:11" x14ac:dyDescent="0.45">
      <c r="A376" s="1">
        <v>44348</v>
      </c>
      <c r="B376" t="s">
        <v>258</v>
      </c>
      <c r="C376" t="s">
        <v>258</v>
      </c>
      <c r="D376" t="s">
        <v>258</v>
      </c>
      <c r="E376" t="s">
        <v>258</v>
      </c>
      <c r="F376" t="s">
        <v>258</v>
      </c>
      <c r="G376" t="s">
        <v>258</v>
      </c>
      <c r="H376" t="s">
        <v>258</v>
      </c>
      <c r="I376" t="s">
        <v>258</v>
      </c>
      <c r="J376">
        <v>0.87960000000000005</v>
      </c>
      <c r="K376" t="s">
        <v>258</v>
      </c>
    </row>
    <row r="377" spans="1:11" x14ac:dyDescent="0.45">
      <c r="A377" s="1">
        <v>44349</v>
      </c>
      <c r="B377" t="s">
        <v>258</v>
      </c>
      <c r="C377" t="s">
        <v>258</v>
      </c>
      <c r="D377" t="s">
        <v>258</v>
      </c>
      <c r="E377" t="s">
        <v>258</v>
      </c>
      <c r="F377" t="s">
        <v>258</v>
      </c>
      <c r="G377" t="s">
        <v>258</v>
      </c>
      <c r="H377" t="s">
        <v>258</v>
      </c>
      <c r="I377" t="s">
        <v>258</v>
      </c>
      <c r="J377">
        <v>0.87960000000000005</v>
      </c>
      <c r="K377" t="s">
        <v>258</v>
      </c>
    </row>
    <row r="378" spans="1:11" x14ac:dyDescent="0.45">
      <c r="A378" s="1">
        <v>44350</v>
      </c>
      <c r="B378" t="s">
        <v>258</v>
      </c>
      <c r="C378" t="s">
        <v>258</v>
      </c>
      <c r="D378" t="s">
        <v>258</v>
      </c>
      <c r="E378" t="s">
        <v>258</v>
      </c>
      <c r="F378" t="s">
        <v>258</v>
      </c>
      <c r="G378" t="s">
        <v>258</v>
      </c>
      <c r="H378" t="s">
        <v>258</v>
      </c>
      <c r="I378" t="s">
        <v>258</v>
      </c>
      <c r="J378">
        <v>0.87960000000000005</v>
      </c>
      <c r="K378" t="s">
        <v>258</v>
      </c>
    </row>
    <row r="379" spans="1:11" x14ac:dyDescent="0.45">
      <c r="A379" s="1">
        <v>44351</v>
      </c>
      <c r="B379" t="s">
        <v>258</v>
      </c>
      <c r="C379" t="s">
        <v>258</v>
      </c>
      <c r="D379" t="s">
        <v>258</v>
      </c>
      <c r="E379" t="s">
        <v>258</v>
      </c>
      <c r="F379" t="s">
        <v>258</v>
      </c>
      <c r="G379" t="s">
        <v>258</v>
      </c>
      <c r="H379" t="s">
        <v>258</v>
      </c>
      <c r="I379" t="s">
        <v>258</v>
      </c>
      <c r="J379">
        <v>0.87960000000000005</v>
      </c>
      <c r="K379" t="s">
        <v>258</v>
      </c>
    </row>
    <row r="380" spans="1:11" x14ac:dyDescent="0.45">
      <c r="A380" s="1">
        <v>44354</v>
      </c>
      <c r="B380" t="s">
        <v>258</v>
      </c>
      <c r="C380" t="s">
        <v>258</v>
      </c>
      <c r="D380" t="s">
        <v>258</v>
      </c>
      <c r="E380" t="s">
        <v>258</v>
      </c>
      <c r="F380" t="s">
        <v>258</v>
      </c>
      <c r="G380" t="s">
        <v>258</v>
      </c>
      <c r="H380" t="s">
        <v>258</v>
      </c>
      <c r="I380" t="s">
        <v>258</v>
      </c>
      <c r="J380">
        <v>0.87960000000000005</v>
      </c>
      <c r="K380" t="s">
        <v>258</v>
      </c>
    </row>
    <row r="381" spans="1:11" x14ac:dyDescent="0.45">
      <c r="A381" s="1">
        <v>44355</v>
      </c>
      <c r="B381" t="s">
        <v>258</v>
      </c>
      <c r="C381" t="s">
        <v>258</v>
      </c>
      <c r="D381" t="s">
        <v>258</v>
      </c>
      <c r="E381" t="s">
        <v>258</v>
      </c>
      <c r="F381" t="s">
        <v>258</v>
      </c>
      <c r="G381" t="s">
        <v>258</v>
      </c>
      <c r="H381" t="s">
        <v>258</v>
      </c>
      <c r="I381" t="s">
        <v>258</v>
      </c>
      <c r="J381">
        <v>0.87960000000000005</v>
      </c>
      <c r="K381" t="s">
        <v>258</v>
      </c>
    </row>
    <row r="382" spans="1:11" x14ac:dyDescent="0.45">
      <c r="A382" s="1">
        <v>44356</v>
      </c>
      <c r="B382" t="s">
        <v>258</v>
      </c>
      <c r="C382" t="s">
        <v>258</v>
      </c>
      <c r="D382" t="s">
        <v>258</v>
      </c>
      <c r="E382" t="s">
        <v>258</v>
      </c>
      <c r="F382" t="s">
        <v>258</v>
      </c>
      <c r="G382" t="s">
        <v>258</v>
      </c>
      <c r="H382" t="s">
        <v>258</v>
      </c>
      <c r="I382" t="s">
        <v>258</v>
      </c>
      <c r="J382">
        <v>0.87960000000000005</v>
      </c>
      <c r="K382" t="s">
        <v>258</v>
      </c>
    </row>
    <row r="383" spans="1:11" x14ac:dyDescent="0.45">
      <c r="A383" s="1">
        <v>44357</v>
      </c>
      <c r="B383" t="s">
        <v>258</v>
      </c>
      <c r="C383" t="s">
        <v>258</v>
      </c>
      <c r="D383" t="s">
        <v>258</v>
      </c>
      <c r="E383" t="s">
        <v>258</v>
      </c>
      <c r="F383" t="s">
        <v>258</v>
      </c>
      <c r="G383" t="s">
        <v>258</v>
      </c>
      <c r="H383" t="s">
        <v>258</v>
      </c>
      <c r="I383" t="s">
        <v>258</v>
      </c>
      <c r="J383">
        <v>0.87960000000000005</v>
      </c>
      <c r="K383" t="s">
        <v>258</v>
      </c>
    </row>
    <row r="384" spans="1:11" x14ac:dyDescent="0.45">
      <c r="A384" s="1">
        <v>44358</v>
      </c>
      <c r="B384" t="s">
        <v>258</v>
      </c>
      <c r="C384" t="s">
        <v>258</v>
      </c>
      <c r="D384" t="s">
        <v>258</v>
      </c>
      <c r="E384" t="s">
        <v>258</v>
      </c>
      <c r="F384" t="s">
        <v>258</v>
      </c>
      <c r="G384" t="s">
        <v>258</v>
      </c>
      <c r="H384" t="s">
        <v>258</v>
      </c>
      <c r="I384" t="s">
        <v>258</v>
      </c>
      <c r="J384">
        <v>0.87960000000000005</v>
      </c>
      <c r="K384" t="s">
        <v>258</v>
      </c>
    </row>
    <row r="385" spans="1:11" x14ac:dyDescent="0.45">
      <c r="A385" s="1">
        <v>44361</v>
      </c>
      <c r="B385" t="s">
        <v>258</v>
      </c>
      <c r="C385" t="s">
        <v>258</v>
      </c>
      <c r="D385" t="s">
        <v>258</v>
      </c>
      <c r="E385" t="s">
        <v>258</v>
      </c>
      <c r="F385" t="s">
        <v>258</v>
      </c>
      <c r="G385" t="s">
        <v>258</v>
      </c>
      <c r="H385" t="s">
        <v>258</v>
      </c>
      <c r="I385" t="s">
        <v>258</v>
      </c>
      <c r="J385">
        <v>0.87960000000000005</v>
      </c>
      <c r="K385" t="s">
        <v>258</v>
      </c>
    </row>
    <row r="386" spans="1:11" x14ac:dyDescent="0.45">
      <c r="A386" s="1">
        <v>44362</v>
      </c>
      <c r="B386" t="s">
        <v>258</v>
      </c>
      <c r="C386" t="s">
        <v>258</v>
      </c>
      <c r="D386" t="s">
        <v>258</v>
      </c>
      <c r="E386" t="s">
        <v>258</v>
      </c>
      <c r="F386" t="s">
        <v>258</v>
      </c>
      <c r="G386" t="s">
        <v>258</v>
      </c>
      <c r="H386" t="s">
        <v>258</v>
      </c>
      <c r="I386" t="s">
        <v>258</v>
      </c>
      <c r="J386">
        <v>0.87960000000000005</v>
      </c>
      <c r="K386" t="s">
        <v>258</v>
      </c>
    </row>
    <row r="387" spans="1:11" x14ac:dyDescent="0.45">
      <c r="A387" s="1">
        <v>44363</v>
      </c>
      <c r="B387" t="s">
        <v>258</v>
      </c>
      <c r="C387" t="s">
        <v>258</v>
      </c>
      <c r="D387" t="s">
        <v>258</v>
      </c>
      <c r="E387" t="s">
        <v>258</v>
      </c>
      <c r="F387" t="s">
        <v>258</v>
      </c>
      <c r="G387" t="s">
        <v>258</v>
      </c>
      <c r="H387" t="s">
        <v>258</v>
      </c>
      <c r="I387" t="s">
        <v>258</v>
      </c>
      <c r="J387">
        <v>0.87960000000000005</v>
      </c>
      <c r="K387" t="s">
        <v>258</v>
      </c>
    </row>
    <row r="388" spans="1:11" x14ac:dyDescent="0.45">
      <c r="A388" s="1">
        <v>44364</v>
      </c>
      <c r="B388" t="s">
        <v>258</v>
      </c>
      <c r="C388" t="s">
        <v>258</v>
      </c>
      <c r="D388" t="s">
        <v>258</v>
      </c>
      <c r="E388" t="s">
        <v>258</v>
      </c>
      <c r="F388" t="s">
        <v>258</v>
      </c>
      <c r="G388" t="s">
        <v>258</v>
      </c>
      <c r="H388" t="s">
        <v>258</v>
      </c>
      <c r="I388" t="s">
        <v>258</v>
      </c>
      <c r="J388">
        <v>0.87960000000000005</v>
      </c>
      <c r="K388" t="s">
        <v>258</v>
      </c>
    </row>
    <row r="389" spans="1:11" x14ac:dyDescent="0.45">
      <c r="A389" s="1">
        <v>44365</v>
      </c>
      <c r="B389" t="s">
        <v>258</v>
      </c>
      <c r="C389" t="s">
        <v>258</v>
      </c>
      <c r="D389" t="s">
        <v>258</v>
      </c>
      <c r="E389" t="s">
        <v>258</v>
      </c>
      <c r="F389" t="s">
        <v>258</v>
      </c>
      <c r="G389" t="s">
        <v>258</v>
      </c>
      <c r="H389" t="s">
        <v>258</v>
      </c>
      <c r="I389" t="s">
        <v>258</v>
      </c>
      <c r="J389">
        <v>0.87960000000000005</v>
      </c>
      <c r="K389" t="s">
        <v>258</v>
      </c>
    </row>
    <row r="390" spans="1:11" x14ac:dyDescent="0.45">
      <c r="A390" s="1">
        <v>44368</v>
      </c>
      <c r="B390" t="s">
        <v>258</v>
      </c>
      <c r="C390" t="s">
        <v>258</v>
      </c>
      <c r="D390" t="s">
        <v>258</v>
      </c>
      <c r="E390" t="s">
        <v>258</v>
      </c>
      <c r="F390" t="s">
        <v>258</v>
      </c>
      <c r="G390" t="s">
        <v>258</v>
      </c>
      <c r="H390" t="s">
        <v>258</v>
      </c>
      <c r="I390" t="s">
        <v>258</v>
      </c>
      <c r="J390">
        <v>0.87960000000000005</v>
      </c>
      <c r="K390" t="s">
        <v>258</v>
      </c>
    </row>
    <row r="391" spans="1:11" x14ac:dyDescent="0.45">
      <c r="A391" s="1">
        <v>44369</v>
      </c>
      <c r="B391" t="s">
        <v>258</v>
      </c>
      <c r="C391" t="s">
        <v>258</v>
      </c>
      <c r="D391" t="s">
        <v>258</v>
      </c>
      <c r="E391" t="s">
        <v>258</v>
      </c>
      <c r="F391" t="s">
        <v>258</v>
      </c>
      <c r="G391" t="s">
        <v>258</v>
      </c>
      <c r="H391" t="s">
        <v>258</v>
      </c>
      <c r="I391" t="s">
        <v>258</v>
      </c>
      <c r="J391">
        <v>0.87960000000000005</v>
      </c>
      <c r="K391" t="s">
        <v>258</v>
      </c>
    </row>
    <row r="392" spans="1:11" x14ac:dyDescent="0.45">
      <c r="A392" s="1">
        <v>44370</v>
      </c>
      <c r="B392" t="s">
        <v>258</v>
      </c>
      <c r="C392" t="s">
        <v>258</v>
      </c>
      <c r="D392" t="s">
        <v>258</v>
      </c>
      <c r="E392" t="s">
        <v>258</v>
      </c>
      <c r="F392" t="s">
        <v>258</v>
      </c>
      <c r="G392" t="s">
        <v>258</v>
      </c>
      <c r="H392" t="s">
        <v>258</v>
      </c>
      <c r="I392" t="s">
        <v>258</v>
      </c>
      <c r="J392">
        <v>0.87960000000000005</v>
      </c>
      <c r="K392" t="s">
        <v>258</v>
      </c>
    </row>
    <row r="393" spans="1:11" x14ac:dyDescent="0.45">
      <c r="A393" s="1">
        <v>44371</v>
      </c>
      <c r="B393" t="s">
        <v>258</v>
      </c>
      <c r="C393" t="s">
        <v>258</v>
      </c>
      <c r="D393" t="s">
        <v>258</v>
      </c>
      <c r="E393" t="s">
        <v>258</v>
      </c>
      <c r="F393" t="s">
        <v>258</v>
      </c>
      <c r="G393" t="s">
        <v>258</v>
      </c>
      <c r="H393" t="s">
        <v>258</v>
      </c>
      <c r="I393" t="s">
        <v>258</v>
      </c>
      <c r="J393">
        <v>0.87960000000000005</v>
      </c>
      <c r="K393" t="s">
        <v>258</v>
      </c>
    </row>
    <row r="394" spans="1:11" x14ac:dyDescent="0.45">
      <c r="A394" s="1">
        <v>44372</v>
      </c>
      <c r="B394" t="s">
        <v>258</v>
      </c>
      <c r="C394" t="s">
        <v>258</v>
      </c>
      <c r="D394" t="s">
        <v>258</v>
      </c>
      <c r="E394" t="s">
        <v>258</v>
      </c>
      <c r="F394" t="s">
        <v>258</v>
      </c>
      <c r="G394" t="s">
        <v>258</v>
      </c>
      <c r="H394" t="s">
        <v>258</v>
      </c>
      <c r="I394" t="s">
        <v>258</v>
      </c>
      <c r="J394">
        <v>0.87960000000000005</v>
      </c>
      <c r="K394" t="s">
        <v>258</v>
      </c>
    </row>
    <row r="395" spans="1:11" x14ac:dyDescent="0.45">
      <c r="A395" s="1">
        <v>44375</v>
      </c>
      <c r="B395" t="s">
        <v>258</v>
      </c>
      <c r="C395" t="s">
        <v>258</v>
      </c>
      <c r="D395" t="s">
        <v>258</v>
      </c>
      <c r="E395" t="s">
        <v>258</v>
      </c>
      <c r="F395" t="s">
        <v>258</v>
      </c>
      <c r="G395" t="s">
        <v>258</v>
      </c>
      <c r="H395" t="s">
        <v>258</v>
      </c>
      <c r="I395" t="s">
        <v>258</v>
      </c>
      <c r="J395">
        <v>0.87960000000000005</v>
      </c>
      <c r="K395" t="s">
        <v>258</v>
      </c>
    </row>
    <row r="396" spans="1:11" x14ac:dyDescent="0.45">
      <c r="A396" s="1">
        <v>44376</v>
      </c>
      <c r="B396" t="s">
        <v>258</v>
      </c>
      <c r="C396" t="s">
        <v>258</v>
      </c>
      <c r="D396" t="s">
        <v>258</v>
      </c>
      <c r="E396" t="s">
        <v>258</v>
      </c>
      <c r="F396" t="s">
        <v>258</v>
      </c>
      <c r="G396" t="s">
        <v>258</v>
      </c>
      <c r="H396" t="s">
        <v>258</v>
      </c>
      <c r="I396" t="s">
        <v>258</v>
      </c>
      <c r="J396">
        <v>0.87960000000000005</v>
      </c>
      <c r="K396" t="s">
        <v>258</v>
      </c>
    </row>
    <row r="397" spans="1:11" x14ac:dyDescent="0.45">
      <c r="A397" s="1">
        <v>44377</v>
      </c>
      <c r="B397" t="s">
        <v>258</v>
      </c>
      <c r="C397" t="s">
        <v>258</v>
      </c>
      <c r="D397" t="s">
        <v>258</v>
      </c>
      <c r="E397" t="s">
        <v>258</v>
      </c>
      <c r="F397" t="s">
        <v>258</v>
      </c>
      <c r="G397" t="s">
        <v>258</v>
      </c>
      <c r="H397" t="s">
        <v>258</v>
      </c>
      <c r="I397" t="s">
        <v>258</v>
      </c>
      <c r="J397">
        <v>0.87960000000000005</v>
      </c>
      <c r="K397" t="s">
        <v>258</v>
      </c>
    </row>
    <row r="398" spans="1:11" x14ac:dyDescent="0.45">
      <c r="A398" s="1">
        <v>44378</v>
      </c>
      <c r="B398" t="s">
        <v>258</v>
      </c>
      <c r="C398" t="s">
        <v>258</v>
      </c>
      <c r="D398" t="s">
        <v>258</v>
      </c>
      <c r="E398" t="s">
        <v>258</v>
      </c>
      <c r="F398" t="s">
        <v>258</v>
      </c>
      <c r="G398" t="s">
        <v>258</v>
      </c>
      <c r="H398" t="s">
        <v>258</v>
      </c>
      <c r="I398" t="s">
        <v>258</v>
      </c>
      <c r="J398">
        <v>0.87960000000000005</v>
      </c>
      <c r="K398" t="s">
        <v>258</v>
      </c>
    </row>
    <row r="399" spans="1:11" x14ac:dyDescent="0.45">
      <c r="A399" s="1">
        <v>44379</v>
      </c>
      <c r="B399" t="s">
        <v>258</v>
      </c>
      <c r="C399" t="s">
        <v>258</v>
      </c>
      <c r="D399" t="s">
        <v>258</v>
      </c>
      <c r="E399" t="s">
        <v>258</v>
      </c>
      <c r="F399" t="s">
        <v>258</v>
      </c>
      <c r="G399" t="s">
        <v>258</v>
      </c>
      <c r="H399" t="s">
        <v>258</v>
      </c>
      <c r="I399" t="s">
        <v>258</v>
      </c>
      <c r="J399">
        <v>0.87960000000000005</v>
      </c>
      <c r="K399" t="s">
        <v>258</v>
      </c>
    </row>
    <row r="400" spans="1:11" x14ac:dyDescent="0.45">
      <c r="A400" s="1">
        <v>44382</v>
      </c>
      <c r="B400" t="s">
        <v>258</v>
      </c>
      <c r="C400" t="s">
        <v>258</v>
      </c>
      <c r="D400" t="s">
        <v>258</v>
      </c>
      <c r="E400" t="s">
        <v>258</v>
      </c>
      <c r="F400" t="s">
        <v>258</v>
      </c>
      <c r="G400" t="s">
        <v>258</v>
      </c>
      <c r="H400" t="s">
        <v>258</v>
      </c>
      <c r="I400" t="s">
        <v>258</v>
      </c>
      <c r="J400">
        <v>0.87960000000000005</v>
      </c>
      <c r="K400" t="s">
        <v>258</v>
      </c>
    </row>
    <row r="401" spans="1:11" x14ac:dyDescent="0.45">
      <c r="A401" s="1">
        <v>44383</v>
      </c>
      <c r="B401" t="s">
        <v>258</v>
      </c>
      <c r="C401" t="s">
        <v>258</v>
      </c>
      <c r="D401" t="s">
        <v>258</v>
      </c>
      <c r="E401" t="s">
        <v>258</v>
      </c>
      <c r="F401" t="s">
        <v>258</v>
      </c>
      <c r="G401" t="s">
        <v>258</v>
      </c>
      <c r="H401" t="s">
        <v>258</v>
      </c>
      <c r="I401" t="s">
        <v>258</v>
      </c>
      <c r="J401">
        <v>0.87960000000000005</v>
      </c>
      <c r="K401" t="s">
        <v>258</v>
      </c>
    </row>
    <row r="402" spans="1:11" x14ac:dyDescent="0.45">
      <c r="A402" s="1">
        <v>44384</v>
      </c>
      <c r="B402" t="s">
        <v>258</v>
      </c>
      <c r="C402" t="s">
        <v>258</v>
      </c>
      <c r="D402" t="s">
        <v>258</v>
      </c>
      <c r="E402" t="s">
        <v>258</v>
      </c>
      <c r="F402" t="s">
        <v>258</v>
      </c>
      <c r="G402" t="s">
        <v>258</v>
      </c>
      <c r="H402" t="s">
        <v>258</v>
      </c>
      <c r="I402" t="s">
        <v>258</v>
      </c>
      <c r="J402">
        <v>0.87960000000000005</v>
      </c>
      <c r="K402" t="s">
        <v>258</v>
      </c>
    </row>
    <row r="403" spans="1:11" x14ac:dyDescent="0.45">
      <c r="A403" s="1">
        <v>44385</v>
      </c>
      <c r="B403" t="s">
        <v>258</v>
      </c>
      <c r="C403" t="s">
        <v>258</v>
      </c>
      <c r="D403" t="s">
        <v>258</v>
      </c>
      <c r="E403" t="s">
        <v>258</v>
      </c>
      <c r="F403" t="s">
        <v>258</v>
      </c>
      <c r="G403" t="s">
        <v>258</v>
      </c>
      <c r="H403" t="s">
        <v>258</v>
      </c>
      <c r="I403" t="s">
        <v>258</v>
      </c>
      <c r="J403">
        <v>0.87960000000000005</v>
      </c>
      <c r="K403" t="s">
        <v>258</v>
      </c>
    </row>
    <row r="404" spans="1:11" x14ac:dyDescent="0.45">
      <c r="A404" s="1">
        <v>44386</v>
      </c>
      <c r="B404" t="s">
        <v>258</v>
      </c>
      <c r="C404" t="s">
        <v>258</v>
      </c>
      <c r="D404" t="s">
        <v>258</v>
      </c>
      <c r="E404" t="s">
        <v>258</v>
      </c>
      <c r="F404" t="s">
        <v>258</v>
      </c>
      <c r="G404" t="s">
        <v>258</v>
      </c>
      <c r="H404" t="s">
        <v>258</v>
      </c>
      <c r="I404" t="s">
        <v>258</v>
      </c>
      <c r="J404">
        <v>0.87960000000000005</v>
      </c>
      <c r="K404" t="s">
        <v>258</v>
      </c>
    </row>
    <row r="405" spans="1:11" x14ac:dyDescent="0.45">
      <c r="A405" s="1">
        <v>44389</v>
      </c>
      <c r="B405" t="s">
        <v>258</v>
      </c>
      <c r="C405" t="s">
        <v>258</v>
      </c>
      <c r="D405" t="s">
        <v>258</v>
      </c>
      <c r="E405" t="s">
        <v>258</v>
      </c>
      <c r="F405" t="s">
        <v>258</v>
      </c>
      <c r="G405" t="s">
        <v>258</v>
      </c>
      <c r="H405" t="s">
        <v>258</v>
      </c>
      <c r="I405" t="s">
        <v>258</v>
      </c>
      <c r="J405">
        <v>0.87960000000000005</v>
      </c>
      <c r="K405" t="s">
        <v>258</v>
      </c>
    </row>
    <row r="406" spans="1:11" x14ac:dyDescent="0.45">
      <c r="A406" s="1">
        <v>44390</v>
      </c>
      <c r="B406" t="s">
        <v>258</v>
      </c>
      <c r="C406" t="s">
        <v>258</v>
      </c>
      <c r="D406" t="s">
        <v>258</v>
      </c>
      <c r="E406" t="s">
        <v>258</v>
      </c>
      <c r="F406" t="s">
        <v>258</v>
      </c>
      <c r="G406" t="s">
        <v>258</v>
      </c>
      <c r="H406" t="s">
        <v>258</v>
      </c>
      <c r="I406" t="s">
        <v>258</v>
      </c>
      <c r="J406">
        <v>0.87960000000000005</v>
      </c>
      <c r="K406" t="s">
        <v>258</v>
      </c>
    </row>
    <row r="407" spans="1:11" x14ac:dyDescent="0.45">
      <c r="A407" s="1">
        <v>44391</v>
      </c>
      <c r="B407" t="s">
        <v>258</v>
      </c>
      <c r="C407" t="s">
        <v>258</v>
      </c>
      <c r="D407" t="s">
        <v>258</v>
      </c>
      <c r="E407" t="s">
        <v>258</v>
      </c>
      <c r="F407" t="s">
        <v>258</v>
      </c>
      <c r="G407" t="s">
        <v>258</v>
      </c>
      <c r="H407" t="s">
        <v>258</v>
      </c>
      <c r="I407" t="s">
        <v>258</v>
      </c>
      <c r="J407">
        <v>0.87960000000000005</v>
      </c>
      <c r="K407" t="s">
        <v>258</v>
      </c>
    </row>
    <row r="408" spans="1:11" x14ac:dyDescent="0.45">
      <c r="A408" s="1">
        <v>44392</v>
      </c>
      <c r="B408" t="s">
        <v>258</v>
      </c>
      <c r="C408" t="s">
        <v>258</v>
      </c>
      <c r="D408" t="s">
        <v>258</v>
      </c>
      <c r="E408" t="s">
        <v>258</v>
      </c>
      <c r="F408" t="s">
        <v>258</v>
      </c>
      <c r="G408" t="s">
        <v>258</v>
      </c>
      <c r="H408" t="s">
        <v>258</v>
      </c>
      <c r="I408" t="s">
        <v>258</v>
      </c>
      <c r="J408">
        <v>0.87960000000000005</v>
      </c>
      <c r="K408" t="s">
        <v>258</v>
      </c>
    </row>
    <row r="409" spans="1:11" x14ac:dyDescent="0.45">
      <c r="A409" s="1">
        <v>44393</v>
      </c>
      <c r="B409" t="s">
        <v>258</v>
      </c>
      <c r="C409" t="s">
        <v>258</v>
      </c>
      <c r="D409" t="s">
        <v>258</v>
      </c>
      <c r="E409" t="s">
        <v>258</v>
      </c>
      <c r="F409" t="s">
        <v>258</v>
      </c>
      <c r="G409" t="s">
        <v>258</v>
      </c>
      <c r="H409" t="s">
        <v>258</v>
      </c>
      <c r="I409" t="s">
        <v>258</v>
      </c>
      <c r="J409">
        <v>0.87960000000000005</v>
      </c>
      <c r="K409" t="s">
        <v>258</v>
      </c>
    </row>
    <row r="410" spans="1:11" x14ac:dyDescent="0.45">
      <c r="A410" s="1">
        <v>44396</v>
      </c>
      <c r="B410" t="s">
        <v>258</v>
      </c>
      <c r="C410" t="s">
        <v>258</v>
      </c>
      <c r="D410" t="s">
        <v>258</v>
      </c>
      <c r="E410" t="s">
        <v>258</v>
      </c>
      <c r="F410" t="s">
        <v>258</v>
      </c>
      <c r="G410" t="s">
        <v>258</v>
      </c>
      <c r="H410" t="s">
        <v>258</v>
      </c>
      <c r="I410" t="s">
        <v>258</v>
      </c>
      <c r="J410">
        <v>0.87960000000000005</v>
      </c>
      <c r="K410" t="s">
        <v>258</v>
      </c>
    </row>
    <row r="411" spans="1:11" x14ac:dyDescent="0.45">
      <c r="A411" s="1">
        <v>44397</v>
      </c>
      <c r="B411" t="s">
        <v>258</v>
      </c>
      <c r="C411" t="s">
        <v>258</v>
      </c>
      <c r="D411" t="s">
        <v>258</v>
      </c>
      <c r="E411" t="s">
        <v>258</v>
      </c>
      <c r="F411" t="s">
        <v>258</v>
      </c>
      <c r="G411" t="s">
        <v>258</v>
      </c>
      <c r="H411" t="s">
        <v>258</v>
      </c>
      <c r="I411" t="s">
        <v>258</v>
      </c>
      <c r="J411">
        <v>0.87960000000000005</v>
      </c>
      <c r="K411" t="s">
        <v>258</v>
      </c>
    </row>
    <row r="412" spans="1:11" x14ac:dyDescent="0.45">
      <c r="A412" s="1">
        <v>44398</v>
      </c>
      <c r="B412" t="s">
        <v>258</v>
      </c>
      <c r="C412" t="s">
        <v>258</v>
      </c>
      <c r="D412" t="s">
        <v>258</v>
      </c>
      <c r="E412" t="s">
        <v>258</v>
      </c>
      <c r="F412" t="s">
        <v>258</v>
      </c>
      <c r="G412" t="s">
        <v>258</v>
      </c>
      <c r="H412" t="s">
        <v>258</v>
      </c>
      <c r="I412" t="s">
        <v>258</v>
      </c>
      <c r="J412">
        <v>0.87960000000000005</v>
      </c>
      <c r="K412" t="s">
        <v>258</v>
      </c>
    </row>
    <row r="413" spans="1:11" x14ac:dyDescent="0.45">
      <c r="A413" s="1">
        <v>44399</v>
      </c>
      <c r="B413" t="s">
        <v>258</v>
      </c>
      <c r="C413" t="s">
        <v>258</v>
      </c>
      <c r="D413" t="s">
        <v>258</v>
      </c>
      <c r="E413" t="s">
        <v>258</v>
      </c>
      <c r="F413" t="s">
        <v>258</v>
      </c>
      <c r="G413" t="s">
        <v>258</v>
      </c>
      <c r="H413" t="s">
        <v>258</v>
      </c>
      <c r="I413" t="s">
        <v>258</v>
      </c>
      <c r="J413">
        <v>0.87960000000000005</v>
      </c>
      <c r="K413" t="s">
        <v>258</v>
      </c>
    </row>
    <row r="414" spans="1:11" x14ac:dyDescent="0.45">
      <c r="A414" s="1">
        <v>44400</v>
      </c>
      <c r="B414" t="s">
        <v>258</v>
      </c>
      <c r="C414" t="s">
        <v>258</v>
      </c>
      <c r="D414" t="s">
        <v>258</v>
      </c>
      <c r="E414" t="s">
        <v>258</v>
      </c>
      <c r="F414" t="s">
        <v>258</v>
      </c>
      <c r="G414" t="s">
        <v>258</v>
      </c>
      <c r="H414" t="s">
        <v>258</v>
      </c>
      <c r="I414" t="s">
        <v>258</v>
      </c>
      <c r="J414">
        <v>0.87960000000000005</v>
      </c>
      <c r="K414" t="s">
        <v>258</v>
      </c>
    </row>
    <row r="415" spans="1:11" x14ac:dyDescent="0.45">
      <c r="A415" s="1">
        <v>44403</v>
      </c>
      <c r="B415" t="s">
        <v>258</v>
      </c>
      <c r="C415" t="s">
        <v>258</v>
      </c>
      <c r="D415" t="s">
        <v>258</v>
      </c>
      <c r="E415" t="s">
        <v>258</v>
      </c>
      <c r="F415" t="s">
        <v>258</v>
      </c>
      <c r="G415" t="s">
        <v>258</v>
      </c>
      <c r="H415" t="s">
        <v>258</v>
      </c>
      <c r="I415" t="s">
        <v>258</v>
      </c>
      <c r="J415">
        <v>0.87960000000000005</v>
      </c>
      <c r="K415" t="s">
        <v>258</v>
      </c>
    </row>
    <row r="416" spans="1:11" x14ac:dyDescent="0.45">
      <c r="A416" s="1">
        <v>44404</v>
      </c>
      <c r="B416" t="s">
        <v>258</v>
      </c>
      <c r="C416" t="s">
        <v>258</v>
      </c>
      <c r="D416" t="s">
        <v>258</v>
      </c>
      <c r="E416" t="s">
        <v>258</v>
      </c>
      <c r="F416" t="s">
        <v>258</v>
      </c>
      <c r="G416" t="s">
        <v>258</v>
      </c>
      <c r="H416" t="s">
        <v>258</v>
      </c>
      <c r="I416" t="s">
        <v>258</v>
      </c>
      <c r="J416">
        <v>0.87960000000000005</v>
      </c>
      <c r="K416" t="s">
        <v>258</v>
      </c>
    </row>
    <row r="417" spans="1:11" x14ac:dyDescent="0.45">
      <c r="A417" s="1">
        <v>44405</v>
      </c>
      <c r="B417" t="s">
        <v>258</v>
      </c>
      <c r="C417" t="s">
        <v>258</v>
      </c>
      <c r="D417" t="s">
        <v>258</v>
      </c>
      <c r="E417" t="s">
        <v>258</v>
      </c>
      <c r="F417" t="s">
        <v>258</v>
      </c>
      <c r="G417" t="s">
        <v>258</v>
      </c>
      <c r="H417" t="s">
        <v>258</v>
      </c>
      <c r="I417" t="s">
        <v>258</v>
      </c>
      <c r="J417">
        <v>0.87960000000000005</v>
      </c>
      <c r="K417" t="s">
        <v>258</v>
      </c>
    </row>
    <row r="418" spans="1:11" x14ac:dyDescent="0.45">
      <c r="A418" s="1">
        <v>44406</v>
      </c>
      <c r="B418" t="s">
        <v>258</v>
      </c>
      <c r="C418" t="s">
        <v>258</v>
      </c>
      <c r="D418" t="s">
        <v>258</v>
      </c>
      <c r="E418" t="s">
        <v>258</v>
      </c>
      <c r="F418" t="s">
        <v>258</v>
      </c>
      <c r="G418" t="s">
        <v>258</v>
      </c>
      <c r="H418" t="s">
        <v>258</v>
      </c>
      <c r="I418" t="s">
        <v>258</v>
      </c>
      <c r="J418">
        <v>0.87960000000000005</v>
      </c>
      <c r="K418" t="s">
        <v>258</v>
      </c>
    </row>
    <row r="419" spans="1:11" x14ac:dyDescent="0.45">
      <c r="A419" s="1">
        <v>44407</v>
      </c>
      <c r="B419" t="s">
        <v>258</v>
      </c>
      <c r="C419" t="s">
        <v>258</v>
      </c>
      <c r="D419" t="s">
        <v>258</v>
      </c>
      <c r="E419" t="s">
        <v>258</v>
      </c>
      <c r="F419" t="s">
        <v>258</v>
      </c>
      <c r="G419" t="s">
        <v>258</v>
      </c>
      <c r="H419" t="s">
        <v>258</v>
      </c>
      <c r="I419" t="s">
        <v>258</v>
      </c>
      <c r="J419">
        <v>0.87960000000000005</v>
      </c>
      <c r="K419" t="s">
        <v>258</v>
      </c>
    </row>
    <row r="420" spans="1:11" x14ac:dyDescent="0.45">
      <c r="A420" s="1">
        <v>44410</v>
      </c>
      <c r="B420" t="s">
        <v>258</v>
      </c>
      <c r="C420" t="s">
        <v>258</v>
      </c>
      <c r="D420" t="s">
        <v>258</v>
      </c>
      <c r="E420" t="s">
        <v>258</v>
      </c>
      <c r="F420" t="s">
        <v>258</v>
      </c>
      <c r="G420" t="s">
        <v>258</v>
      </c>
      <c r="H420" t="s">
        <v>258</v>
      </c>
      <c r="I420" t="s">
        <v>258</v>
      </c>
      <c r="J420">
        <v>0.87960000000000005</v>
      </c>
      <c r="K420" t="s">
        <v>258</v>
      </c>
    </row>
    <row r="421" spans="1:11" x14ac:dyDescent="0.45">
      <c r="A421" s="1">
        <v>44411</v>
      </c>
      <c r="B421" t="s">
        <v>258</v>
      </c>
      <c r="C421" t="s">
        <v>258</v>
      </c>
      <c r="D421" t="s">
        <v>258</v>
      </c>
      <c r="E421" t="s">
        <v>258</v>
      </c>
      <c r="F421" t="s">
        <v>258</v>
      </c>
      <c r="G421" t="s">
        <v>258</v>
      </c>
      <c r="H421" t="s">
        <v>258</v>
      </c>
      <c r="I421" t="s">
        <v>258</v>
      </c>
      <c r="J421">
        <v>0.87960000000000005</v>
      </c>
      <c r="K421" t="s">
        <v>258</v>
      </c>
    </row>
    <row r="422" spans="1:11" x14ac:dyDescent="0.45">
      <c r="A422" s="1">
        <v>44412</v>
      </c>
      <c r="B422" t="s">
        <v>258</v>
      </c>
      <c r="C422" t="s">
        <v>258</v>
      </c>
      <c r="D422" t="s">
        <v>258</v>
      </c>
      <c r="E422" t="s">
        <v>258</v>
      </c>
      <c r="F422" t="s">
        <v>258</v>
      </c>
      <c r="G422" t="s">
        <v>258</v>
      </c>
      <c r="H422" t="s">
        <v>258</v>
      </c>
      <c r="I422" t="s">
        <v>258</v>
      </c>
      <c r="J422">
        <v>0.87960000000000005</v>
      </c>
      <c r="K422" t="s">
        <v>258</v>
      </c>
    </row>
    <row r="423" spans="1:11" x14ac:dyDescent="0.45">
      <c r="A423" s="1">
        <v>44413</v>
      </c>
      <c r="B423" t="s">
        <v>258</v>
      </c>
      <c r="C423" t="s">
        <v>258</v>
      </c>
      <c r="D423" t="s">
        <v>258</v>
      </c>
      <c r="E423" t="s">
        <v>258</v>
      </c>
      <c r="F423" t="s">
        <v>258</v>
      </c>
      <c r="G423" t="s">
        <v>258</v>
      </c>
      <c r="H423" t="s">
        <v>258</v>
      </c>
      <c r="I423" t="s">
        <v>258</v>
      </c>
      <c r="J423">
        <v>0.87960000000000005</v>
      </c>
      <c r="K423" t="s">
        <v>258</v>
      </c>
    </row>
    <row r="424" spans="1:11" x14ac:dyDescent="0.45">
      <c r="A424" s="1">
        <v>44414</v>
      </c>
      <c r="B424" t="s">
        <v>258</v>
      </c>
      <c r="C424" t="s">
        <v>258</v>
      </c>
      <c r="D424" t="s">
        <v>258</v>
      </c>
      <c r="E424" t="s">
        <v>258</v>
      </c>
      <c r="F424" t="s">
        <v>258</v>
      </c>
      <c r="G424" t="s">
        <v>258</v>
      </c>
      <c r="H424" t="s">
        <v>258</v>
      </c>
      <c r="I424" t="s">
        <v>258</v>
      </c>
      <c r="J424">
        <v>0.87960000000000005</v>
      </c>
      <c r="K424" t="s">
        <v>258</v>
      </c>
    </row>
    <row r="425" spans="1:11" x14ac:dyDescent="0.45">
      <c r="A425" s="1">
        <v>44417</v>
      </c>
      <c r="B425" t="s">
        <v>258</v>
      </c>
      <c r="C425" t="s">
        <v>258</v>
      </c>
      <c r="D425" t="s">
        <v>258</v>
      </c>
      <c r="E425" t="s">
        <v>258</v>
      </c>
      <c r="F425" t="s">
        <v>258</v>
      </c>
      <c r="G425" t="s">
        <v>258</v>
      </c>
      <c r="H425" t="s">
        <v>258</v>
      </c>
      <c r="I425" t="s">
        <v>258</v>
      </c>
      <c r="J425">
        <v>0.87960000000000005</v>
      </c>
      <c r="K425" t="s">
        <v>258</v>
      </c>
    </row>
    <row r="426" spans="1:11" x14ac:dyDescent="0.45">
      <c r="A426" s="1">
        <v>44418</v>
      </c>
      <c r="B426" t="s">
        <v>258</v>
      </c>
      <c r="C426" t="s">
        <v>258</v>
      </c>
      <c r="D426" t="s">
        <v>258</v>
      </c>
      <c r="E426" t="s">
        <v>258</v>
      </c>
      <c r="F426" t="s">
        <v>258</v>
      </c>
      <c r="G426" t="s">
        <v>258</v>
      </c>
      <c r="H426" t="s">
        <v>258</v>
      </c>
      <c r="I426" t="s">
        <v>258</v>
      </c>
      <c r="J426">
        <v>0.87960000000000005</v>
      </c>
      <c r="K426" t="s">
        <v>258</v>
      </c>
    </row>
    <row r="427" spans="1:11" x14ac:dyDescent="0.45">
      <c r="A427" s="1">
        <v>44419</v>
      </c>
      <c r="B427" t="s">
        <v>258</v>
      </c>
      <c r="C427" t="s">
        <v>258</v>
      </c>
      <c r="D427" t="s">
        <v>258</v>
      </c>
      <c r="E427" t="s">
        <v>258</v>
      </c>
      <c r="F427" t="s">
        <v>258</v>
      </c>
      <c r="G427" t="s">
        <v>258</v>
      </c>
      <c r="H427" t="s">
        <v>258</v>
      </c>
      <c r="I427" t="s">
        <v>258</v>
      </c>
      <c r="J427">
        <v>0.87960000000000005</v>
      </c>
      <c r="K427" t="s">
        <v>258</v>
      </c>
    </row>
    <row r="428" spans="1:11" x14ac:dyDescent="0.45">
      <c r="A428" s="1">
        <v>44420</v>
      </c>
      <c r="B428" t="s">
        <v>258</v>
      </c>
      <c r="C428" t="s">
        <v>258</v>
      </c>
      <c r="D428" t="s">
        <v>258</v>
      </c>
      <c r="E428" t="s">
        <v>258</v>
      </c>
      <c r="F428" t="s">
        <v>258</v>
      </c>
      <c r="G428" t="s">
        <v>258</v>
      </c>
      <c r="H428" t="s">
        <v>258</v>
      </c>
      <c r="I428" t="s">
        <v>258</v>
      </c>
      <c r="J428">
        <v>0.87960000000000005</v>
      </c>
      <c r="K428" t="s">
        <v>258</v>
      </c>
    </row>
    <row r="429" spans="1:11" x14ac:dyDescent="0.45">
      <c r="A429" s="1">
        <v>44421</v>
      </c>
      <c r="B429" t="s">
        <v>258</v>
      </c>
      <c r="C429" t="s">
        <v>258</v>
      </c>
      <c r="D429" t="s">
        <v>258</v>
      </c>
      <c r="E429" t="s">
        <v>258</v>
      </c>
      <c r="F429" t="s">
        <v>258</v>
      </c>
      <c r="G429" t="s">
        <v>258</v>
      </c>
      <c r="H429" t="s">
        <v>258</v>
      </c>
      <c r="I429" t="s">
        <v>258</v>
      </c>
      <c r="J429">
        <v>0.87960000000000005</v>
      </c>
      <c r="K429" t="s">
        <v>258</v>
      </c>
    </row>
    <row r="430" spans="1:11" x14ac:dyDescent="0.45">
      <c r="A430" s="1">
        <v>44424</v>
      </c>
      <c r="B430" t="s">
        <v>258</v>
      </c>
      <c r="C430" t="s">
        <v>258</v>
      </c>
      <c r="D430" t="s">
        <v>258</v>
      </c>
      <c r="E430" t="s">
        <v>258</v>
      </c>
      <c r="F430" t="s">
        <v>258</v>
      </c>
      <c r="G430" t="s">
        <v>258</v>
      </c>
      <c r="H430" t="s">
        <v>258</v>
      </c>
      <c r="I430" t="s">
        <v>258</v>
      </c>
      <c r="J430">
        <v>0.87960000000000005</v>
      </c>
      <c r="K430" t="s">
        <v>258</v>
      </c>
    </row>
    <row r="431" spans="1:11" x14ac:dyDescent="0.45">
      <c r="A431" s="1">
        <v>44425</v>
      </c>
      <c r="B431" t="s">
        <v>258</v>
      </c>
      <c r="C431" t="s">
        <v>258</v>
      </c>
      <c r="D431" t="s">
        <v>258</v>
      </c>
      <c r="E431" t="s">
        <v>258</v>
      </c>
      <c r="F431" t="s">
        <v>258</v>
      </c>
      <c r="G431" t="s">
        <v>258</v>
      </c>
      <c r="H431" t="s">
        <v>258</v>
      </c>
      <c r="I431" t="s">
        <v>258</v>
      </c>
      <c r="J431">
        <v>0.87960000000000005</v>
      </c>
      <c r="K431" t="s">
        <v>258</v>
      </c>
    </row>
    <row r="432" spans="1:11" x14ac:dyDescent="0.45">
      <c r="A432" s="1">
        <v>44426</v>
      </c>
      <c r="B432" t="s">
        <v>258</v>
      </c>
      <c r="C432" t="s">
        <v>258</v>
      </c>
      <c r="D432" t="s">
        <v>258</v>
      </c>
      <c r="E432" t="s">
        <v>258</v>
      </c>
      <c r="F432" t="s">
        <v>258</v>
      </c>
      <c r="G432" t="s">
        <v>258</v>
      </c>
      <c r="H432" t="s">
        <v>258</v>
      </c>
      <c r="I432" t="s">
        <v>258</v>
      </c>
      <c r="J432">
        <v>0.87960000000000005</v>
      </c>
      <c r="K432" t="s">
        <v>258</v>
      </c>
    </row>
    <row r="433" spans="1:11" x14ac:dyDescent="0.45">
      <c r="A433" s="1">
        <v>44427</v>
      </c>
      <c r="B433" t="s">
        <v>258</v>
      </c>
      <c r="C433" t="s">
        <v>258</v>
      </c>
      <c r="D433" t="s">
        <v>258</v>
      </c>
      <c r="E433" t="s">
        <v>258</v>
      </c>
      <c r="F433" t="s">
        <v>258</v>
      </c>
      <c r="G433" t="s">
        <v>258</v>
      </c>
      <c r="H433" t="s">
        <v>258</v>
      </c>
      <c r="I433" t="s">
        <v>258</v>
      </c>
      <c r="J433">
        <v>0.87960000000000005</v>
      </c>
      <c r="K433" t="s">
        <v>258</v>
      </c>
    </row>
    <row r="434" spans="1:11" x14ac:dyDescent="0.45">
      <c r="A434" s="1">
        <v>44428</v>
      </c>
      <c r="B434" t="s">
        <v>258</v>
      </c>
      <c r="C434" t="s">
        <v>258</v>
      </c>
      <c r="D434" t="s">
        <v>258</v>
      </c>
      <c r="E434" t="s">
        <v>258</v>
      </c>
      <c r="F434" t="s">
        <v>258</v>
      </c>
      <c r="G434" t="s">
        <v>258</v>
      </c>
      <c r="H434" t="s">
        <v>258</v>
      </c>
      <c r="I434" t="s">
        <v>258</v>
      </c>
      <c r="J434">
        <v>0.87960000000000005</v>
      </c>
      <c r="K434" t="s">
        <v>258</v>
      </c>
    </row>
    <row r="435" spans="1:11" x14ac:dyDescent="0.45">
      <c r="A435" s="1">
        <v>44431</v>
      </c>
      <c r="B435" t="s">
        <v>258</v>
      </c>
      <c r="C435" t="s">
        <v>258</v>
      </c>
      <c r="D435" t="s">
        <v>258</v>
      </c>
      <c r="E435" t="s">
        <v>258</v>
      </c>
      <c r="F435" t="s">
        <v>258</v>
      </c>
      <c r="G435" t="s">
        <v>258</v>
      </c>
      <c r="H435" t="s">
        <v>258</v>
      </c>
      <c r="I435" t="s">
        <v>258</v>
      </c>
      <c r="J435">
        <v>0.87960000000000005</v>
      </c>
      <c r="K435" t="s">
        <v>258</v>
      </c>
    </row>
    <row r="436" spans="1:11" x14ac:dyDescent="0.45">
      <c r="A436" s="1">
        <v>44432</v>
      </c>
      <c r="B436" t="s">
        <v>258</v>
      </c>
      <c r="C436" t="s">
        <v>258</v>
      </c>
      <c r="D436" t="s">
        <v>258</v>
      </c>
      <c r="E436" t="s">
        <v>258</v>
      </c>
      <c r="F436" t="s">
        <v>258</v>
      </c>
      <c r="G436" t="s">
        <v>258</v>
      </c>
      <c r="H436" t="s">
        <v>258</v>
      </c>
      <c r="I436" t="s">
        <v>258</v>
      </c>
      <c r="J436">
        <v>0.87960000000000005</v>
      </c>
      <c r="K436" t="s">
        <v>258</v>
      </c>
    </row>
    <row r="437" spans="1:11" x14ac:dyDescent="0.45">
      <c r="A437" s="1">
        <v>44433</v>
      </c>
      <c r="B437" t="s">
        <v>258</v>
      </c>
      <c r="C437" t="s">
        <v>258</v>
      </c>
      <c r="D437" t="s">
        <v>258</v>
      </c>
      <c r="E437" t="s">
        <v>258</v>
      </c>
      <c r="F437" t="s">
        <v>258</v>
      </c>
      <c r="G437" t="s">
        <v>258</v>
      </c>
      <c r="H437" t="s">
        <v>258</v>
      </c>
      <c r="I437" t="s">
        <v>258</v>
      </c>
      <c r="J437">
        <v>0.87960000000000005</v>
      </c>
      <c r="K437" t="s">
        <v>258</v>
      </c>
    </row>
    <row r="438" spans="1:11" x14ac:dyDescent="0.45">
      <c r="A438" s="1">
        <v>44434</v>
      </c>
      <c r="B438" t="s">
        <v>258</v>
      </c>
      <c r="C438" t="s">
        <v>258</v>
      </c>
      <c r="D438" t="s">
        <v>258</v>
      </c>
      <c r="E438" t="s">
        <v>258</v>
      </c>
      <c r="F438" t="s">
        <v>258</v>
      </c>
      <c r="G438" t="s">
        <v>258</v>
      </c>
      <c r="H438" t="s">
        <v>258</v>
      </c>
      <c r="I438" t="s">
        <v>258</v>
      </c>
      <c r="J438">
        <v>0.87960000000000005</v>
      </c>
      <c r="K438" t="s">
        <v>258</v>
      </c>
    </row>
    <row r="439" spans="1:11" x14ac:dyDescent="0.45">
      <c r="A439" s="1">
        <v>44435</v>
      </c>
      <c r="B439" t="s">
        <v>258</v>
      </c>
      <c r="C439" t="s">
        <v>258</v>
      </c>
      <c r="D439" t="s">
        <v>258</v>
      </c>
      <c r="E439" t="s">
        <v>258</v>
      </c>
      <c r="F439" t="s">
        <v>258</v>
      </c>
      <c r="G439" t="s">
        <v>258</v>
      </c>
      <c r="H439" t="s">
        <v>258</v>
      </c>
      <c r="I439" t="s">
        <v>258</v>
      </c>
      <c r="J439">
        <v>0.87960000000000005</v>
      </c>
      <c r="K439" t="s">
        <v>258</v>
      </c>
    </row>
    <row r="440" spans="1:11" x14ac:dyDescent="0.45">
      <c r="A440" s="1">
        <v>44438</v>
      </c>
      <c r="B440" t="s">
        <v>258</v>
      </c>
      <c r="C440" t="s">
        <v>258</v>
      </c>
      <c r="D440" t="s">
        <v>258</v>
      </c>
      <c r="E440" t="s">
        <v>258</v>
      </c>
      <c r="F440" t="s">
        <v>258</v>
      </c>
      <c r="G440" t="s">
        <v>258</v>
      </c>
      <c r="H440" t="s">
        <v>258</v>
      </c>
      <c r="I440" t="s">
        <v>258</v>
      </c>
      <c r="J440">
        <v>0.87960000000000005</v>
      </c>
      <c r="K440" t="s">
        <v>258</v>
      </c>
    </row>
    <row r="441" spans="1:11" x14ac:dyDescent="0.45">
      <c r="A441" s="1">
        <v>44439</v>
      </c>
      <c r="B441" t="s">
        <v>258</v>
      </c>
      <c r="C441" t="s">
        <v>258</v>
      </c>
      <c r="D441" t="s">
        <v>258</v>
      </c>
      <c r="E441" t="s">
        <v>258</v>
      </c>
      <c r="F441" t="s">
        <v>258</v>
      </c>
      <c r="G441" t="s">
        <v>258</v>
      </c>
      <c r="H441" t="s">
        <v>258</v>
      </c>
      <c r="I441" t="s">
        <v>258</v>
      </c>
      <c r="J441">
        <v>0.87960000000000005</v>
      </c>
      <c r="K441" t="s">
        <v>258</v>
      </c>
    </row>
    <row r="442" spans="1:11" x14ac:dyDescent="0.45">
      <c r="A442" s="1">
        <v>44440</v>
      </c>
      <c r="B442" t="s">
        <v>258</v>
      </c>
      <c r="C442" t="s">
        <v>258</v>
      </c>
      <c r="D442" t="s">
        <v>258</v>
      </c>
      <c r="E442" t="s">
        <v>258</v>
      </c>
      <c r="F442" t="s">
        <v>258</v>
      </c>
      <c r="G442" t="s">
        <v>258</v>
      </c>
      <c r="H442" t="s">
        <v>258</v>
      </c>
      <c r="I442" t="s">
        <v>258</v>
      </c>
      <c r="J442">
        <v>0.87960000000000005</v>
      </c>
      <c r="K442" t="s">
        <v>258</v>
      </c>
    </row>
    <row r="443" spans="1:11" x14ac:dyDescent="0.45">
      <c r="A443" s="1">
        <v>44441</v>
      </c>
      <c r="B443" t="s">
        <v>258</v>
      </c>
      <c r="C443" t="s">
        <v>258</v>
      </c>
      <c r="D443" t="s">
        <v>258</v>
      </c>
      <c r="E443" t="s">
        <v>258</v>
      </c>
      <c r="F443" t="s">
        <v>258</v>
      </c>
      <c r="G443" t="s">
        <v>258</v>
      </c>
      <c r="H443" t="s">
        <v>258</v>
      </c>
      <c r="I443" t="s">
        <v>258</v>
      </c>
      <c r="J443">
        <v>0.87960000000000005</v>
      </c>
      <c r="K443" t="s">
        <v>258</v>
      </c>
    </row>
    <row r="444" spans="1:11" x14ac:dyDescent="0.45">
      <c r="A444" s="1">
        <v>44442</v>
      </c>
      <c r="B444" t="s">
        <v>258</v>
      </c>
      <c r="C444" t="s">
        <v>258</v>
      </c>
      <c r="D444" t="s">
        <v>258</v>
      </c>
      <c r="E444" t="s">
        <v>258</v>
      </c>
      <c r="F444" t="s">
        <v>258</v>
      </c>
      <c r="G444" t="s">
        <v>258</v>
      </c>
      <c r="H444" t="s">
        <v>258</v>
      </c>
      <c r="I444" t="s">
        <v>258</v>
      </c>
      <c r="J444">
        <v>0.87960000000000005</v>
      </c>
      <c r="K444" t="s">
        <v>258</v>
      </c>
    </row>
    <row r="445" spans="1:11" x14ac:dyDescent="0.45">
      <c r="A445" s="1">
        <v>44445</v>
      </c>
      <c r="B445" t="s">
        <v>258</v>
      </c>
      <c r="C445" t="s">
        <v>258</v>
      </c>
      <c r="D445" t="s">
        <v>258</v>
      </c>
      <c r="E445" t="s">
        <v>258</v>
      </c>
      <c r="F445" t="s">
        <v>258</v>
      </c>
      <c r="G445" t="s">
        <v>258</v>
      </c>
      <c r="H445" t="s">
        <v>258</v>
      </c>
      <c r="I445" t="s">
        <v>258</v>
      </c>
      <c r="J445">
        <v>0.87960000000000005</v>
      </c>
      <c r="K445" t="s">
        <v>258</v>
      </c>
    </row>
    <row r="446" spans="1:11" x14ac:dyDescent="0.45">
      <c r="A446" s="1">
        <v>44446</v>
      </c>
      <c r="B446" t="s">
        <v>258</v>
      </c>
      <c r="C446" t="s">
        <v>258</v>
      </c>
      <c r="D446" t="s">
        <v>258</v>
      </c>
      <c r="E446" t="s">
        <v>258</v>
      </c>
      <c r="F446" t="s">
        <v>258</v>
      </c>
      <c r="G446" t="s">
        <v>258</v>
      </c>
      <c r="H446" t="s">
        <v>258</v>
      </c>
      <c r="I446" t="s">
        <v>258</v>
      </c>
      <c r="J446">
        <v>0.87960000000000005</v>
      </c>
      <c r="K446" t="s">
        <v>258</v>
      </c>
    </row>
    <row r="447" spans="1:11" x14ac:dyDescent="0.45">
      <c r="A447" s="1">
        <v>44447</v>
      </c>
      <c r="B447" t="s">
        <v>258</v>
      </c>
      <c r="C447" t="s">
        <v>258</v>
      </c>
      <c r="D447" t="s">
        <v>258</v>
      </c>
      <c r="E447" t="s">
        <v>258</v>
      </c>
      <c r="F447" t="s">
        <v>258</v>
      </c>
      <c r="G447" t="s">
        <v>258</v>
      </c>
      <c r="H447" t="s">
        <v>258</v>
      </c>
      <c r="I447" t="s">
        <v>258</v>
      </c>
      <c r="J447">
        <v>0.87960000000000005</v>
      </c>
      <c r="K447" t="s">
        <v>258</v>
      </c>
    </row>
    <row r="448" spans="1:11" x14ac:dyDescent="0.45">
      <c r="A448" s="1">
        <v>44448</v>
      </c>
      <c r="B448" t="s">
        <v>258</v>
      </c>
      <c r="C448" t="s">
        <v>258</v>
      </c>
      <c r="D448" t="s">
        <v>258</v>
      </c>
      <c r="E448" t="s">
        <v>258</v>
      </c>
      <c r="F448" t="s">
        <v>258</v>
      </c>
      <c r="G448" t="s">
        <v>258</v>
      </c>
      <c r="H448" t="s">
        <v>258</v>
      </c>
      <c r="I448" t="s">
        <v>258</v>
      </c>
      <c r="J448">
        <v>0.87960000000000005</v>
      </c>
      <c r="K448" t="s">
        <v>258</v>
      </c>
    </row>
    <row r="449" spans="1:11" x14ac:dyDescent="0.45">
      <c r="A449" s="1">
        <v>44449</v>
      </c>
      <c r="B449" t="s">
        <v>258</v>
      </c>
      <c r="C449" t="s">
        <v>258</v>
      </c>
      <c r="D449" t="s">
        <v>258</v>
      </c>
      <c r="E449" t="s">
        <v>258</v>
      </c>
      <c r="F449" t="s">
        <v>258</v>
      </c>
      <c r="G449" t="s">
        <v>258</v>
      </c>
      <c r="H449" t="s">
        <v>258</v>
      </c>
      <c r="I449" t="s">
        <v>258</v>
      </c>
      <c r="J449">
        <v>0.87960000000000005</v>
      </c>
      <c r="K449" t="s">
        <v>258</v>
      </c>
    </row>
    <row r="450" spans="1:11" x14ac:dyDescent="0.45">
      <c r="A450" s="1">
        <v>44452</v>
      </c>
      <c r="B450" t="s">
        <v>258</v>
      </c>
      <c r="C450" t="s">
        <v>258</v>
      </c>
      <c r="D450" t="s">
        <v>258</v>
      </c>
      <c r="E450" t="s">
        <v>258</v>
      </c>
      <c r="F450" t="s">
        <v>258</v>
      </c>
      <c r="G450" t="s">
        <v>258</v>
      </c>
      <c r="H450" t="s">
        <v>258</v>
      </c>
      <c r="I450" t="s">
        <v>258</v>
      </c>
      <c r="J450">
        <v>0.87960000000000005</v>
      </c>
      <c r="K450" t="s">
        <v>258</v>
      </c>
    </row>
    <row r="451" spans="1:11" x14ac:dyDescent="0.45">
      <c r="A451" s="1">
        <v>44453</v>
      </c>
      <c r="B451" t="s">
        <v>258</v>
      </c>
      <c r="C451" t="s">
        <v>258</v>
      </c>
      <c r="D451" t="s">
        <v>258</v>
      </c>
      <c r="E451" t="s">
        <v>258</v>
      </c>
      <c r="F451" t="s">
        <v>258</v>
      </c>
      <c r="G451" t="s">
        <v>258</v>
      </c>
      <c r="H451" t="s">
        <v>258</v>
      </c>
      <c r="I451" t="s">
        <v>258</v>
      </c>
      <c r="J451">
        <v>0.87960000000000005</v>
      </c>
      <c r="K451" t="s">
        <v>258</v>
      </c>
    </row>
    <row r="452" spans="1:11" x14ac:dyDescent="0.45">
      <c r="A452" s="1">
        <v>44454</v>
      </c>
      <c r="B452" t="s">
        <v>258</v>
      </c>
      <c r="C452" t="s">
        <v>258</v>
      </c>
      <c r="D452" t="s">
        <v>258</v>
      </c>
      <c r="E452" t="s">
        <v>258</v>
      </c>
      <c r="F452" t="s">
        <v>258</v>
      </c>
      <c r="G452" t="s">
        <v>258</v>
      </c>
      <c r="H452" t="s">
        <v>258</v>
      </c>
      <c r="I452" t="s">
        <v>258</v>
      </c>
      <c r="J452">
        <v>0.87960000000000005</v>
      </c>
      <c r="K452" t="s">
        <v>258</v>
      </c>
    </row>
    <row r="453" spans="1:11" x14ac:dyDescent="0.45">
      <c r="A453" s="1">
        <v>44455</v>
      </c>
      <c r="B453" t="s">
        <v>258</v>
      </c>
      <c r="C453" t="s">
        <v>258</v>
      </c>
      <c r="D453" t="s">
        <v>258</v>
      </c>
      <c r="E453" t="s">
        <v>258</v>
      </c>
      <c r="F453" t="s">
        <v>258</v>
      </c>
      <c r="G453" t="s">
        <v>258</v>
      </c>
      <c r="H453" t="s">
        <v>258</v>
      </c>
      <c r="I453" t="s">
        <v>258</v>
      </c>
      <c r="J453">
        <v>0.87960000000000005</v>
      </c>
      <c r="K453" t="s">
        <v>258</v>
      </c>
    </row>
    <row r="454" spans="1:11" x14ac:dyDescent="0.45">
      <c r="A454" s="1">
        <v>44456</v>
      </c>
      <c r="B454" t="s">
        <v>258</v>
      </c>
      <c r="C454" t="s">
        <v>258</v>
      </c>
      <c r="D454" t="s">
        <v>258</v>
      </c>
      <c r="E454" t="s">
        <v>258</v>
      </c>
      <c r="F454" t="s">
        <v>258</v>
      </c>
      <c r="G454" t="s">
        <v>258</v>
      </c>
      <c r="H454" t="s">
        <v>258</v>
      </c>
      <c r="I454" t="s">
        <v>258</v>
      </c>
      <c r="J454">
        <v>0.87960000000000005</v>
      </c>
      <c r="K454" t="s">
        <v>258</v>
      </c>
    </row>
    <row r="455" spans="1:11" x14ac:dyDescent="0.45">
      <c r="A455" s="1">
        <v>44459</v>
      </c>
      <c r="B455" t="s">
        <v>258</v>
      </c>
      <c r="C455" t="s">
        <v>258</v>
      </c>
      <c r="D455" t="s">
        <v>258</v>
      </c>
      <c r="E455" t="s">
        <v>258</v>
      </c>
      <c r="F455" t="s">
        <v>258</v>
      </c>
      <c r="G455" t="s">
        <v>258</v>
      </c>
      <c r="H455" t="s">
        <v>258</v>
      </c>
      <c r="I455" t="s">
        <v>258</v>
      </c>
      <c r="J455">
        <v>0.87960000000000005</v>
      </c>
      <c r="K455" t="s">
        <v>258</v>
      </c>
    </row>
    <row r="456" spans="1:11" x14ac:dyDescent="0.45">
      <c r="A456" s="1">
        <v>44460</v>
      </c>
      <c r="B456" t="s">
        <v>258</v>
      </c>
      <c r="C456" t="s">
        <v>258</v>
      </c>
      <c r="D456" t="s">
        <v>258</v>
      </c>
      <c r="E456" t="s">
        <v>258</v>
      </c>
      <c r="F456" t="s">
        <v>258</v>
      </c>
      <c r="G456" t="s">
        <v>258</v>
      </c>
      <c r="H456" t="s">
        <v>258</v>
      </c>
      <c r="I456" t="s">
        <v>258</v>
      </c>
      <c r="J456">
        <v>0.87960000000000005</v>
      </c>
      <c r="K456" t="s">
        <v>258</v>
      </c>
    </row>
    <row r="457" spans="1:11" x14ac:dyDescent="0.45">
      <c r="A457" s="1">
        <v>44461</v>
      </c>
      <c r="B457" t="s">
        <v>258</v>
      </c>
      <c r="C457" t="s">
        <v>258</v>
      </c>
      <c r="D457" t="s">
        <v>258</v>
      </c>
      <c r="E457" t="s">
        <v>258</v>
      </c>
      <c r="F457" t="s">
        <v>258</v>
      </c>
      <c r="G457" t="s">
        <v>258</v>
      </c>
      <c r="H457" t="s">
        <v>258</v>
      </c>
      <c r="I457" t="s">
        <v>258</v>
      </c>
      <c r="J457">
        <v>0.87960000000000005</v>
      </c>
      <c r="K457" t="s">
        <v>258</v>
      </c>
    </row>
    <row r="458" spans="1:11" x14ac:dyDescent="0.45">
      <c r="A458" s="1">
        <v>44462</v>
      </c>
      <c r="B458" t="s">
        <v>258</v>
      </c>
      <c r="C458" t="s">
        <v>258</v>
      </c>
      <c r="D458" t="s">
        <v>258</v>
      </c>
      <c r="E458" t="s">
        <v>258</v>
      </c>
      <c r="F458" t="s">
        <v>258</v>
      </c>
      <c r="G458" t="s">
        <v>258</v>
      </c>
      <c r="H458" t="s">
        <v>258</v>
      </c>
      <c r="I458" t="s">
        <v>258</v>
      </c>
      <c r="J458">
        <v>0.87960000000000005</v>
      </c>
      <c r="K458" t="s">
        <v>258</v>
      </c>
    </row>
    <row r="459" spans="1:11" x14ac:dyDescent="0.45">
      <c r="A459" s="1">
        <v>44463</v>
      </c>
      <c r="B459" t="s">
        <v>258</v>
      </c>
      <c r="C459" t="s">
        <v>258</v>
      </c>
      <c r="D459" t="s">
        <v>258</v>
      </c>
      <c r="E459" t="s">
        <v>258</v>
      </c>
      <c r="F459" t="s">
        <v>258</v>
      </c>
      <c r="G459" t="s">
        <v>258</v>
      </c>
      <c r="H459" t="s">
        <v>258</v>
      </c>
      <c r="I459" t="s">
        <v>258</v>
      </c>
      <c r="J459">
        <v>0.87960000000000005</v>
      </c>
      <c r="K459" t="s">
        <v>258</v>
      </c>
    </row>
    <row r="460" spans="1:11" x14ac:dyDescent="0.45">
      <c r="A460" s="1">
        <v>44466</v>
      </c>
      <c r="B460" t="s">
        <v>258</v>
      </c>
      <c r="C460" t="s">
        <v>258</v>
      </c>
      <c r="D460" t="s">
        <v>258</v>
      </c>
      <c r="E460" t="s">
        <v>258</v>
      </c>
      <c r="F460" t="s">
        <v>258</v>
      </c>
      <c r="G460" t="s">
        <v>258</v>
      </c>
      <c r="H460" t="s">
        <v>258</v>
      </c>
      <c r="I460" t="s">
        <v>258</v>
      </c>
      <c r="J460">
        <v>0.87960000000000005</v>
      </c>
      <c r="K460" t="s">
        <v>258</v>
      </c>
    </row>
    <row r="461" spans="1:11" x14ac:dyDescent="0.45">
      <c r="A461" s="1">
        <v>44467</v>
      </c>
      <c r="B461" t="s">
        <v>258</v>
      </c>
      <c r="C461" t="s">
        <v>258</v>
      </c>
      <c r="D461" t="s">
        <v>258</v>
      </c>
      <c r="E461" t="s">
        <v>258</v>
      </c>
      <c r="F461" t="s">
        <v>258</v>
      </c>
      <c r="G461" t="s">
        <v>258</v>
      </c>
      <c r="H461" t="s">
        <v>258</v>
      </c>
      <c r="I461" t="s">
        <v>258</v>
      </c>
      <c r="J461">
        <v>0.87960000000000005</v>
      </c>
      <c r="K461" t="s">
        <v>258</v>
      </c>
    </row>
    <row r="462" spans="1:11" x14ac:dyDescent="0.45">
      <c r="A462" s="1">
        <v>44468</v>
      </c>
      <c r="B462" t="s">
        <v>258</v>
      </c>
      <c r="C462" t="s">
        <v>258</v>
      </c>
      <c r="D462" t="s">
        <v>258</v>
      </c>
      <c r="E462" t="s">
        <v>258</v>
      </c>
      <c r="F462" t="s">
        <v>258</v>
      </c>
      <c r="G462" t="s">
        <v>258</v>
      </c>
      <c r="H462" t="s">
        <v>258</v>
      </c>
      <c r="I462" t="s">
        <v>258</v>
      </c>
      <c r="J462">
        <v>0.87960000000000005</v>
      </c>
      <c r="K462" t="s">
        <v>258</v>
      </c>
    </row>
    <row r="463" spans="1:11" x14ac:dyDescent="0.45">
      <c r="A463" s="1">
        <v>44469</v>
      </c>
      <c r="B463" t="s">
        <v>258</v>
      </c>
      <c r="C463" t="s">
        <v>258</v>
      </c>
      <c r="D463" t="s">
        <v>258</v>
      </c>
      <c r="E463" t="s">
        <v>258</v>
      </c>
      <c r="F463" t="s">
        <v>258</v>
      </c>
      <c r="G463" t="s">
        <v>258</v>
      </c>
      <c r="H463" t="s">
        <v>258</v>
      </c>
      <c r="I463" t="s">
        <v>258</v>
      </c>
      <c r="J463">
        <v>0.87960000000000005</v>
      </c>
      <c r="K463" t="s">
        <v>258</v>
      </c>
    </row>
    <row r="464" spans="1:11" x14ac:dyDescent="0.45">
      <c r="A464" s="1">
        <v>44470</v>
      </c>
      <c r="B464" t="s">
        <v>258</v>
      </c>
      <c r="C464" t="s">
        <v>258</v>
      </c>
      <c r="D464" t="s">
        <v>258</v>
      </c>
      <c r="E464" t="s">
        <v>258</v>
      </c>
      <c r="F464" t="s">
        <v>258</v>
      </c>
      <c r="G464" t="s">
        <v>258</v>
      </c>
      <c r="H464" t="s">
        <v>258</v>
      </c>
      <c r="I464" t="s">
        <v>258</v>
      </c>
      <c r="J464">
        <v>0.87960000000000005</v>
      </c>
      <c r="K464" t="s">
        <v>258</v>
      </c>
    </row>
    <row r="465" spans="1:11" x14ac:dyDescent="0.45">
      <c r="A465" s="1">
        <v>44473</v>
      </c>
      <c r="B465" t="s">
        <v>258</v>
      </c>
      <c r="C465" t="s">
        <v>258</v>
      </c>
      <c r="D465" t="s">
        <v>258</v>
      </c>
      <c r="E465" t="s">
        <v>258</v>
      </c>
      <c r="F465" t="s">
        <v>258</v>
      </c>
      <c r="G465" t="s">
        <v>258</v>
      </c>
      <c r="H465" t="s">
        <v>258</v>
      </c>
      <c r="I465" t="s">
        <v>258</v>
      </c>
      <c r="J465">
        <v>0.87960000000000005</v>
      </c>
      <c r="K465" t="s">
        <v>258</v>
      </c>
    </row>
    <row r="466" spans="1:11" x14ac:dyDescent="0.45">
      <c r="A466" s="1">
        <v>44474</v>
      </c>
      <c r="B466" t="s">
        <v>258</v>
      </c>
      <c r="C466" t="s">
        <v>258</v>
      </c>
      <c r="D466" t="s">
        <v>258</v>
      </c>
      <c r="E466" t="s">
        <v>258</v>
      </c>
      <c r="F466" t="s">
        <v>258</v>
      </c>
      <c r="G466" t="s">
        <v>258</v>
      </c>
      <c r="H466" t="s">
        <v>258</v>
      </c>
      <c r="I466" t="s">
        <v>258</v>
      </c>
      <c r="J466">
        <v>0.87960000000000005</v>
      </c>
      <c r="K466" t="s">
        <v>258</v>
      </c>
    </row>
    <row r="467" spans="1:11" x14ac:dyDescent="0.45">
      <c r="A467" s="1">
        <v>44475</v>
      </c>
      <c r="B467" t="s">
        <v>258</v>
      </c>
      <c r="C467" t="s">
        <v>258</v>
      </c>
      <c r="D467" t="s">
        <v>258</v>
      </c>
      <c r="E467" t="s">
        <v>258</v>
      </c>
      <c r="F467" t="s">
        <v>258</v>
      </c>
      <c r="G467" t="s">
        <v>258</v>
      </c>
      <c r="H467" t="s">
        <v>258</v>
      </c>
      <c r="I467" t="s">
        <v>258</v>
      </c>
      <c r="J467">
        <v>0.87960000000000005</v>
      </c>
      <c r="K467" t="s">
        <v>258</v>
      </c>
    </row>
    <row r="468" spans="1:11" x14ac:dyDescent="0.45">
      <c r="A468" s="1">
        <v>44476</v>
      </c>
      <c r="B468" t="s">
        <v>258</v>
      </c>
      <c r="C468" t="s">
        <v>258</v>
      </c>
      <c r="D468" t="s">
        <v>258</v>
      </c>
      <c r="E468" t="s">
        <v>258</v>
      </c>
      <c r="F468" t="s">
        <v>258</v>
      </c>
      <c r="G468" t="s">
        <v>258</v>
      </c>
      <c r="H468" t="s">
        <v>258</v>
      </c>
      <c r="I468" t="s">
        <v>258</v>
      </c>
      <c r="J468">
        <v>0.87960000000000005</v>
      </c>
      <c r="K468" t="s">
        <v>258</v>
      </c>
    </row>
    <row r="469" spans="1:11" x14ac:dyDescent="0.45">
      <c r="A469" s="1">
        <v>44477</v>
      </c>
      <c r="B469" t="s">
        <v>258</v>
      </c>
      <c r="C469" t="s">
        <v>258</v>
      </c>
      <c r="D469" t="s">
        <v>258</v>
      </c>
      <c r="E469" t="s">
        <v>258</v>
      </c>
      <c r="F469" t="s">
        <v>258</v>
      </c>
      <c r="G469" t="s">
        <v>258</v>
      </c>
      <c r="H469" t="s">
        <v>258</v>
      </c>
      <c r="I469" t="s">
        <v>258</v>
      </c>
      <c r="J469">
        <v>0.87960000000000005</v>
      </c>
      <c r="K469" t="s">
        <v>258</v>
      </c>
    </row>
    <row r="470" spans="1:11" x14ac:dyDescent="0.45">
      <c r="A470" s="1">
        <v>44480</v>
      </c>
      <c r="B470" t="s">
        <v>258</v>
      </c>
      <c r="C470" t="s">
        <v>258</v>
      </c>
      <c r="D470" t="s">
        <v>258</v>
      </c>
      <c r="E470" t="s">
        <v>258</v>
      </c>
      <c r="F470" t="s">
        <v>258</v>
      </c>
      <c r="G470" t="s">
        <v>258</v>
      </c>
      <c r="H470" t="s">
        <v>258</v>
      </c>
      <c r="I470" t="s">
        <v>258</v>
      </c>
      <c r="J470">
        <v>0.87960000000000005</v>
      </c>
      <c r="K470" t="s">
        <v>258</v>
      </c>
    </row>
    <row r="471" spans="1:11" x14ac:dyDescent="0.45">
      <c r="A471" s="1">
        <v>44481</v>
      </c>
      <c r="B471" t="s">
        <v>258</v>
      </c>
      <c r="C471" t="s">
        <v>258</v>
      </c>
      <c r="D471" t="s">
        <v>258</v>
      </c>
      <c r="E471" t="s">
        <v>258</v>
      </c>
      <c r="F471" t="s">
        <v>258</v>
      </c>
      <c r="G471" t="s">
        <v>258</v>
      </c>
      <c r="H471" t="s">
        <v>258</v>
      </c>
      <c r="I471" t="s">
        <v>258</v>
      </c>
      <c r="J471">
        <v>0.87960000000000005</v>
      </c>
      <c r="K471" t="s">
        <v>258</v>
      </c>
    </row>
    <row r="472" spans="1:11" x14ac:dyDescent="0.45">
      <c r="A472" s="1">
        <v>44482</v>
      </c>
      <c r="B472" t="s">
        <v>258</v>
      </c>
      <c r="C472" t="s">
        <v>258</v>
      </c>
      <c r="D472" t="s">
        <v>258</v>
      </c>
      <c r="E472" t="s">
        <v>258</v>
      </c>
      <c r="F472" t="s">
        <v>258</v>
      </c>
      <c r="G472" t="s">
        <v>258</v>
      </c>
      <c r="H472" t="s">
        <v>258</v>
      </c>
      <c r="I472" t="s">
        <v>258</v>
      </c>
      <c r="J472">
        <v>0.87960000000000005</v>
      </c>
      <c r="K472" t="s">
        <v>258</v>
      </c>
    </row>
    <row r="473" spans="1:11" x14ac:dyDescent="0.45">
      <c r="A473" s="1">
        <v>44483</v>
      </c>
      <c r="B473" t="s">
        <v>258</v>
      </c>
      <c r="C473" t="s">
        <v>258</v>
      </c>
      <c r="D473" t="s">
        <v>258</v>
      </c>
      <c r="E473" t="s">
        <v>258</v>
      </c>
      <c r="F473" t="s">
        <v>258</v>
      </c>
      <c r="G473" t="s">
        <v>258</v>
      </c>
      <c r="H473" t="s">
        <v>258</v>
      </c>
      <c r="I473" t="s">
        <v>258</v>
      </c>
      <c r="J473">
        <v>0.87960000000000005</v>
      </c>
      <c r="K473" t="s">
        <v>258</v>
      </c>
    </row>
    <row r="474" spans="1:11" x14ac:dyDescent="0.45">
      <c r="A474" s="1">
        <v>44484</v>
      </c>
      <c r="B474" t="s">
        <v>258</v>
      </c>
      <c r="C474" t="s">
        <v>258</v>
      </c>
      <c r="D474" t="s">
        <v>258</v>
      </c>
      <c r="E474" t="s">
        <v>258</v>
      </c>
      <c r="F474" t="s">
        <v>258</v>
      </c>
      <c r="G474" t="s">
        <v>258</v>
      </c>
      <c r="H474" t="s">
        <v>258</v>
      </c>
      <c r="I474" t="s">
        <v>258</v>
      </c>
      <c r="J474">
        <v>0.87960000000000005</v>
      </c>
      <c r="K474" t="s">
        <v>258</v>
      </c>
    </row>
    <row r="475" spans="1:11" x14ac:dyDescent="0.45">
      <c r="A475" s="1">
        <v>44487</v>
      </c>
      <c r="B475" t="s">
        <v>258</v>
      </c>
      <c r="C475" t="s">
        <v>258</v>
      </c>
      <c r="D475" t="s">
        <v>258</v>
      </c>
      <c r="E475" t="s">
        <v>258</v>
      </c>
      <c r="F475" t="s">
        <v>258</v>
      </c>
      <c r="G475" t="s">
        <v>258</v>
      </c>
      <c r="H475" t="s">
        <v>258</v>
      </c>
      <c r="I475" t="s">
        <v>258</v>
      </c>
      <c r="J475">
        <v>0.87960000000000005</v>
      </c>
      <c r="K475" t="s">
        <v>258</v>
      </c>
    </row>
    <row r="476" spans="1:11" x14ac:dyDescent="0.45">
      <c r="A476" s="1">
        <v>44488</v>
      </c>
      <c r="B476" t="s">
        <v>258</v>
      </c>
      <c r="C476" t="s">
        <v>258</v>
      </c>
      <c r="D476" t="s">
        <v>258</v>
      </c>
      <c r="E476" t="s">
        <v>258</v>
      </c>
      <c r="F476" t="s">
        <v>258</v>
      </c>
      <c r="G476" t="s">
        <v>258</v>
      </c>
      <c r="H476" t="s">
        <v>258</v>
      </c>
      <c r="I476" t="s">
        <v>258</v>
      </c>
      <c r="J476">
        <v>0.87960000000000005</v>
      </c>
      <c r="K476" t="s">
        <v>258</v>
      </c>
    </row>
    <row r="477" spans="1:11" x14ac:dyDescent="0.45">
      <c r="A477" s="1">
        <v>44489</v>
      </c>
      <c r="B477" t="s">
        <v>258</v>
      </c>
      <c r="C477" t="s">
        <v>258</v>
      </c>
      <c r="D477" t="s">
        <v>258</v>
      </c>
      <c r="E477" t="s">
        <v>258</v>
      </c>
      <c r="F477" t="s">
        <v>258</v>
      </c>
      <c r="G477" t="s">
        <v>258</v>
      </c>
      <c r="H477" t="s">
        <v>258</v>
      </c>
      <c r="I477" t="s">
        <v>258</v>
      </c>
      <c r="J477">
        <v>0.87960000000000005</v>
      </c>
      <c r="K477" t="s">
        <v>258</v>
      </c>
    </row>
    <row r="478" spans="1:11" x14ac:dyDescent="0.45">
      <c r="A478" s="1">
        <v>44490</v>
      </c>
      <c r="B478" t="s">
        <v>258</v>
      </c>
      <c r="C478" t="s">
        <v>258</v>
      </c>
      <c r="D478" t="s">
        <v>258</v>
      </c>
      <c r="E478" t="s">
        <v>258</v>
      </c>
      <c r="F478" t="s">
        <v>258</v>
      </c>
      <c r="G478" t="s">
        <v>258</v>
      </c>
      <c r="H478" t="s">
        <v>258</v>
      </c>
      <c r="I478" t="s">
        <v>258</v>
      </c>
      <c r="J478">
        <v>0.87960000000000005</v>
      </c>
      <c r="K478" t="s">
        <v>258</v>
      </c>
    </row>
    <row r="479" spans="1:11" x14ac:dyDescent="0.45">
      <c r="A479" s="1">
        <v>44491</v>
      </c>
      <c r="B479" t="s">
        <v>258</v>
      </c>
      <c r="C479" t="s">
        <v>258</v>
      </c>
      <c r="D479" t="s">
        <v>258</v>
      </c>
      <c r="E479" t="s">
        <v>258</v>
      </c>
      <c r="F479" t="s">
        <v>258</v>
      </c>
      <c r="G479" t="s">
        <v>258</v>
      </c>
      <c r="H479" t="s">
        <v>258</v>
      </c>
      <c r="I479" t="s">
        <v>258</v>
      </c>
      <c r="J479">
        <v>0.87960000000000005</v>
      </c>
      <c r="K479" t="s">
        <v>258</v>
      </c>
    </row>
    <row r="480" spans="1:11" x14ac:dyDescent="0.45">
      <c r="A480" s="1">
        <v>44494</v>
      </c>
      <c r="B480" t="s">
        <v>258</v>
      </c>
      <c r="C480" t="s">
        <v>258</v>
      </c>
      <c r="D480" t="s">
        <v>258</v>
      </c>
      <c r="E480" t="s">
        <v>258</v>
      </c>
      <c r="F480" t="s">
        <v>258</v>
      </c>
      <c r="G480" t="s">
        <v>258</v>
      </c>
      <c r="H480" t="s">
        <v>258</v>
      </c>
      <c r="I480" t="s">
        <v>258</v>
      </c>
      <c r="J480">
        <v>0.87960000000000005</v>
      </c>
      <c r="K480" t="s">
        <v>258</v>
      </c>
    </row>
    <row r="481" spans="1:11" x14ac:dyDescent="0.45">
      <c r="A481" s="1">
        <v>44495</v>
      </c>
      <c r="B481" t="s">
        <v>258</v>
      </c>
      <c r="C481" t="s">
        <v>258</v>
      </c>
      <c r="D481" t="s">
        <v>258</v>
      </c>
      <c r="E481" t="s">
        <v>258</v>
      </c>
      <c r="F481" t="s">
        <v>258</v>
      </c>
      <c r="G481" t="s">
        <v>258</v>
      </c>
      <c r="H481" t="s">
        <v>258</v>
      </c>
      <c r="I481" t="s">
        <v>258</v>
      </c>
      <c r="J481">
        <v>0.87960000000000005</v>
      </c>
      <c r="K481" t="s">
        <v>258</v>
      </c>
    </row>
    <row r="482" spans="1:11" x14ac:dyDescent="0.45">
      <c r="A482" s="1">
        <v>44496</v>
      </c>
      <c r="B482" t="s">
        <v>258</v>
      </c>
      <c r="C482" t="s">
        <v>258</v>
      </c>
      <c r="D482" t="s">
        <v>258</v>
      </c>
      <c r="E482" t="s">
        <v>258</v>
      </c>
      <c r="F482" t="s">
        <v>258</v>
      </c>
      <c r="G482" t="s">
        <v>258</v>
      </c>
      <c r="H482" t="s">
        <v>258</v>
      </c>
      <c r="I482" t="s">
        <v>258</v>
      </c>
      <c r="J482">
        <v>0.87960000000000005</v>
      </c>
      <c r="K482" t="s">
        <v>258</v>
      </c>
    </row>
    <row r="483" spans="1:11" x14ac:dyDescent="0.45">
      <c r="A483" s="1">
        <v>44497</v>
      </c>
      <c r="B483" t="s">
        <v>258</v>
      </c>
      <c r="C483" t="s">
        <v>258</v>
      </c>
      <c r="D483" t="s">
        <v>258</v>
      </c>
      <c r="E483" t="s">
        <v>258</v>
      </c>
      <c r="F483" t="s">
        <v>258</v>
      </c>
      <c r="G483" t="s">
        <v>258</v>
      </c>
      <c r="H483" t="s">
        <v>258</v>
      </c>
      <c r="I483" t="s">
        <v>258</v>
      </c>
      <c r="J483">
        <v>0.87960000000000005</v>
      </c>
      <c r="K483" t="s">
        <v>258</v>
      </c>
    </row>
    <row r="484" spans="1:11" x14ac:dyDescent="0.45">
      <c r="A484" s="1">
        <v>44498</v>
      </c>
      <c r="B484" t="s">
        <v>258</v>
      </c>
      <c r="C484" t="s">
        <v>258</v>
      </c>
      <c r="D484" t="s">
        <v>258</v>
      </c>
      <c r="E484" t="s">
        <v>258</v>
      </c>
      <c r="F484" t="s">
        <v>258</v>
      </c>
      <c r="G484" t="s">
        <v>258</v>
      </c>
      <c r="H484" t="s">
        <v>258</v>
      </c>
      <c r="I484" t="s">
        <v>258</v>
      </c>
      <c r="J484">
        <v>0.87960000000000005</v>
      </c>
      <c r="K484" t="s">
        <v>258</v>
      </c>
    </row>
    <row r="485" spans="1:11" x14ac:dyDescent="0.45">
      <c r="A485" s="1">
        <v>44501</v>
      </c>
      <c r="B485" t="s">
        <v>258</v>
      </c>
      <c r="C485" t="s">
        <v>258</v>
      </c>
      <c r="D485" t="s">
        <v>258</v>
      </c>
      <c r="E485" t="s">
        <v>258</v>
      </c>
      <c r="F485" t="s">
        <v>258</v>
      </c>
      <c r="G485" t="s">
        <v>258</v>
      </c>
      <c r="H485" t="s">
        <v>258</v>
      </c>
      <c r="I485" t="s">
        <v>258</v>
      </c>
      <c r="J485">
        <v>0.87960000000000005</v>
      </c>
      <c r="K485" t="s">
        <v>258</v>
      </c>
    </row>
    <row r="486" spans="1:11" x14ac:dyDescent="0.45">
      <c r="A486" s="1">
        <v>44502</v>
      </c>
      <c r="B486" t="s">
        <v>258</v>
      </c>
      <c r="C486" t="s">
        <v>258</v>
      </c>
      <c r="D486" t="s">
        <v>258</v>
      </c>
      <c r="E486" t="s">
        <v>258</v>
      </c>
      <c r="F486" t="s">
        <v>258</v>
      </c>
      <c r="G486" t="s">
        <v>258</v>
      </c>
      <c r="H486" t="s">
        <v>258</v>
      </c>
      <c r="I486" t="s">
        <v>258</v>
      </c>
      <c r="J486">
        <v>0.87960000000000005</v>
      </c>
      <c r="K486" t="s">
        <v>258</v>
      </c>
    </row>
    <row r="487" spans="1:11" x14ac:dyDescent="0.45">
      <c r="A487" s="1">
        <v>44503</v>
      </c>
      <c r="B487" t="s">
        <v>258</v>
      </c>
      <c r="C487" t="s">
        <v>258</v>
      </c>
      <c r="D487" t="s">
        <v>258</v>
      </c>
      <c r="E487" t="s">
        <v>258</v>
      </c>
      <c r="F487" t="s">
        <v>258</v>
      </c>
      <c r="G487" t="s">
        <v>258</v>
      </c>
      <c r="H487" t="s">
        <v>258</v>
      </c>
      <c r="I487" t="s">
        <v>258</v>
      </c>
      <c r="J487">
        <v>0.87960000000000005</v>
      </c>
      <c r="K487" t="s">
        <v>258</v>
      </c>
    </row>
    <row r="488" spans="1:11" x14ac:dyDescent="0.45">
      <c r="A488" s="1">
        <v>44504</v>
      </c>
      <c r="B488" t="s">
        <v>258</v>
      </c>
      <c r="C488" t="s">
        <v>258</v>
      </c>
      <c r="D488" t="s">
        <v>258</v>
      </c>
      <c r="E488" t="s">
        <v>258</v>
      </c>
      <c r="F488" t="s">
        <v>258</v>
      </c>
      <c r="G488" t="s">
        <v>258</v>
      </c>
      <c r="H488" t="s">
        <v>258</v>
      </c>
      <c r="I488" t="s">
        <v>258</v>
      </c>
      <c r="J488">
        <v>0.87960000000000005</v>
      </c>
      <c r="K488" t="s">
        <v>258</v>
      </c>
    </row>
    <row r="489" spans="1:11" x14ac:dyDescent="0.45">
      <c r="A489" s="1">
        <v>44505</v>
      </c>
      <c r="B489" t="s">
        <v>258</v>
      </c>
      <c r="C489" t="s">
        <v>258</v>
      </c>
      <c r="D489" t="s">
        <v>258</v>
      </c>
      <c r="E489" t="s">
        <v>258</v>
      </c>
      <c r="F489" t="s">
        <v>258</v>
      </c>
      <c r="G489" t="s">
        <v>258</v>
      </c>
      <c r="H489" t="s">
        <v>258</v>
      </c>
      <c r="I489" t="s">
        <v>258</v>
      </c>
      <c r="J489">
        <v>0.87960000000000005</v>
      </c>
      <c r="K489" t="s">
        <v>258</v>
      </c>
    </row>
    <row r="490" spans="1:11" x14ac:dyDescent="0.45">
      <c r="A490" s="1">
        <v>44508</v>
      </c>
      <c r="B490" t="s">
        <v>258</v>
      </c>
      <c r="C490" t="s">
        <v>258</v>
      </c>
      <c r="D490" t="s">
        <v>258</v>
      </c>
      <c r="E490" t="s">
        <v>258</v>
      </c>
      <c r="F490" t="s">
        <v>258</v>
      </c>
      <c r="G490" t="s">
        <v>258</v>
      </c>
      <c r="H490" t="s">
        <v>258</v>
      </c>
      <c r="I490" t="s">
        <v>258</v>
      </c>
      <c r="J490">
        <v>0.87960000000000005</v>
      </c>
      <c r="K490" t="s">
        <v>258</v>
      </c>
    </row>
    <row r="491" spans="1:11" x14ac:dyDescent="0.45">
      <c r="A491" s="1">
        <v>44509</v>
      </c>
      <c r="B491" t="s">
        <v>258</v>
      </c>
      <c r="C491" t="s">
        <v>258</v>
      </c>
      <c r="D491" t="s">
        <v>258</v>
      </c>
      <c r="E491" t="s">
        <v>258</v>
      </c>
      <c r="F491" t="s">
        <v>258</v>
      </c>
      <c r="G491" t="s">
        <v>258</v>
      </c>
      <c r="H491" t="s">
        <v>258</v>
      </c>
      <c r="I491" t="s">
        <v>258</v>
      </c>
      <c r="J491">
        <v>0.87960000000000005</v>
      </c>
      <c r="K491" t="s">
        <v>258</v>
      </c>
    </row>
    <row r="492" spans="1:11" x14ac:dyDescent="0.45">
      <c r="A492" s="1">
        <v>44510</v>
      </c>
      <c r="B492" t="s">
        <v>258</v>
      </c>
      <c r="C492" t="s">
        <v>258</v>
      </c>
      <c r="D492" t="s">
        <v>258</v>
      </c>
      <c r="E492" t="s">
        <v>258</v>
      </c>
      <c r="F492" t="s">
        <v>258</v>
      </c>
      <c r="G492" t="s">
        <v>258</v>
      </c>
      <c r="H492" t="s">
        <v>258</v>
      </c>
      <c r="I492" t="s">
        <v>258</v>
      </c>
      <c r="J492">
        <v>0.87960000000000005</v>
      </c>
      <c r="K492" t="s">
        <v>258</v>
      </c>
    </row>
    <row r="493" spans="1:11" x14ac:dyDescent="0.45">
      <c r="A493" s="1">
        <v>44511</v>
      </c>
      <c r="B493" t="s">
        <v>258</v>
      </c>
      <c r="C493" t="s">
        <v>258</v>
      </c>
      <c r="D493" t="s">
        <v>258</v>
      </c>
      <c r="E493" t="s">
        <v>258</v>
      </c>
      <c r="F493" t="s">
        <v>258</v>
      </c>
      <c r="G493" t="s">
        <v>258</v>
      </c>
      <c r="H493" t="s">
        <v>258</v>
      </c>
      <c r="I493" t="s">
        <v>258</v>
      </c>
      <c r="J493">
        <v>0.87960000000000005</v>
      </c>
      <c r="K493" t="s">
        <v>258</v>
      </c>
    </row>
    <row r="494" spans="1:11" x14ac:dyDescent="0.45">
      <c r="A494" s="1">
        <v>44512</v>
      </c>
      <c r="B494" t="s">
        <v>258</v>
      </c>
      <c r="C494" t="s">
        <v>258</v>
      </c>
      <c r="D494" t="s">
        <v>258</v>
      </c>
      <c r="E494" t="s">
        <v>258</v>
      </c>
      <c r="F494" t="s">
        <v>258</v>
      </c>
      <c r="G494" t="s">
        <v>258</v>
      </c>
      <c r="H494" t="s">
        <v>258</v>
      </c>
      <c r="I494" t="s">
        <v>258</v>
      </c>
      <c r="J494">
        <v>0.87960000000000005</v>
      </c>
      <c r="K494" t="s">
        <v>258</v>
      </c>
    </row>
    <row r="495" spans="1:11" x14ac:dyDescent="0.45">
      <c r="A495" s="1">
        <v>44515</v>
      </c>
      <c r="B495" t="s">
        <v>258</v>
      </c>
      <c r="C495" t="s">
        <v>258</v>
      </c>
      <c r="D495" t="s">
        <v>258</v>
      </c>
      <c r="E495" t="s">
        <v>258</v>
      </c>
      <c r="F495" t="s">
        <v>258</v>
      </c>
      <c r="G495" t="s">
        <v>258</v>
      </c>
      <c r="H495" t="s">
        <v>258</v>
      </c>
      <c r="I495" t="s">
        <v>258</v>
      </c>
      <c r="J495">
        <v>0.87960000000000005</v>
      </c>
      <c r="K495" t="s">
        <v>258</v>
      </c>
    </row>
    <row r="496" spans="1:11" x14ac:dyDescent="0.45">
      <c r="A496" s="1">
        <v>44516</v>
      </c>
      <c r="B496" t="s">
        <v>258</v>
      </c>
      <c r="C496" t="s">
        <v>258</v>
      </c>
      <c r="D496" t="s">
        <v>258</v>
      </c>
      <c r="E496" t="s">
        <v>258</v>
      </c>
      <c r="F496" t="s">
        <v>258</v>
      </c>
      <c r="G496" t="s">
        <v>258</v>
      </c>
      <c r="H496" t="s">
        <v>258</v>
      </c>
      <c r="I496" t="s">
        <v>258</v>
      </c>
      <c r="J496">
        <v>0.87960000000000005</v>
      </c>
      <c r="K496" t="s">
        <v>258</v>
      </c>
    </row>
    <row r="497" spans="1:11" x14ac:dyDescent="0.45">
      <c r="A497" s="1">
        <v>44517</v>
      </c>
      <c r="B497" t="s">
        <v>258</v>
      </c>
      <c r="C497" t="s">
        <v>258</v>
      </c>
      <c r="D497" t="s">
        <v>258</v>
      </c>
      <c r="E497" t="s">
        <v>258</v>
      </c>
      <c r="F497" t="s">
        <v>258</v>
      </c>
      <c r="G497" t="s">
        <v>258</v>
      </c>
      <c r="H497" t="s">
        <v>258</v>
      </c>
      <c r="I497" t="s">
        <v>258</v>
      </c>
      <c r="J497">
        <v>0.87960000000000005</v>
      </c>
      <c r="K497" t="s">
        <v>258</v>
      </c>
    </row>
    <row r="498" spans="1:11" x14ac:dyDescent="0.45">
      <c r="A498" s="1">
        <v>44518</v>
      </c>
      <c r="B498" t="s">
        <v>258</v>
      </c>
      <c r="C498" t="s">
        <v>258</v>
      </c>
      <c r="D498" t="s">
        <v>258</v>
      </c>
      <c r="E498" t="s">
        <v>258</v>
      </c>
      <c r="F498" t="s">
        <v>258</v>
      </c>
      <c r="G498" t="s">
        <v>258</v>
      </c>
      <c r="H498" t="s">
        <v>258</v>
      </c>
      <c r="I498" t="s">
        <v>258</v>
      </c>
      <c r="J498">
        <v>0.87960000000000005</v>
      </c>
      <c r="K498" t="s">
        <v>258</v>
      </c>
    </row>
    <row r="499" spans="1:11" x14ac:dyDescent="0.45">
      <c r="A499" s="1">
        <v>44519</v>
      </c>
      <c r="B499" t="s">
        <v>258</v>
      </c>
      <c r="C499" t="s">
        <v>258</v>
      </c>
      <c r="D499" t="s">
        <v>258</v>
      </c>
      <c r="E499" t="s">
        <v>258</v>
      </c>
      <c r="F499" t="s">
        <v>258</v>
      </c>
      <c r="G499" t="s">
        <v>258</v>
      </c>
      <c r="H499" t="s">
        <v>258</v>
      </c>
      <c r="I499" t="s">
        <v>258</v>
      </c>
      <c r="J499">
        <v>0.87960000000000005</v>
      </c>
      <c r="K499" t="s">
        <v>258</v>
      </c>
    </row>
    <row r="500" spans="1:11" x14ac:dyDescent="0.45">
      <c r="A500" s="1">
        <v>44522</v>
      </c>
      <c r="B500" t="s">
        <v>258</v>
      </c>
      <c r="C500" t="s">
        <v>258</v>
      </c>
      <c r="D500" t="s">
        <v>258</v>
      </c>
      <c r="E500" t="s">
        <v>258</v>
      </c>
      <c r="F500" t="s">
        <v>258</v>
      </c>
      <c r="G500" t="s">
        <v>258</v>
      </c>
      <c r="H500" t="s">
        <v>258</v>
      </c>
      <c r="I500" t="s">
        <v>258</v>
      </c>
      <c r="J500">
        <v>0.87960000000000005</v>
      </c>
      <c r="K500" t="s">
        <v>258</v>
      </c>
    </row>
    <row r="501" spans="1:11" x14ac:dyDescent="0.45">
      <c r="A501" s="1">
        <v>44523</v>
      </c>
      <c r="B501" t="s">
        <v>258</v>
      </c>
      <c r="C501" t="s">
        <v>258</v>
      </c>
      <c r="D501" t="s">
        <v>258</v>
      </c>
      <c r="E501" t="s">
        <v>258</v>
      </c>
      <c r="F501" t="s">
        <v>258</v>
      </c>
      <c r="G501" t="s">
        <v>258</v>
      </c>
      <c r="H501" t="s">
        <v>258</v>
      </c>
      <c r="I501" t="s">
        <v>258</v>
      </c>
      <c r="J501">
        <v>0.87960000000000005</v>
      </c>
      <c r="K501" t="s">
        <v>258</v>
      </c>
    </row>
    <row r="502" spans="1:11" x14ac:dyDescent="0.45">
      <c r="A502" s="1">
        <v>44524</v>
      </c>
      <c r="B502" t="s">
        <v>258</v>
      </c>
      <c r="C502" t="s">
        <v>258</v>
      </c>
      <c r="D502" t="s">
        <v>258</v>
      </c>
      <c r="E502" t="s">
        <v>258</v>
      </c>
      <c r="F502" t="s">
        <v>258</v>
      </c>
      <c r="G502" t="s">
        <v>258</v>
      </c>
      <c r="H502" t="s">
        <v>258</v>
      </c>
      <c r="I502" t="s">
        <v>258</v>
      </c>
      <c r="J502">
        <v>0.87960000000000005</v>
      </c>
      <c r="K502" t="s">
        <v>258</v>
      </c>
    </row>
    <row r="503" spans="1:11" x14ac:dyDescent="0.45">
      <c r="A503" s="1">
        <v>44525</v>
      </c>
      <c r="B503" t="s">
        <v>258</v>
      </c>
      <c r="C503" t="s">
        <v>258</v>
      </c>
      <c r="D503" t="s">
        <v>258</v>
      </c>
      <c r="E503" t="s">
        <v>258</v>
      </c>
      <c r="F503" t="s">
        <v>258</v>
      </c>
      <c r="G503" t="s">
        <v>258</v>
      </c>
      <c r="H503" t="s">
        <v>258</v>
      </c>
      <c r="I503" t="s">
        <v>258</v>
      </c>
      <c r="J503">
        <v>0.87960000000000005</v>
      </c>
      <c r="K503" t="s">
        <v>258</v>
      </c>
    </row>
    <row r="504" spans="1:11" x14ac:dyDescent="0.45">
      <c r="A504" s="1">
        <v>44526</v>
      </c>
      <c r="B504" t="s">
        <v>258</v>
      </c>
      <c r="C504" t="s">
        <v>258</v>
      </c>
      <c r="D504" t="s">
        <v>258</v>
      </c>
      <c r="E504" t="s">
        <v>258</v>
      </c>
      <c r="F504" t="s">
        <v>258</v>
      </c>
      <c r="G504" t="s">
        <v>258</v>
      </c>
      <c r="H504" t="s">
        <v>258</v>
      </c>
      <c r="I504" t="s">
        <v>258</v>
      </c>
      <c r="J504">
        <v>0.87960000000000005</v>
      </c>
      <c r="K504" t="s">
        <v>258</v>
      </c>
    </row>
    <row r="505" spans="1:11" x14ac:dyDescent="0.45">
      <c r="A505" s="1">
        <v>44529</v>
      </c>
      <c r="B505" t="s">
        <v>258</v>
      </c>
      <c r="C505" t="s">
        <v>258</v>
      </c>
      <c r="D505" t="s">
        <v>258</v>
      </c>
      <c r="E505" t="s">
        <v>258</v>
      </c>
      <c r="F505" t="s">
        <v>258</v>
      </c>
      <c r="G505" t="s">
        <v>258</v>
      </c>
      <c r="H505" t="s">
        <v>258</v>
      </c>
      <c r="I505" t="s">
        <v>258</v>
      </c>
      <c r="J505">
        <v>0.87960000000000005</v>
      </c>
      <c r="K505" t="s">
        <v>258</v>
      </c>
    </row>
    <row r="506" spans="1:11" x14ac:dyDescent="0.45">
      <c r="A506" s="1">
        <v>44530</v>
      </c>
      <c r="B506" t="s">
        <v>258</v>
      </c>
      <c r="C506" t="s">
        <v>258</v>
      </c>
      <c r="D506" t="s">
        <v>258</v>
      </c>
      <c r="E506" t="s">
        <v>258</v>
      </c>
      <c r="F506" t="s">
        <v>258</v>
      </c>
      <c r="G506" t="s">
        <v>258</v>
      </c>
      <c r="H506" t="s">
        <v>258</v>
      </c>
      <c r="I506" t="s">
        <v>258</v>
      </c>
      <c r="J506">
        <v>0.87960000000000005</v>
      </c>
      <c r="K506" t="s">
        <v>258</v>
      </c>
    </row>
    <row r="507" spans="1:11" x14ac:dyDescent="0.45">
      <c r="A507" s="1">
        <v>44531</v>
      </c>
      <c r="B507" t="s">
        <v>258</v>
      </c>
      <c r="C507" t="s">
        <v>258</v>
      </c>
      <c r="D507" t="s">
        <v>258</v>
      </c>
      <c r="E507" t="s">
        <v>258</v>
      </c>
      <c r="F507" t="s">
        <v>258</v>
      </c>
      <c r="G507" t="s">
        <v>258</v>
      </c>
      <c r="H507" t="s">
        <v>258</v>
      </c>
      <c r="I507" t="s">
        <v>258</v>
      </c>
      <c r="J507">
        <v>0.87960000000000005</v>
      </c>
      <c r="K507" t="s">
        <v>258</v>
      </c>
    </row>
    <row r="508" spans="1:11" x14ac:dyDescent="0.45">
      <c r="A508" s="1">
        <v>44532</v>
      </c>
      <c r="B508" t="s">
        <v>258</v>
      </c>
      <c r="C508" t="s">
        <v>258</v>
      </c>
      <c r="D508" t="s">
        <v>258</v>
      </c>
      <c r="E508" t="s">
        <v>258</v>
      </c>
      <c r="F508" t="s">
        <v>258</v>
      </c>
      <c r="G508" t="s">
        <v>258</v>
      </c>
      <c r="H508" t="s">
        <v>258</v>
      </c>
      <c r="I508" t="s">
        <v>258</v>
      </c>
      <c r="J508">
        <v>0.87960000000000005</v>
      </c>
      <c r="K508" t="s">
        <v>258</v>
      </c>
    </row>
    <row r="509" spans="1:11" x14ac:dyDescent="0.45">
      <c r="A509" s="1">
        <v>44533</v>
      </c>
      <c r="B509" t="s">
        <v>258</v>
      </c>
      <c r="C509" t="s">
        <v>258</v>
      </c>
      <c r="D509" t="s">
        <v>258</v>
      </c>
      <c r="E509" t="s">
        <v>258</v>
      </c>
      <c r="F509" t="s">
        <v>258</v>
      </c>
      <c r="G509" t="s">
        <v>258</v>
      </c>
      <c r="H509" t="s">
        <v>258</v>
      </c>
      <c r="I509" t="s">
        <v>258</v>
      </c>
      <c r="J509">
        <v>0.87960000000000005</v>
      </c>
      <c r="K509" t="s">
        <v>258</v>
      </c>
    </row>
    <row r="510" spans="1:11" x14ac:dyDescent="0.45">
      <c r="A510" s="1">
        <v>44536</v>
      </c>
      <c r="B510" t="s">
        <v>258</v>
      </c>
      <c r="C510" t="s">
        <v>258</v>
      </c>
      <c r="D510" t="s">
        <v>258</v>
      </c>
      <c r="E510" t="s">
        <v>258</v>
      </c>
      <c r="F510" t="s">
        <v>258</v>
      </c>
      <c r="G510" t="s">
        <v>258</v>
      </c>
      <c r="H510" t="s">
        <v>258</v>
      </c>
      <c r="I510" t="s">
        <v>258</v>
      </c>
      <c r="J510">
        <v>0.87960000000000005</v>
      </c>
      <c r="K510" t="s">
        <v>258</v>
      </c>
    </row>
    <row r="511" spans="1:11" x14ac:dyDescent="0.45">
      <c r="A511" s="1">
        <v>44537</v>
      </c>
      <c r="B511" t="s">
        <v>258</v>
      </c>
      <c r="C511" t="s">
        <v>258</v>
      </c>
      <c r="D511" t="s">
        <v>258</v>
      </c>
      <c r="E511" t="s">
        <v>258</v>
      </c>
      <c r="F511" t="s">
        <v>258</v>
      </c>
      <c r="G511" t="s">
        <v>258</v>
      </c>
      <c r="H511" t="s">
        <v>258</v>
      </c>
      <c r="I511" t="s">
        <v>258</v>
      </c>
      <c r="J511">
        <v>0.87960000000000005</v>
      </c>
      <c r="K511" t="s">
        <v>258</v>
      </c>
    </row>
    <row r="512" spans="1:11" x14ac:dyDescent="0.45">
      <c r="A512" s="1">
        <v>44538</v>
      </c>
      <c r="B512" t="s">
        <v>258</v>
      </c>
      <c r="C512" t="s">
        <v>258</v>
      </c>
      <c r="D512" t="s">
        <v>258</v>
      </c>
      <c r="E512" t="s">
        <v>258</v>
      </c>
      <c r="F512" t="s">
        <v>258</v>
      </c>
      <c r="G512" t="s">
        <v>258</v>
      </c>
      <c r="H512" t="s">
        <v>258</v>
      </c>
      <c r="I512" t="s">
        <v>258</v>
      </c>
      <c r="J512">
        <v>0.87960000000000005</v>
      </c>
      <c r="K512" t="s">
        <v>258</v>
      </c>
    </row>
    <row r="513" spans="1:11" x14ac:dyDescent="0.45">
      <c r="A513" s="1">
        <v>44539</v>
      </c>
      <c r="B513" t="s">
        <v>258</v>
      </c>
      <c r="C513" t="s">
        <v>258</v>
      </c>
      <c r="D513" t="s">
        <v>258</v>
      </c>
      <c r="E513" t="s">
        <v>258</v>
      </c>
      <c r="F513" t="s">
        <v>258</v>
      </c>
      <c r="G513" t="s">
        <v>258</v>
      </c>
      <c r="H513" t="s">
        <v>258</v>
      </c>
      <c r="I513" t="s">
        <v>258</v>
      </c>
      <c r="J513">
        <v>0.87960000000000005</v>
      </c>
      <c r="K513" t="s">
        <v>258</v>
      </c>
    </row>
    <row r="514" spans="1:11" x14ac:dyDescent="0.45">
      <c r="A514" s="1">
        <v>44540</v>
      </c>
      <c r="B514" t="s">
        <v>258</v>
      </c>
      <c r="C514" t="s">
        <v>258</v>
      </c>
      <c r="D514" t="s">
        <v>258</v>
      </c>
      <c r="E514" t="s">
        <v>258</v>
      </c>
      <c r="F514" t="s">
        <v>258</v>
      </c>
      <c r="G514" t="s">
        <v>258</v>
      </c>
      <c r="H514" t="s">
        <v>258</v>
      </c>
      <c r="I514" t="s">
        <v>258</v>
      </c>
      <c r="J514">
        <v>0.87960000000000005</v>
      </c>
      <c r="K514" t="s">
        <v>258</v>
      </c>
    </row>
    <row r="515" spans="1:11" x14ac:dyDescent="0.45">
      <c r="A515" s="1">
        <v>44543</v>
      </c>
      <c r="B515" t="s">
        <v>258</v>
      </c>
      <c r="C515" t="s">
        <v>258</v>
      </c>
      <c r="D515" t="s">
        <v>258</v>
      </c>
      <c r="E515" t="s">
        <v>258</v>
      </c>
      <c r="F515" t="s">
        <v>258</v>
      </c>
      <c r="G515" t="s">
        <v>258</v>
      </c>
      <c r="H515" t="s">
        <v>258</v>
      </c>
      <c r="I515" t="s">
        <v>258</v>
      </c>
      <c r="J515">
        <v>0.87960000000000005</v>
      </c>
      <c r="K515" t="s">
        <v>258</v>
      </c>
    </row>
    <row r="516" spans="1:11" x14ac:dyDescent="0.45">
      <c r="A516" s="1">
        <v>44544</v>
      </c>
      <c r="B516" t="s">
        <v>258</v>
      </c>
      <c r="C516" t="s">
        <v>258</v>
      </c>
      <c r="D516" t="s">
        <v>258</v>
      </c>
      <c r="E516" t="s">
        <v>258</v>
      </c>
      <c r="F516" t="s">
        <v>258</v>
      </c>
      <c r="G516" t="s">
        <v>258</v>
      </c>
      <c r="H516" t="s">
        <v>258</v>
      </c>
      <c r="I516" t="s">
        <v>258</v>
      </c>
      <c r="J516">
        <v>0.87960000000000005</v>
      </c>
      <c r="K516" t="s">
        <v>258</v>
      </c>
    </row>
    <row r="517" spans="1:11" x14ac:dyDescent="0.45">
      <c r="A517" s="1">
        <v>44545</v>
      </c>
      <c r="B517" t="s">
        <v>258</v>
      </c>
      <c r="C517" t="s">
        <v>258</v>
      </c>
      <c r="D517" t="s">
        <v>258</v>
      </c>
      <c r="E517" t="s">
        <v>258</v>
      </c>
      <c r="F517" t="s">
        <v>258</v>
      </c>
      <c r="G517" t="s">
        <v>258</v>
      </c>
      <c r="H517" t="s">
        <v>258</v>
      </c>
      <c r="I517" t="s">
        <v>258</v>
      </c>
      <c r="J517">
        <v>0.87960000000000005</v>
      </c>
      <c r="K517" t="s">
        <v>258</v>
      </c>
    </row>
    <row r="518" spans="1:11" x14ac:dyDescent="0.45">
      <c r="A518" s="1">
        <v>44546</v>
      </c>
      <c r="B518" t="s">
        <v>258</v>
      </c>
      <c r="C518" t="s">
        <v>258</v>
      </c>
      <c r="D518" t="s">
        <v>258</v>
      </c>
      <c r="E518" t="s">
        <v>258</v>
      </c>
      <c r="F518" t="s">
        <v>258</v>
      </c>
      <c r="G518" t="s">
        <v>258</v>
      </c>
      <c r="H518" t="s">
        <v>258</v>
      </c>
      <c r="I518" t="s">
        <v>258</v>
      </c>
      <c r="J518">
        <v>0.87960000000000005</v>
      </c>
      <c r="K518" t="s">
        <v>258</v>
      </c>
    </row>
    <row r="519" spans="1:11" x14ac:dyDescent="0.45">
      <c r="A519" s="1">
        <v>44547</v>
      </c>
      <c r="B519" t="s">
        <v>258</v>
      </c>
      <c r="C519" t="s">
        <v>258</v>
      </c>
      <c r="D519" t="s">
        <v>258</v>
      </c>
      <c r="E519" t="s">
        <v>258</v>
      </c>
      <c r="F519" t="s">
        <v>258</v>
      </c>
      <c r="G519" t="s">
        <v>258</v>
      </c>
      <c r="H519" t="s">
        <v>258</v>
      </c>
      <c r="I519" t="s">
        <v>258</v>
      </c>
      <c r="J519">
        <v>0.87960000000000005</v>
      </c>
      <c r="K519" t="s">
        <v>258</v>
      </c>
    </row>
    <row r="520" spans="1:11" x14ac:dyDescent="0.45">
      <c r="A520" s="1">
        <v>44550</v>
      </c>
      <c r="B520" t="s">
        <v>258</v>
      </c>
      <c r="C520" t="s">
        <v>258</v>
      </c>
      <c r="D520" t="s">
        <v>258</v>
      </c>
      <c r="E520" t="s">
        <v>258</v>
      </c>
      <c r="F520" t="s">
        <v>258</v>
      </c>
      <c r="G520" t="s">
        <v>258</v>
      </c>
      <c r="H520" t="s">
        <v>258</v>
      </c>
      <c r="I520" t="s">
        <v>258</v>
      </c>
      <c r="J520">
        <v>0.87960000000000005</v>
      </c>
      <c r="K520" t="s">
        <v>258</v>
      </c>
    </row>
    <row r="521" spans="1:11" x14ac:dyDescent="0.45">
      <c r="A521" s="1">
        <v>44551</v>
      </c>
      <c r="B521" t="s">
        <v>258</v>
      </c>
      <c r="C521" t="s">
        <v>258</v>
      </c>
      <c r="D521" t="s">
        <v>258</v>
      </c>
      <c r="E521" t="s">
        <v>258</v>
      </c>
      <c r="F521" t="s">
        <v>258</v>
      </c>
      <c r="G521" t="s">
        <v>258</v>
      </c>
      <c r="H521" t="s">
        <v>258</v>
      </c>
      <c r="I521" t="s">
        <v>258</v>
      </c>
      <c r="J521">
        <v>0.87960000000000005</v>
      </c>
      <c r="K521" t="s">
        <v>258</v>
      </c>
    </row>
    <row r="522" spans="1:11" x14ac:dyDescent="0.45">
      <c r="A522" s="1">
        <v>44552</v>
      </c>
      <c r="B522" t="s">
        <v>258</v>
      </c>
      <c r="C522" t="s">
        <v>258</v>
      </c>
      <c r="D522" t="s">
        <v>258</v>
      </c>
      <c r="E522" t="s">
        <v>258</v>
      </c>
      <c r="F522" t="s">
        <v>258</v>
      </c>
      <c r="G522" t="s">
        <v>258</v>
      </c>
      <c r="H522" t="s">
        <v>258</v>
      </c>
      <c r="I522" t="s">
        <v>258</v>
      </c>
      <c r="J522">
        <v>0.87960000000000005</v>
      </c>
      <c r="K522" t="s">
        <v>258</v>
      </c>
    </row>
    <row r="523" spans="1:11" x14ac:dyDescent="0.45">
      <c r="A523" s="1">
        <v>44553</v>
      </c>
      <c r="B523" t="s">
        <v>258</v>
      </c>
      <c r="C523" t="s">
        <v>258</v>
      </c>
      <c r="D523" t="s">
        <v>258</v>
      </c>
      <c r="E523" t="s">
        <v>258</v>
      </c>
      <c r="F523" t="s">
        <v>258</v>
      </c>
      <c r="G523" t="s">
        <v>258</v>
      </c>
      <c r="H523" t="s">
        <v>258</v>
      </c>
      <c r="I523" t="s">
        <v>258</v>
      </c>
      <c r="J523">
        <v>0.87960000000000005</v>
      </c>
      <c r="K523" t="s">
        <v>258</v>
      </c>
    </row>
    <row r="524" spans="1:11" x14ac:dyDescent="0.45">
      <c r="A524" s="1">
        <v>44554</v>
      </c>
      <c r="B524" t="s">
        <v>258</v>
      </c>
      <c r="C524" t="s">
        <v>258</v>
      </c>
      <c r="D524" t="s">
        <v>258</v>
      </c>
      <c r="E524" t="s">
        <v>258</v>
      </c>
      <c r="F524" t="s">
        <v>258</v>
      </c>
      <c r="G524" t="s">
        <v>258</v>
      </c>
      <c r="H524" t="s">
        <v>258</v>
      </c>
      <c r="I524" t="s">
        <v>258</v>
      </c>
      <c r="J524">
        <v>0.87960000000000005</v>
      </c>
      <c r="K524" t="s">
        <v>258</v>
      </c>
    </row>
    <row r="525" spans="1:11" x14ac:dyDescent="0.45">
      <c r="A525" s="1">
        <v>44557</v>
      </c>
      <c r="B525" t="s">
        <v>258</v>
      </c>
      <c r="C525" t="s">
        <v>258</v>
      </c>
      <c r="D525" t="s">
        <v>258</v>
      </c>
      <c r="E525" t="s">
        <v>258</v>
      </c>
      <c r="F525" t="s">
        <v>258</v>
      </c>
      <c r="G525" t="s">
        <v>258</v>
      </c>
      <c r="H525" t="s">
        <v>258</v>
      </c>
      <c r="I525" t="s">
        <v>258</v>
      </c>
      <c r="J525">
        <v>0.87960000000000005</v>
      </c>
      <c r="K525" t="s">
        <v>258</v>
      </c>
    </row>
    <row r="526" spans="1:11" x14ac:dyDescent="0.45">
      <c r="A526" s="1">
        <v>44558</v>
      </c>
      <c r="B526" t="s">
        <v>258</v>
      </c>
      <c r="C526" t="s">
        <v>258</v>
      </c>
      <c r="D526" t="s">
        <v>258</v>
      </c>
      <c r="E526" t="s">
        <v>258</v>
      </c>
      <c r="F526" t="s">
        <v>258</v>
      </c>
      <c r="G526" t="s">
        <v>258</v>
      </c>
      <c r="H526" t="s">
        <v>258</v>
      </c>
      <c r="I526" t="s">
        <v>258</v>
      </c>
      <c r="J526">
        <v>0.87960000000000005</v>
      </c>
      <c r="K526" t="s">
        <v>258</v>
      </c>
    </row>
    <row r="527" spans="1:11" x14ac:dyDescent="0.45">
      <c r="A527" s="1">
        <v>44559</v>
      </c>
      <c r="B527" t="s">
        <v>258</v>
      </c>
      <c r="C527" t="s">
        <v>258</v>
      </c>
      <c r="D527" t="s">
        <v>258</v>
      </c>
      <c r="E527" t="s">
        <v>258</v>
      </c>
      <c r="F527" t="s">
        <v>258</v>
      </c>
      <c r="G527" t="s">
        <v>258</v>
      </c>
      <c r="H527" t="s">
        <v>258</v>
      </c>
      <c r="I527" t="s">
        <v>258</v>
      </c>
      <c r="J527">
        <v>0.87960000000000005</v>
      </c>
      <c r="K527" t="s">
        <v>258</v>
      </c>
    </row>
    <row r="528" spans="1:11" x14ac:dyDescent="0.45">
      <c r="A528" s="1">
        <v>44560</v>
      </c>
      <c r="B528" t="s">
        <v>258</v>
      </c>
      <c r="C528" t="s">
        <v>258</v>
      </c>
      <c r="D528" t="s">
        <v>258</v>
      </c>
      <c r="E528" t="s">
        <v>258</v>
      </c>
      <c r="F528" t="s">
        <v>258</v>
      </c>
      <c r="G528" t="s">
        <v>258</v>
      </c>
      <c r="H528" t="s">
        <v>258</v>
      </c>
      <c r="I528" t="s">
        <v>258</v>
      </c>
      <c r="J528">
        <v>0.87960000000000005</v>
      </c>
      <c r="K528" t="s">
        <v>258</v>
      </c>
    </row>
    <row r="529" spans="1:11" x14ac:dyDescent="0.45">
      <c r="A529" s="1">
        <v>44561</v>
      </c>
      <c r="B529" t="s">
        <v>258</v>
      </c>
      <c r="C529" t="s">
        <v>258</v>
      </c>
      <c r="D529" t="s">
        <v>258</v>
      </c>
      <c r="E529" t="s">
        <v>258</v>
      </c>
      <c r="F529" t="s">
        <v>258</v>
      </c>
      <c r="G529" t="s">
        <v>258</v>
      </c>
      <c r="H529" t="s">
        <v>258</v>
      </c>
      <c r="I529" t="s">
        <v>258</v>
      </c>
      <c r="J529">
        <v>0.87960000000000005</v>
      </c>
      <c r="K529" t="s">
        <v>258</v>
      </c>
    </row>
    <row r="530" spans="1:11" x14ac:dyDescent="0.45">
      <c r="A530" s="1">
        <v>44564</v>
      </c>
      <c r="B530" t="s">
        <v>258</v>
      </c>
      <c r="C530" t="s">
        <v>258</v>
      </c>
      <c r="D530" t="s">
        <v>258</v>
      </c>
      <c r="E530" t="s">
        <v>258</v>
      </c>
      <c r="F530" t="s">
        <v>258</v>
      </c>
      <c r="G530" t="s">
        <v>258</v>
      </c>
      <c r="H530" t="s">
        <v>258</v>
      </c>
      <c r="I530" t="s">
        <v>258</v>
      </c>
      <c r="J530">
        <v>0.87960000000000005</v>
      </c>
      <c r="K530" t="s">
        <v>258</v>
      </c>
    </row>
    <row r="531" spans="1:11" x14ac:dyDescent="0.45">
      <c r="A531" s="1">
        <v>44565</v>
      </c>
      <c r="B531" t="s">
        <v>258</v>
      </c>
      <c r="C531" t="s">
        <v>258</v>
      </c>
      <c r="D531" t="s">
        <v>258</v>
      </c>
      <c r="E531" t="s">
        <v>258</v>
      </c>
      <c r="F531" t="s">
        <v>258</v>
      </c>
      <c r="G531" t="s">
        <v>258</v>
      </c>
      <c r="H531" t="s">
        <v>258</v>
      </c>
      <c r="I531" t="s">
        <v>258</v>
      </c>
      <c r="J531">
        <v>0.87960000000000005</v>
      </c>
      <c r="K531" t="s">
        <v>258</v>
      </c>
    </row>
    <row r="532" spans="1:11" x14ac:dyDescent="0.45">
      <c r="A532" s="1">
        <v>44566</v>
      </c>
      <c r="B532" t="s">
        <v>258</v>
      </c>
      <c r="C532" t="s">
        <v>258</v>
      </c>
      <c r="D532" t="s">
        <v>258</v>
      </c>
      <c r="E532" t="s">
        <v>258</v>
      </c>
      <c r="F532" t="s">
        <v>258</v>
      </c>
      <c r="G532" t="s">
        <v>258</v>
      </c>
      <c r="H532" t="s">
        <v>258</v>
      </c>
      <c r="I532" t="s">
        <v>258</v>
      </c>
      <c r="J532">
        <v>0.87960000000000005</v>
      </c>
      <c r="K532" t="s">
        <v>258</v>
      </c>
    </row>
    <row r="533" spans="1:11" x14ac:dyDescent="0.45">
      <c r="A533" s="1">
        <v>44567</v>
      </c>
      <c r="B533" t="s">
        <v>258</v>
      </c>
      <c r="C533" t="s">
        <v>258</v>
      </c>
      <c r="D533" t="s">
        <v>258</v>
      </c>
      <c r="E533" t="s">
        <v>258</v>
      </c>
      <c r="F533" t="s">
        <v>258</v>
      </c>
      <c r="G533" t="s">
        <v>258</v>
      </c>
      <c r="H533" t="s">
        <v>258</v>
      </c>
      <c r="I533" t="s">
        <v>258</v>
      </c>
      <c r="J533">
        <v>0.87960000000000005</v>
      </c>
      <c r="K533" t="s">
        <v>258</v>
      </c>
    </row>
    <row r="534" spans="1:11" x14ac:dyDescent="0.45">
      <c r="A534" s="1">
        <v>44568</v>
      </c>
      <c r="B534" t="s">
        <v>258</v>
      </c>
      <c r="C534" t="s">
        <v>258</v>
      </c>
      <c r="D534" t="s">
        <v>258</v>
      </c>
      <c r="E534" t="s">
        <v>258</v>
      </c>
      <c r="F534" t="s">
        <v>258</v>
      </c>
      <c r="G534" t="s">
        <v>258</v>
      </c>
      <c r="H534" t="s">
        <v>258</v>
      </c>
      <c r="I534" t="s">
        <v>258</v>
      </c>
      <c r="J534">
        <v>0.87960000000000005</v>
      </c>
      <c r="K534" t="s">
        <v>258</v>
      </c>
    </row>
    <row r="535" spans="1:11" x14ac:dyDescent="0.45">
      <c r="A535" s="1">
        <v>44571</v>
      </c>
      <c r="B535" t="s">
        <v>258</v>
      </c>
      <c r="C535" t="s">
        <v>258</v>
      </c>
      <c r="D535" t="s">
        <v>258</v>
      </c>
      <c r="E535" t="s">
        <v>258</v>
      </c>
      <c r="F535" t="s">
        <v>258</v>
      </c>
      <c r="G535" t="s">
        <v>258</v>
      </c>
      <c r="H535" t="s">
        <v>258</v>
      </c>
      <c r="I535" t="s">
        <v>258</v>
      </c>
      <c r="J535">
        <v>0.87960000000000005</v>
      </c>
      <c r="K535" t="s">
        <v>258</v>
      </c>
    </row>
    <row r="536" spans="1:11" x14ac:dyDescent="0.45">
      <c r="A536" s="1">
        <v>44572</v>
      </c>
      <c r="B536" t="s">
        <v>258</v>
      </c>
      <c r="C536" t="s">
        <v>258</v>
      </c>
      <c r="D536" t="s">
        <v>258</v>
      </c>
      <c r="E536" t="s">
        <v>258</v>
      </c>
      <c r="F536" t="s">
        <v>258</v>
      </c>
      <c r="G536" t="s">
        <v>258</v>
      </c>
      <c r="H536" t="s">
        <v>258</v>
      </c>
      <c r="I536" t="s">
        <v>258</v>
      </c>
      <c r="J536">
        <v>0.87960000000000005</v>
      </c>
      <c r="K536" t="s">
        <v>258</v>
      </c>
    </row>
    <row r="537" spans="1:11" x14ac:dyDescent="0.45">
      <c r="A537" s="1">
        <v>44573</v>
      </c>
      <c r="B537" t="s">
        <v>258</v>
      </c>
      <c r="C537" t="s">
        <v>258</v>
      </c>
      <c r="D537" t="s">
        <v>258</v>
      </c>
      <c r="E537" t="s">
        <v>258</v>
      </c>
      <c r="F537" t="s">
        <v>258</v>
      </c>
      <c r="G537" t="s">
        <v>258</v>
      </c>
      <c r="H537" t="s">
        <v>258</v>
      </c>
      <c r="I537" t="s">
        <v>258</v>
      </c>
      <c r="J537">
        <v>0.87960000000000005</v>
      </c>
      <c r="K537" t="s">
        <v>258</v>
      </c>
    </row>
    <row r="538" spans="1:11" x14ac:dyDescent="0.45">
      <c r="A538" s="1">
        <v>44574</v>
      </c>
      <c r="B538" t="s">
        <v>258</v>
      </c>
      <c r="C538" t="s">
        <v>258</v>
      </c>
      <c r="D538" t="s">
        <v>258</v>
      </c>
      <c r="E538" t="s">
        <v>258</v>
      </c>
      <c r="F538" t="s">
        <v>258</v>
      </c>
      <c r="G538" t="s">
        <v>258</v>
      </c>
      <c r="H538" t="s">
        <v>258</v>
      </c>
      <c r="I538" t="s">
        <v>258</v>
      </c>
      <c r="J538">
        <v>0.87960000000000005</v>
      </c>
      <c r="K538" t="s">
        <v>258</v>
      </c>
    </row>
    <row r="539" spans="1:11" x14ac:dyDescent="0.45">
      <c r="A539" s="1">
        <v>44575</v>
      </c>
      <c r="B539" t="s">
        <v>258</v>
      </c>
      <c r="C539" t="s">
        <v>258</v>
      </c>
      <c r="D539" t="s">
        <v>258</v>
      </c>
      <c r="E539" t="s">
        <v>258</v>
      </c>
      <c r="F539" t="s">
        <v>258</v>
      </c>
      <c r="G539" t="s">
        <v>258</v>
      </c>
      <c r="H539" t="s">
        <v>258</v>
      </c>
      <c r="I539" t="s">
        <v>258</v>
      </c>
      <c r="J539">
        <v>0.87960000000000005</v>
      </c>
      <c r="K539" t="s">
        <v>258</v>
      </c>
    </row>
    <row r="540" spans="1:11" x14ac:dyDescent="0.45">
      <c r="A540" s="1">
        <v>44578</v>
      </c>
      <c r="B540" t="s">
        <v>258</v>
      </c>
      <c r="C540" t="s">
        <v>258</v>
      </c>
      <c r="D540" t="s">
        <v>258</v>
      </c>
      <c r="E540" t="s">
        <v>258</v>
      </c>
      <c r="F540" t="s">
        <v>258</v>
      </c>
      <c r="G540" t="s">
        <v>258</v>
      </c>
      <c r="H540" t="s">
        <v>258</v>
      </c>
      <c r="I540" t="s">
        <v>258</v>
      </c>
      <c r="J540">
        <v>0.87960000000000005</v>
      </c>
      <c r="K540" t="s">
        <v>258</v>
      </c>
    </row>
    <row r="541" spans="1:11" x14ac:dyDescent="0.45">
      <c r="A541" s="1">
        <v>44579</v>
      </c>
      <c r="B541" t="s">
        <v>258</v>
      </c>
      <c r="C541" t="s">
        <v>258</v>
      </c>
      <c r="D541" t="s">
        <v>258</v>
      </c>
      <c r="E541" t="s">
        <v>258</v>
      </c>
      <c r="F541" t="s">
        <v>258</v>
      </c>
      <c r="G541" t="s">
        <v>258</v>
      </c>
      <c r="H541" t="s">
        <v>258</v>
      </c>
      <c r="I541" t="s">
        <v>258</v>
      </c>
      <c r="J541">
        <v>0.87960000000000005</v>
      </c>
      <c r="K541" t="s">
        <v>258</v>
      </c>
    </row>
    <row r="542" spans="1:11" x14ac:dyDescent="0.45">
      <c r="A542" s="1">
        <v>44580</v>
      </c>
      <c r="B542" t="s">
        <v>258</v>
      </c>
      <c r="C542" t="s">
        <v>258</v>
      </c>
      <c r="D542" t="s">
        <v>258</v>
      </c>
      <c r="E542" t="s">
        <v>258</v>
      </c>
      <c r="F542" t="s">
        <v>258</v>
      </c>
      <c r="G542" t="s">
        <v>258</v>
      </c>
      <c r="H542" t="s">
        <v>258</v>
      </c>
      <c r="I542" t="s">
        <v>258</v>
      </c>
      <c r="J542">
        <v>0.87960000000000005</v>
      </c>
      <c r="K542" t="s">
        <v>258</v>
      </c>
    </row>
    <row r="543" spans="1:11" x14ac:dyDescent="0.45">
      <c r="A543" s="1">
        <v>44581</v>
      </c>
      <c r="B543" t="s">
        <v>258</v>
      </c>
      <c r="C543" t="s">
        <v>258</v>
      </c>
      <c r="D543" t="s">
        <v>258</v>
      </c>
      <c r="E543" t="s">
        <v>258</v>
      </c>
      <c r="F543" t="s">
        <v>258</v>
      </c>
      <c r="G543" t="s">
        <v>258</v>
      </c>
      <c r="H543" t="s">
        <v>258</v>
      </c>
      <c r="I543" t="s">
        <v>258</v>
      </c>
      <c r="J543">
        <v>0.87960000000000005</v>
      </c>
      <c r="K543" t="s">
        <v>258</v>
      </c>
    </row>
    <row r="544" spans="1:11" x14ac:dyDescent="0.45">
      <c r="A544" s="1">
        <v>44582</v>
      </c>
      <c r="B544" t="s">
        <v>258</v>
      </c>
      <c r="C544" t="s">
        <v>258</v>
      </c>
      <c r="D544" t="s">
        <v>258</v>
      </c>
      <c r="E544" t="s">
        <v>258</v>
      </c>
      <c r="F544" t="s">
        <v>258</v>
      </c>
      <c r="G544" t="s">
        <v>258</v>
      </c>
      <c r="H544" t="s">
        <v>258</v>
      </c>
      <c r="I544" t="s">
        <v>258</v>
      </c>
      <c r="J544">
        <v>0.87960000000000005</v>
      </c>
      <c r="K544" t="s">
        <v>258</v>
      </c>
    </row>
    <row r="545" spans="1:11" x14ac:dyDescent="0.45">
      <c r="A545" s="1">
        <v>44585</v>
      </c>
      <c r="B545" t="s">
        <v>258</v>
      </c>
      <c r="C545" t="s">
        <v>258</v>
      </c>
      <c r="D545" t="s">
        <v>258</v>
      </c>
      <c r="E545" t="s">
        <v>258</v>
      </c>
      <c r="F545" t="s">
        <v>258</v>
      </c>
      <c r="G545" t="s">
        <v>258</v>
      </c>
      <c r="H545" t="s">
        <v>258</v>
      </c>
      <c r="I545" t="s">
        <v>258</v>
      </c>
      <c r="J545">
        <v>0.87960000000000005</v>
      </c>
      <c r="K545" t="s">
        <v>258</v>
      </c>
    </row>
    <row r="546" spans="1:11" x14ac:dyDescent="0.45">
      <c r="A546" s="1">
        <v>44586</v>
      </c>
      <c r="B546" t="s">
        <v>258</v>
      </c>
      <c r="C546" t="s">
        <v>258</v>
      </c>
      <c r="D546" t="s">
        <v>258</v>
      </c>
      <c r="E546" t="s">
        <v>258</v>
      </c>
      <c r="F546" t="s">
        <v>258</v>
      </c>
      <c r="G546" t="s">
        <v>258</v>
      </c>
      <c r="H546" t="s">
        <v>258</v>
      </c>
      <c r="I546" t="s">
        <v>258</v>
      </c>
      <c r="J546">
        <v>0.87960000000000005</v>
      </c>
      <c r="K546" t="s">
        <v>258</v>
      </c>
    </row>
    <row r="547" spans="1:11" x14ac:dyDescent="0.45">
      <c r="A547" s="1">
        <v>44587</v>
      </c>
      <c r="B547" t="s">
        <v>258</v>
      </c>
      <c r="C547" t="s">
        <v>258</v>
      </c>
      <c r="D547" t="s">
        <v>258</v>
      </c>
      <c r="E547" t="s">
        <v>258</v>
      </c>
      <c r="F547" t="s">
        <v>258</v>
      </c>
      <c r="G547" t="s">
        <v>258</v>
      </c>
      <c r="H547" t="s">
        <v>258</v>
      </c>
      <c r="I547" t="s">
        <v>258</v>
      </c>
      <c r="J547">
        <v>0.87960000000000005</v>
      </c>
      <c r="K547" t="s">
        <v>258</v>
      </c>
    </row>
    <row r="548" spans="1:11" x14ac:dyDescent="0.45">
      <c r="A548" s="1">
        <v>44588</v>
      </c>
      <c r="B548" t="s">
        <v>258</v>
      </c>
      <c r="C548" t="s">
        <v>258</v>
      </c>
      <c r="D548" t="s">
        <v>258</v>
      </c>
      <c r="E548" t="s">
        <v>258</v>
      </c>
      <c r="F548" t="s">
        <v>258</v>
      </c>
      <c r="G548" t="s">
        <v>258</v>
      </c>
      <c r="H548" t="s">
        <v>258</v>
      </c>
      <c r="I548" t="s">
        <v>258</v>
      </c>
      <c r="J548">
        <v>0.87960000000000005</v>
      </c>
      <c r="K548" t="s">
        <v>258</v>
      </c>
    </row>
    <row r="549" spans="1:11" x14ac:dyDescent="0.45">
      <c r="A549" s="1">
        <v>44589</v>
      </c>
      <c r="B549" t="s">
        <v>258</v>
      </c>
      <c r="C549" t="s">
        <v>258</v>
      </c>
      <c r="D549" t="s">
        <v>258</v>
      </c>
      <c r="E549" t="s">
        <v>258</v>
      </c>
      <c r="F549" t="s">
        <v>258</v>
      </c>
      <c r="G549" t="s">
        <v>258</v>
      </c>
      <c r="H549" t="s">
        <v>258</v>
      </c>
      <c r="I549" t="s">
        <v>258</v>
      </c>
      <c r="J549">
        <v>0.87960000000000005</v>
      </c>
      <c r="K549" t="s">
        <v>258</v>
      </c>
    </row>
    <row r="550" spans="1:11" x14ac:dyDescent="0.45">
      <c r="A550" s="1">
        <v>44592</v>
      </c>
      <c r="B550" t="s">
        <v>258</v>
      </c>
      <c r="C550" t="s">
        <v>258</v>
      </c>
      <c r="D550" t="s">
        <v>258</v>
      </c>
      <c r="E550" t="s">
        <v>258</v>
      </c>
      <c r="F550" t="s">
        <v>258</v>
      </c>
      <c r="G550" t="s">
        <v>258</v>
      </c>
      <c r="H550" t="s">
        <v>258</v>
      </c>
      <c r="I550" t="s">
        <v>258</v>
      </c>
      <c r="J550">
        <v>0.87960000000000005</v>
      </c>
      <c r="K550" t="s">
        <v>258</v>
      </c>
    </row>
    <row r="551" spans="1:11" x14ac:dyDescent="0.45">
      <c r="A551" s="1">
        <v>44593</v>
      </c>
      <c r="B551" t="s">
        <v>258</v>
      </c>
      <c r="C551" t="s">
        <v>258</v>
      </c>
      <c r="D551" t="s">
        <v>258</v>
      </c>
      <c r="E551" t="s">
        <v>258</v>
      </c>
      <c r="F551" t="s">
        <v>258</v>
      </c>
      <c r="G551" t="s">
        <v>258</v>
      </c>
      <c r="H551" t="s">
        <v>258</v>
      </c>
      <c r="I551" t="s">
        <v>258</v>
      </c>
      <c r="J551">
        <v>0.87960000000000005</v>
      </c>
      <c r="K551" t="s">
        <v>258</v>
      </c>
    </row>
    <row r="552" spans="1:11" x14ac:dyDescent="0.45">
      <c r="A552" s="1">
        <v>44594</v>
      </c>
      <c r="B552" t="s">
        <v>258</v>
      </c>
      <c r="C552" t="s">
        <v>258</v>
      </c>
      <c r="D552" t="s">
        <v>258</v>
      </c>
      <c r="E552" t="s">
        <v>258</v>
      </c>
      <c r="F552" t="s">
        <v>258</v>
      </c>
      <c r="G552" t="s">
        <v>258</v>
      </c>
      <c r="H552" t="s">
        <v>258</v>
      </c>
      <c r="I552" t="s">
        <v>258</v>
      </c>
      <c r="J552">
        <v>0.87960000000000005</v>
      </c>
      <c r="K552" t="s">
        <v>258</v>
      </c>
    </row>
    <row r="553" spans="1:11" x14ac:dyDescent="0.45">
      <c r="A553" s="1">
        <v>44595</v>
      </c>
      <c r="B553" t="s">
        <v>258</v>
      </c>
      <c r="C553" t="s">
        <v>258</v>
      </c>
      <c r="D553" t="s">
        <v>258</v>
      </c>
      <c r="E553" t="s">
        <v>258</v>
      </c>
      <c r="F553" t="s">
        <v>258</v>
      </c>
      <c r="G553" t="s">
        <v>258</v>
      </c>
      <c r="H553" t="s">
        <v>258</v>
      </c>
      <c r="I553" t="s">
        <v>258</v>
      </c>
      <c r="J553">
        <v>0.87960000000000005</v>
      </c>
      <c r="K553" t="s">
        <v>258</v>
      </c>
    </row>
    <row r="554" spans="1:11" x14ac:dyDescent="0.45">
      <c r="A554" s="1">
        <v>44596</v>
      </c>
      <c r="B554" t="s">
        <v>258</v>
      </c>
      <c r="C554" t="s">
        <v>258</v>
      </c>
      <c r="D554" t="s">
        <v>258</v>
      </c>
      <c r="E554" t="s">
        <v>258</v>
      </c>
      <c r="F554" t="s">
        <v>258</v>
      </c>
      <c r="G554" t="s">
        <v>258</v>
      </c>
      <c r="H554" t="s">
        <v>258</v>
      </c>
      <c r="I554" t="s">
        <v>258</v>
      </c>
      <c r="J554">
        <v>0.87960000000000005</v>
      </c>
      <c r="K554" t="s">
        <v>258</v>
      </c>
    </row>
    <row r="555" spans="1:11" x14ac:dyDescent="0.45">
      <c r="A555" s="1">
        <v>44599</v>
      </c>
      <c r="B555" t="s">
        <v>258</v>
      </c>
      <c r="C555" t="s">
        <v>258</v>
      </c>
      <c r="D555" t="s">
        <v>258</v>
      </c>
      <c r="E555" t="s">
        <v>258</v>
      </c>
      <c r="F555" t="s">
        <v>258</v>
      </c>
      <c r="G555" t="s">
        <v>258</v>
      </c>
      <c r="H555" t="s">
        <v>258</v>
      </c>
      <c r="I555" t="s">
        <v>258</v>
      </c>
      <c r="J555">
        <v>0.87960000000000005</v>
      </c>
      <c r="K555" t="s">
        <v>258</v>
      </c>
    </row>
    <row r="556" spans="1:11" x14ac:dyDescent="0.45">
      <c r="A556" s="1">
        <v>44600</v>
      </c>
      <c r="B556" t="s">
        <v>258</v>
      </c>
      <c r="C556" t="s">
        <v>258</v>
      </c>
      <c r="D556" t="s">
        <v>258</v>
      </c>
      <c r="E556" t="s">
        <v>258</v>
      </c>
      <c r="F556" t="s">
        <v>258</v>
      </c>
      <c r="G556" t="s">
        <v>258</v>
      </c>
      <c r="H556" t="s">
        <v>258</v>
      </c>
      <c r="I556" t="s">
        <v>258</v>
      </c>
      <c r="J556">
        <v>0.87960000000000005</v>
      </c>
      <c r="K556" t="s">
        <v>258</v>
      </c>
    </row>
    <row r="557" spans="1:11" x14ac:dyDescent="0.45">
      <c r="A557" s="1">
        <v>44601</v>
      </c>
      <c r="B557" t="s">
        <v>258</v>
      </c>
      <c r="C557" t="s">
        <v>258</v>
      </c>
      <c r="D557" t="s">
        <v>258</v>
      </c>
      <c r="E557" t="s">
        <v>258</v>
      </c>
      <c r="F557" t="s">
        <v>258</v>
      </c>
      <c r="G557" t="s">
        <v>258</v>
      </c>
      <c r="H557" t="s">
        <v>258</v>
      </c>
      <c r="I557" t="s">
        <v>258</v>
      </c>
      <c r="J557">
        <v>0.87960000000000005</v>
      </c>
      <c r="K557" t="s">
        <v>258</v>
      </c>
    </row>
    <row r="558" spans="1:11" x14ac:dyDescent="0.45">
      <c r="A558" s="1">
        <v>44602</v>
      </c>
      <c r="B558" t="s">
        <v>258</v>
      </c>
      <c r="C558" t="s">
        <v>258</v>
      </c>
      <c r="D558" t="s">
        <v>258</v>
      </c>
      <c r="E558" t="s">
        <v>258</v>
      </c>
      <c r="F558" t="s">
        <v>258</v>
      </c>
      <c r="G558" t="s">
        <v>258</v>
      </c>
      <c r="H558" t="s">
        <v>258</v>
      </c>
      <c r="I558" t="s">
        <v>258</v>
      </c>
      <c r="J558">
        <v>0.87960000000000005</v>
      </c>
      <c r="K558" t="s">
        <v>258</v>
      </c>
    </row>
    <row r="559" spans="1:11" x14ac:dyDescent="0.45">
      <c r="A559" s="1">
        <v>44603</v>
      </c>
      <c r="B559" t="s">
        <v>258</v>
      </c>
      <c r="C559" t="s">
        <v>258</v>
      </c>
      <c r="D559" t="s">
        <v>258</v>
      </c>
      <c r="E559" t="s">
        <v>258</v>
      </c>
      <c r="F559" t="s">
        <v>258</v>
      </c>
      <c r="G559" t="s">
        <v>258</v>
      </c>
      <c r="H559" t="s">
        <v>258</v>
      </c>
      <c r="I559" t="s">
        <v>258</v>
      </c>
      <c r="J559">
        <v>0.87960000000000005</v>
      </c>
      <c r="K559" t="s">
        <v>258</v>
      </c>
    </row>
    <row r="560" spans="1:11" x14ac:dyDescent="0.45">
      <c r="A560" s="1">
        <v>44606</v>
      </c>
      <c r="B560" t="s">
        <v>258</v>
      </c>
      <c r="C560" t="s">
        <v>258</v>
      </c>
      <c r="D560" t="s">
        <v>258</v>
      </c>
      <c r="E560" t="s">
        <v>258</v>
      </c>
      <c r="F560" t="s">
        <v>258</v>
      </c>
      <c r="G560" t="s">
        <v>258</v>
      </c>
      <c r="H560" t="s">
        <v>258</v>
      </c>
      <c r="I560" t="s">
        <v>258</v>
      </c>
      <c r="J560">
        <v>0.87960000000000005</v>
      </c>
      <c r="K560" t="s">
        <v>258</v>
      </c>
    </row>
    <row r="561" spans="1:11" x14ac:dyDescent="0.45">
      <c r="A561" s="1">
        <v>44607</v>
      </c>
      <c r="B561" t="s">
        <v>258</v>
      </c>
      <c r="C561" t="s">
        <v>258</v>
      </c>
      <c r="D561" t="s">
        <v>258</v>
      </c>
      <c r="E561" t="s">
        <v>258</v>
      </c>
      <c r="F561" t="s">
        <v>258</v>
      </c>
      <c r="G561" t="s">
        <v>258</v>
      </c>
      <c r="H561" t="s">
        <v>258</v>
      </c>
      <c r="I561" t="s">
        <v>258</v>
      </c>
      <c r="J561">
        <v>0.87960000000000005</v>
      </c>
      <c r="K561" t="s">
        <v>258</v>
      </c>
    </row>
    <row r="562" spans="1:11" x14ac:dyDescent="0.45">
      <c r="A562" s="1">
        <v>44608</v>
      </c>
      <c r="B562" t="s">
        <v>258</v>
      </c>
      <c r="C562" t="s">
        <v>258</v>
      </c>
      <c r="D562" t="s">
        <v>258</v>
      </c>
      <c r="E562" t="s">
        <v>258</v>
      </c>
      <c r="F562" t="s">
        <v>258</v>
      </c>
      <c r="G562" t="s">
        <v>258</v>
      </c>
      <c r="H562" t="s">
        <v>258</v>
      </c>
      <c r="I562" t="s">
        <v>258</v>
      </c>
      <c r="J562">
        <v>0.87960000000000005</v>
      </c>
      <c r="K562" t="s">
        <v>258</v>
      </c>
    </row>
    <row r="563" spans="1:11" x14ac:dyDescent="0.45">
      <c r="A563" s="1">
        <v>44609</v>
      </c>
      <c r="B563" t="s">
        <v>258</v>
      </c>
      <c r="C563" t="s">
        <v>258</v>
      </c>
      <c r="D563" t="s">
        <v>258</v>
      </c>
      <c r="E563" t="s">
        <v>258</v>
      </c>
      <c r="F563" t="s">
        <v>258</v>
      </c>
      <c r="G563" t="s">
        <v>258</v>
      </c>
      <c r="H563" t="s">
        <v>258</v>
      </c>
      <c r="I563" t="s">
        <v>258</v>
      </c>
      <c r="J563">
        <v>0.87960000000000005</v>
      </c>
      <c r="K563" t="s">
        <v>258</v>
      </c>
    </row>
    <row r="564" spans="1:11" x14ac:dyDescent="0.45">
      <c r="A564" s="1">
        <v>44610</v>
      </c>
      <c r="B564" t="s">
        <v>258</v>
      </c>
      <c r="C564" t="s">
        <v>258</v>
      </c>
      <c r="D564" t="s">
        <v>258</v>
      </c>
      <c r="E564" t="s">
        <v>258</v>
      </c>
      <c r="F564" t="s">
        <v>258</v>
      </c>
      <c r="G564" t="s">
        <v>258</v>
      </c>
      <c r="H564" t="s">
        <v>258</v>
      </c>
      <c r="I564" t="s">
        <v>258</v>
      </c>
      <c r="J564">
        <v>0.87960000000000005</v>
      </c>
      <c r="K564" t="s">
        <v>258</v>
      </c>
    </row>
    <row r="565" spans="1:11" x14ac:dyDescent="0.45">
      <c r="A565" s="1">
        <v>44613</v>
      </c>
      <c r="B565" t="s">
        <v>258</v>
      </c>
      <c r="C565" t="s">
        <v>258</v>
      </c>
      <c r="D565" t="s">
        <v>258</v>
      </c>
      <c r="E565" t="s">
        <v>258</v>
      </c>
      <c r="F565" t="s">
        <v>258</v>
      </c>
      <c r="G565" t="s">
        <v>258</v>
      </c>
      <c r="H565" t="s">
        <v>258</v>
      </c>
      <c r="I565" t="s">
        <v>258</v>
      </c>
      <c r="J565">
        <v>0.87960000000000005</v>
      </c>
      <c r="K565" t="s">
        <v>258</v>
      </c>
    </row>
    <row r="566" spans="1:11" x14ac:dyDescent="0.45">
      <c r="A566" s="1">
        <v>44614</v>
      </c>
      <c r="B566" t="s">
        <v>258</v>
      </c>
      <c r="C566" t="s">
        <v>258</v>
      </c>
      <c r="D566" t="s">
        <v>258</v>
      </c>
      <c r="E566" t="s">
        <v>258</v>
      </c>
      <c r="F566" t="s">
        <v>258</v>
      </c>
      <c r="G566" t="s">
        <v>258</v>
      </c>
      <c r="H566" t="s">
        <v>258</v>
      </c>
      <c r="I566" t="s">
        <v>258</v>
      </c>
      <c r="J566">
        <v>0.87960000000000005</v>
      </c>
      <c r="K566" t="s">
        <v>258</v>
      </c>
    </row>
    <row r="567" spans="1:11" x14ac:dyDescent="0.45">
      <c r="A567" s="1">
        <v>44615</v>
      </c>
      <c r="B567" t="s">
        <v>258</v>
      </c>
      <c r="C567" t="s">
        <v>258</v>
      </c>
      <c r="D567" t="s">
        <v>258</v>
      </c>
      <c r="E567" t="s">
        <v>258</v>
      </c>
      <c r="F567" t="s">
        <v>258</v>
      </c>
      <c r="G567" t="s">
        <v>258</v>
      </c>
      <c r="H567" t="s">
        <v>258</v>
      </c>
      <c r="I567" t="s">
        <v>258</v>
      </c>
      <c r="J567">
        <v>0.87960000000000005</v>
      </c>
      <c r="K567" t="s">
        <v>258</v>
      </c>
    </row>
    <row r="568" spans="1:11" x14ac:dyDescent="0.45">
      <c r="A568" s="1">
        <v>44616</v>
      </c>
      <c r="B568" t="s">
        <v>258</v>
      </c>
      <c r="C568" t="s">
        <v>258</v>
      </c>
      <c r="D568" t="s">
        <v>258</v>
      </c>
      <c r="E568" t="s">
        <v>258</v>
      </c>
      <c r="F568" t="s">
        <v>258</v>
      </c>
      <c r="G568" t="s">
        <v>258</v>
      </c>
      <c r="H568" t="s">
        <v>258</v>
      </c>
      <c r="I568" t="s">
        <v>258</v>
      </c>
      <c r="J568">
        <v>0.87960000000000005</v>
      </c>
      <c r="K568" t="s">
        <v>258</v>
      </c>
    </row>
    <row r="569" spans="1:11" x14ac:dyDescent="0.45">
      <c r="A569" s="1">
        <v>44617</v>
      </c>
      <c r="B569" t="s">
        <v>258</v>
      </c>
      <c r="C569" t="s">
        <v>258</v>
      </c>
      <c r="D569" t="s">
        <v>258</v>
      </c>
      <c r="E569" t="s">
        <v>258</v>
      </c>
      <c r="F569" t="s">
        <v>258</v>
      </c>
      <c r="G569" t="s">
        <v>258</v>
      </c>
      <c r="H569" t="s">
        <v>258</v>
      </c>
      <c r="I569" t="s">
        <v>258</v>
      </c>
      <c r="J569">
        <v>0.87960000000000005</v>
      </c>
      <c r="K569" t="s">
        <v>258</v>
      </c>
    </row>
    <row r="570" spans="1:11" x14ac:dyDescent="0.45">
      <c r="A570" s="1">
        <v>44620</v>
      </c>
      <c r="B570" t="s">
        <v>258</v>
      </c>
      <c r="C570" t="s">
        <v>258</v>
      </c>
      <c r="D570" t="s">
        <v>258</v>
      </c>
      <c r="E570" t="s">
        <v>258</v>
      </c>
      <c r="F570" t="s">
        <v>258</v>
      </c>
      <c r="G570" t="s">
        <v>258</v>
      </c>
      <c r="H570" t="s">
        <v>258</v>
      </c>
      <c r="I570" t="s">
        <v>258</v>
      </c>
      <c r="J570">
        <v>0.87960000000000005</v>
      </c>
      <c r="K570" t="s">
        <v>258</v>
      </c>
    </row>
    <row r="571" spans="1:11" x14ac:dyDescent="0.45">
      <c r="A571" s="1">
        <v>44621</v>
      </c>
      <c r="B571" t="s">
        <v>258</v>
      </c>
      <c r="C571" t="s">
        <v>258</v>
      </c>
      <c r="D571" t="s">
        <v>258</v>
      </c>
      <c r="E571" t="s">
        <v>258</v>
      </c>
      <c r="F571" t="s">
        <v>258</v>
      </c>
      <c r="G571" t="s">
        <v>258</v>
      </c>
      <c r="H571" t="s">
        <v>258</v>
      </c>
      <c r="I571" t="s">
        <v>258</v>
      </c>
      <c r="J571">
        <v>0.87960000000000005</v>
      </c>
      <c r="K571" t="s">
        <v>258</v>
      </c>
    </row>
    <row r="572" spans="1:11" x14ac:dyDescent="0.45">
      <c r="A572" s="1">
        <v>44622</v>
      </c>
      <c r="B572" t="s">
        <v>258</v>
      </c>
      <c r="C572" t="s">
        <v>258</v>
      </c>
      <c r="D572" t="s">
        <v>258</v>
      </c>
      <c r="E572" t="s">
        <v>258</v>
      </c>
      <c r="F572" t="s">
        <v>258</v>
      </c>
      <c r="G572" t="s">
        <v>258</v>
      </c>
      <c r="H572" t="s">
        <v>258</v>
      </c>
      <c r="I572" t="s">
        <v>258</v>
      </c>
      <c r="J572">
        <v>0.87960000000000005</v>
      </c>
      <c r="K572" t="s">
        <v>258</v>
      </c>
    </row>
    <row r="573" spans="1:11" x14ac:dyDescent="0.45">
      <c r="A573" s="1">
        <v>44623</v>
      </c>
      <c r="B573" t="s">
        <v>258</v>
      </c>
      <c r="C573" t="s">
        <v>258</v>
      </c>
      <c r="D573" t="s">
        <v>258</v>
      </c>
      <c r="E573" t="s">
        <v>258</v>
      </c>
      <c r="F573" t="s">
        <v>258</v>
      </c>
      <c r="G573" t="s">
        <v>258</v>
      </c>
      <c r="H573" t="s">
        <v>258</v>
      </c>
      <c r="I573" t="s">
        <v>258</v>
      </c>
      <c r="J573">
        <v>0.87960000000000005</v>
      </c>
      <c r="K573" t="s">
        <v>258</v>
      </c>
    </row>
    <row r="574" spans="1:11" x14ac:dyDescent="0.45">
      <c r="A574" s="1">
        <v>44624</v>
      </c>
      <c r="B574" t="s">
        <v>258</v>
      </c>
      <c r="C574" t="s">
        <v>258</v>
      </c>
      <c r="D574" t="s">
        <v>258</v>
      </c>
      <c r="E574" t="s">
        <v>258</v>
      </c>
      <c r="F574" t="s">
        <v>258</v>
      </c>
      <c r="G574" t="s">
        <v>258</v>
      </c>
      <c r="H574" t="s">
        <v>258</v>
      </c>
      <c r="I574" t="s">
        <v>258</v>
      </c>
      <c r="J574">
        <v>0.87960000000000005</v>
      </c>
      <c r="K574" t="s">
        <v>258</v>
      </c>
    </row>
    <row r="575" spans="1:11" x14ac:dyDescent="0.45">
      <c r="A575" s="1">
        <v>44627</v>
      </c>
      <c r="B575" t="s">
        <v>258</v>
      </c>
      <c r="C575" t="s">
        <v>258</v>
      </c>
      <c r="D575" t="s">
        <v>258</v>
      </c>
      <c r="E575" t="s">
        <v>258</v>
      </c>
      <c r="F575" t="s">
        <v>258</v>
      </c>
      <c r="G575" t="s">
        <v>258</v>
      </c>
      <c r="H575" t="s">
        <v>258</v>
      </c>
      <c r="I575" t="s">
        <v>258</v>
      </c>
      <c r="J575">
        <v>0.87960000000000005</v>
      </c>
      <c r="K575" t="s">
        <v>258</v>
      </c>
    </row>
    <row r="576" spans="1:11" x14ac:dyDescent="0.45">
      <c r="A576" s="1">
        <v>44628</v>
      </c>
      <c r="B576" t="s">
        <v>258</v>
      </c>
      <c r="C576" t="s">
        <v>258</v>
      </c>
      <c r="D576" t="s">
        <v>258</v>
      </c>
      <c r="E576" t="s">
        <v>258</v>
      </c>
      <c r="F576" t="s">
        <v>258</v>
      </c>
      <c r="G576" t="s">
        <v>258</v>
      </c>
      <c r="H576" t="s">
        <v>258</v>
      </c>
      <c r="I576" t="s">
        <v>258</v>
      </c>
      <c r="J576">
        <v>0.87960000000000005</v>
      </c>
      <c r="K576" t="s">
        <v>258</v>
      </c>
    </row>
    <row r="577" spans="1:11" x14ac:dyDescent="0.45">
      <c r="A577" s="1">
        <v>44629</v>
      </c>
      <c r="B577" t="s">
        <v>258</v>
      </c>
      <c r="C577" t="s">
        <v>258</v>
      </c>
      <c r="D577" t="s">
        <v>258</v>
      </c>
      <c r="E577" t="s">
        <v>258</v>
      </c>
      <c r="F577" t="s">
        <v>258</v>
      </c>
      <c r="G577" t="s">
        <v>258</v>
      </c>
      <c r="H577" t="s">
        <v>258</v>
      </c>
      <c r="I577" t="s">
        <v>258</v>
      </c>
      <c r="J577">
        <v>0.87960000000000005</v>
      </c>
      <c r="K577" t="s">
        <v>258</v>
      </c>
    </row>
    <row r="578" spans="1:11" x14ac:dyDescent="0.45">
      <c r="A578" s="1">
        <v>44630</v>
      </c>
      <c r="B578" t="s">
        <v>258</v>
      </c>
      <c r="C578" t="s">
        <v>258</v>
      </c>
      <c r="D578" t="s">
        <v>258</v>
      </c>
      <c r="E578" t="s">
        <v>258</v>
      </c>
      <c r="F578" t="s">
        <v>258</v>
      </c>
      <c r="G578" t="s">
        <v>258</v>
      </c>
      <c r="H578" t="s">
        <v>258</v>
      </c>
      <c r="I578" t="s">
        <v>258</v>
      </c>
      <c r="J578">
        <v>0.87960000000000005</v>
      </c>
      <c r="K578" t="s">
        <v>258</v>
      </c>
    </row>
    <row r="579" spans="1:11" x14ac:dyDescent="0.45">
      <c r="A579" s="1">
        <v>44631</v>
      </c>
      <c r="B579" t="s">
        <v>258</v>
      </c>
      <c r="C579" t="s">
        <v>258</v>
      </c>
      <c r="D579" t="s">
        <v>258</v>
      </c>
      <c r="E579" t="s">
        <v>258</v>
      </c>
      <c r="F579" t="s">
        <v>258</v>
      </c>
      <c r="G579" t="s">
        <v>258</v>
      </c>
      <c r="H579" t="s">
        <v>258</v>
      </c>
      <c r="I579" t="s">
        <v>258</v>
      </c>
      <c r="J579">
        <v>0.87960000000000005</v>
      </c>
      <c r="K579" t="s">
        <v>258</v>
      </c>
    </row>
    <row r="580" spans="1:11" x14ac:dyDescent="0.45">
      <c r="A580" s="1">
        <v>44634</v>
      </c>
      <c r="B580" t="s">
        <v>258</v>
      </c>
      <c r="C580" t="s">
        <v>258</v>
      </c>
      <c r="D580" t="s">
        <v>258</v>
      </c>
      <c r="E580" t="s">
        <v>258</v>
      </c>
      <c r="F580" t="s">
        <v>258</v>
      </c>
      <c r="G580" t="s">
        <v>258</v>
      </c>
      <c r="H580" t="s">
        <v>258</v>
      </c>
      <c r="I580" t="s">
        <v>258</v>
      </c>
      <c r="J580">
        <v>0.87960000000000005</v>
      </c>
      <c r="K580" t="s">
        <v>258</v>
      </c>
    </row>
    <row r="581" spans="1:11" x14ac:dyDescent="0.45">
      <c r="A581" s="1">
        <v>44635</v>
      </c>
      <c r="B581" t="s">
        <v>258</v>
      </c>
      <c r="C581" t="s">
        <v>258</v>
      </c>
      <c r="D581" t="s">
        <v>258</v>
      </c>
      <c r="E581" t="s">
        <v>258</v>
      </c>
      <c r="F581" t="s">
        <v>258</v>
      </c>
      <c r="G581" t="s">
        <v>258</v>
      </c>
      <c r="H581" t="s">
        <v>258</v>
      </c>
      <c r="I581" t="s">
        <v>258</v>
      </c>
      <c r="J581">
        <v>0.87960000000000005</v>
      </c>
      <c r="K581" t="s">
        <v>258</v>
      </c>
    </row>
    <row r="582" spans="1:11" x14ac:dyDescent="0.45">
      <c r="A582" s="1">
        <v>44636</v>
      </c>
      <c r="B582" t="s">
        <v>258</v>
      </c>
      <c r="C582" t="s">
        <v>258</v>
      </c>
      <c r="D582" t="s">
        <v>258</v>
      </c>
      <c r="E582" t="s">
        <v>258</v>
      </c>
      <c r="F582" t="s">
        <v>258</v>
      </c>
      <c r="G582" t="s">
        <v>258</v>
      </c>
      <c r="H582" t="s">
        <v>258</v>
      </c>
      <c r="I582" t="s">
        <v>258</v>
      </c>
      <c r="J582">
        <v>0.87960000000000005</v>
      </c>
      <c r="K582" t="s">
        <v>258</v>
      </c>
    </row>
    <row r="583" spans="1:11" x14ac:dyDescent="0.45">
      <c r="A583" s="1">
        <v>44637</v>
      </c>
      <c r="B583" t="s">
        <v>258</v>
      </c>
      <c r="C583" t="s">
        <v>258</v>
      </c>
      <c r="D583" t="s">
        <v>258</v>
      </c>
      <c r="E583" t="s">
        <v>258</v>
      </c>
      <c r="F583" t="s">
        <v>258</v>
      </c>
      <c r="G583" t="s">
        <v>258</v>
      </c>
      <c r="H583" t="s">
        <v>258</v>
      </c>
      <c r="I583" t="s">
        <v>258</v>
      </c>
      <c r="J583">
        <v>0.87960000000000005</v>
      </c>
      <c r="K583" t="s">
        <v>258</v>
      </c>
    </row>
    <row r="584" spans="1:11" x14ac:dyDescent="0.45">
      <c r="A584" s="1">
        <v>44638</v>
      </c>
      <c r="B584" t="s">
        <v>258</v>
      </c>
      <c r="C584" t="s">
        <v>258</v>
      </c>
      <c r="D584" t="s">
        <v>258</v>
      </c>
      <c r="E584" t="s">
        <v>258</v>
      </c>
      <c r="F584" t="s">
        <v>258</v>
      </c>
      <c r="G584" t="s">
        <v>258</v>
      </c>
      <c r="H584" t="s">
        <v>258</v>
      </c>
      <c r="I584" t="s">
        <v>258</v>
      </c>
      <c r="J584">
        <v>0.87960000000000005</v>
      </c>
      <c r="K584" t="s">
        <v>258</v>
      </c>
    </row>
    <row r="585" spans="1:11" x14ac:dyDescent="0.45">
      <c r="A585" s="1">
        <v>44641</v>
      </c>
      <c r="B585" t="s">
        <v>258</v>
      </c>
      <c r="C585" t="s">
        <v>258</v>
      </c>
      <c r="D585" t="s">
        <v>258</v>
      </c>
      <c r="E585" t="s">
        <v>258</v>
      </c>
      <c r="F585" t="s">
        <v>258</v>
      </c>
      <c r="G585" t="s">
        <v>258</v>
      </c>
      <c r="H585" t="s">
        <v>258</v>
      </c>
      <c r="I585" t="s">
        <v>258</v>
      </c>
      <c r="J585">
        <v>0.87960000000000005</v>
      </c>
      <c r="K585" t="s">
        <v>258</v>
      </c>
    </row>
    <row r="586" spans="1:11" x14ac:dyDescent="0.45">
      <c r="A586" s="1">
        <v>44642</v>
      </c>
      <c r="B586" t="s">
        <v>258</v>
      </c>
      <c r="C586" t="s">
        <v>258</v>
      </c>
      <c r="D586" t="s">
        <v>258</v>
      </c>
      <c r="E586" t="s">
        <v>258</v>
      </c>
      <c r="F586" t="s">
        <v>258</v>
      </c>
      <c r="G586" t="s">
        <v>258</v>
      </c>
      <c r="H586" t="s">
        <v>258</v>
      </c>
      <c r="I586" t="s">
        <v>258</v>
      </c>
      <c r="J586">
        <v>0.87960000000000005</v>
      </c>
      <c r="K586" t="s">
        <v>258</v>
      </c>
    </row>
    <row r="587" spans="1:11" x14ac:dyDescent="0.45">
      <c r="A587" s="1">
        <v>44643</v>
      </c>
      <c r="B587" t="s">
        <v>258</v>
      </c>
      <c r="C587" t="s">
        <v>258</v>
      </c>
      <c r="D587" t="s">
        <v>258</v>
      </c>
      <c r="E587" t="s">
        <v>258</v>
      </c>
      <c r="F587" t="s">
        <v>258</v>
      </c>
      <c r="G587" t="s">
        <v>258</v>
      </c>
      <c r="H587" t="s">
        <v>258</v>
      </c>
      <c r="I587" t="s">
        <v>258</v>
      </c>
      <c r="J587">
        <v>0.87960000000000005</v>
      </c>
      <c r="K587" t="s">
        <v>258</v>
      </c>
    </row>
    <row r="588" spans="1:11" x14ac:dyDescent="0.45">
      <c r="A588" s="1">
        <v>44644</v>
      </c>
      <c r="B588" t="s">
        <v>258</v>
      </c>
      <c r="C588" t="s">
        <v>258</v>
      </c>
      <c r="D588" t="s">
        <v>258</v>
      </c>
      <c r="E588" t="s">
        <v>258</v>
      </c>
      <c r="F588" t="s">
        <v>258</v>
      </c>
      <c r="G588" t="s">
        <v>258</v>
      </c>
      <c r="H588" t="s">
        <v>258</v>
      </c>
      <c r="I588" t="s">
        <v>258</v>
      </c>
      <c r="J588">
        <v>0.87960000000000005</v>
      </c>
      <c r="K588" t="s">
        <v>258</v>
      </c>
    </row>
    <row r="589" spans="1:11" x14ac:dyDescent="0.45">
      <c r="A589" s="1">
        <v>44645</v>
      </c>
      <c r="B589" t="s">
        <v>258</v>
      </c>
      <c r="C589" t="s">
        <v>258</v>
      </c>
      <c r="D589" t="s">
        <v>258</v>
      </c>
      <c r="E589" t="s">
        <v>258</v>
      </c>
      <c r="F589" t="s">
        <v>258</v>
      </c>
      <c r="G589" t="s">
        <v>258</v>
      </c>
      <c r="H589" t="s">
        <v>258</v>
      </c>
      <c r="I589" t="s">
        <v>258</v>
      </c>
      <c r="J589">
        <v>0.87960000000000005</v>
      </c>
      <c r="K589" t="s">
        <v>258</v>
      </c>
    </row>
    <row r="590" spans="1:11" x14ac:dyDescent="0.45">
      <c r="A590" s="1">
        <v>44648</v>
      </c>
      <c r="B590" t="s">
        <v>258</v>
      </c>
      <c r="C590" t="s">
        <v>258</v>
      </c>
      <c r="D590" t="s">
        <v>258</v>
      </c>
      <c r="E590" t="s">
        <v>258</v>
      </c>
      <c r="F590" t="s">
        <v>258</v>
      </c>
      <c r="G590" t="s">
        <v>258</v>
      </c>
      <c r="H590" t="s">
        <v>258</v>
      </c>
      <c r="I590" t="s">
        <v>258</v>
      </c>
      <c r="J590">
        <v>0.87960000000000005</v>
      </c>
      <c r="K590" t="s">
        <v>258</v>
      </c>
    </row>
    <row r="591" spans="1:11" x14ac:dyDescent="0.45">
      <c r="A591" s="1">
        <v>44649</v>
      </c>
      <c r="B591" t="s">
        <v>258</v>
      </c>
      <c r="C591" t="s">
        <v>258</v>
      </c>
      <c r="D591" t="s">
        <v>258</v>
      </c>
      <c r="E591" t="s">
        <v>258</v>
      </c>
      <c r="F591" t="s">
        <v>258</v>
      </c>
      <c r="G591" t="s">
        <v>258</v>
      </c>
      <c r="H591" t="s">
        <v>258</v>
      </c>
      <c r="I591" t="s">
        <v>258</v>
      </c>
      <c r="J591">
        <v>0.87960000000000005</v>
      </c>
      <c r="K591" t="s">
        <v>258</v>
      </c>
    </row>
    <row r="592" spans="1:11" x14ac:dyDescent="0.45">
      <c r="A592" s="1">
        <v>44650</v>
      </c>
      <c r="B592" t="s">
        <v>258</v>
      </c>
      <c r="C592" t="s">
        <v>258</v>
      </c>
      <c r="D592" t="s">
        <v>258</v>
      </c>
      <c r="E592" t="s">
        <v>258</v>
      </c>
      <c r="F592" t="s">
        <v>258</v>
      </c>
      <c r="G592" t="s">
        <v>258</v>
      </c>
      <c r="H592" t="s">
        <v>258</v>
      </c>
      <c r="I592" t="s">
        <v>258</v>
      </c>
      <c r="J592">
        <v>0.87960000000000005</v>
      </c>
      <c r="K592" t="s">
        <v>258</v>
      </c>
    </row>
    <row r="593" spans="1:11" x14ac:dyDescent="0.45">
      <c r="A593" s="1">
        <v>44651</v>
      </c>
      <c r="B593" t="s">
        <v>258</v>
      </c>
      <c r="C593" t="s">
        <v>258</v>
      </c>
      <c r="D593" t="s">
        <v>258</v>
      </c>
      <c r="E593" t="s">
        <v>258</v>
      </c>
      <c r="F593" t="s">
        <v>258</v>
      </c>
      <c r="G593" t="s">
        <v>258</v>
      </c>
      <c r="H593" t="s">
        <v>258</v>
      </c>
      <c r="I593" t="s">
        <v>258</v>
      </c>
      <c r="J593">
        <v>0.87960000000000005</v>
      </c>
      <c r="K593" t="s">
        <v>258</v>
      </c>
    </row>
    <row r="594" spans="1:11" x14ac:dyDescent="0.45">
      <c r="A594" s="1">
        <v>44652</v>
      </c>
      <c r="B594" t="s">
        <v>258</v>
      </c>
      <c r="C594" t="s">
        <v>258</v>
      </c>
      <c r="D594" t="s">
        <v>258</v>
      </c>
      <c r="E594" t="s">
        <v>258</v>
      </c>
      <c r="F594" t="s">
        <v>258</v>
      </c>
      <c r="G594" t="s">
        <v>258</v>
      </c>
      <c r="H594" t="s">
        <v>258</v>
      </c>
      <c r="I594" t="s">
        <v>258</v>
      </c>
      <c r="J594">
        <v>0.87960000000000005</v>
      </c>
      <c r="K594" t="s">
        <v>258</v>
      </c>
    </row>
    <row r="595" spans="1:11" x14ac:dyDescent="0.45">
      <c r="A595" s="1">
        <v>44655</v>
      </c>
      <c r="B595" t="s">
        <v>258</v>
      </c>
      <c r="C595" t="s">
        <v>258</v>
      </c>
      <c r="D595" t="s">
        <v>258</v>
      </c>
      <c r="E595" t="s">
        <v>258</v>
      </c>
      <c r="F595" t="s">
        <v>258</v>
      </c>
      <c r="G595" t="s">
        <v>258</v>
      </c>
      <c r="H595" t="s">
        <v>258</v>
      </c>
      <c r="I595" t="s">
        <v>258</v>
      </c>
      <c r="J595">
        <v>0.87960000000000005</v>
      </c>
      <c r="K595" t="s">
        <v>258</v>
      </c>
    </row>
    <row r="596" spans="1:11" x14ac:dyDescent="0.45">
      <c r="A596" s="1">
        <v>44656</v>
      </c>
      <c r="B596" t="s">
        <v>258</v>
      </c>
      <c r="C596" t="s">
        <v>258</v>
      </c>
      <c r="D596" t="s">
        <v>258</v>
      </c>
      <c r="E596" t="s">
        <v>258</v>
      </c>
      <c r="F596" t="s">
        <v>258</v>
      </c>
      <c r="G596" t="s">
        <v>258</v>
      </c>
      <c r="H596" t="s">
        <v>258</v>
      </c>
      <c r="I596" t="s">
        <v>258</v>
      </c>
      <c r="J596">
        <v>0.87960000000000005</v>
      </c>
      <c r="K596" t="s">
        <v>258</v>
      </c>
    </row>
    <row r="597" spans="1:11" x14ac:dyDescent="0.45">
      <c r="A597" s="1">
        <v>44657</v>
      </c>
      <c r="B597" t="s">
        <v>258</v>
      </c>
      <c r="C597" t="s">
        <v>258</v>
      </c>
      <c r="D597" t="s">
        <v>258</v>
      </c>
      <c r="E597" t="s">
        <v>258</v>
      </c>
      <c r="F597" t="s">
        <v>258</v>
      </c>
      <c r="G597" t="s">
        <v>258</v>
      </c>
      <c r="H597" t="s">
        <v>258</v>
      </c>
      <c r="I597" t="s">
        <v>258</v>
      </c>
      <c r="J597">
        <v>0.87960000000000005</v>
      </c>
      <c r="K597" t="s">
        <v>258</v>
      </c>
    </row>
    <row r="598" spans="1:11" x14ac:dyDescent="0.45">
      <c r="A598" s="1">
        <v>44658</v>
      </c>
      <c r="B598" t="s">
        <v>258</v>
      </c>
      <c r="C598" t="s">
        <v>258</v>
      </c>
      <c r="D598" t="s">
        <v>258</v>
      </c>
      <c r="E598" t="s">
        <v>258</v>
      </c>
      <c r="F598" t="s">
        <v>258</v>
      </c>
      <c r="G598" t="s">
        <v>258</v>
      </c>
      <c r="H598" t="s">
        <v>258</v>
      </c>
      <c r="I598" t="s">
        <v>258</v>
      </c>
      <c r="J598">
        <v>0.87960000000000005</v>
      </c>
      <c r="K598" t="s">
        <v>258</v>
      </c>
    </row>
    <row r="599" spans="1:11" x14ac:dyDescent="0.45">
      <c r="A599" s="1">
        <v>44659</v>
      </c>
      <c r="B599" t="s">
        <v>258</v>
      </c>
      <c r="C599" t="s">
        <v>258</v>
      </c>
      <c r="D599" t="s">
        <v>258</v>
      </c>
      <c r="E599" t="s">
        <v>258</v>
      </c>
      <c r="F599" t="s">
        <v>258</v>
      </c>
      <c r="G599" t="s">
        <v>258</v>
      </c>
      <c r="H599" t="s">
        <v>258</v>
      </c>
      <c r="I599" t="s">
        <v>258</v>
      </c>
      <c r="J599">
        <v>0.87960000000000005</v>
      </c>
      <c r="K599" t="s">
        <v>258</v>
      </c>
    </row>
    <row r="600" spans="1:11" x14ac:dyDescent="0.45">
      <c r="A600" s="1">
        <v>44662</v>
      </c>
      <c r="B600" t="s">
        <v>258</v>
      </c>
      <c r="C600" t="s">
        <v>258</v>
      </c>
      <c r="D600" t="s">
        <v>258</v>
      </c>
      <c r="E600" t="s">
        <v>258</v>
      </c>
      <c r="F600" t="s">
        <v>258</v>
      </c>
      <c r="G600" t="s">
        <v>258</v>
      </c>
      <c r="H600" t="s">
        <v>258</v>
      </c>
      <c r="I600" t="s">
        <v>258</v>
      </c>
      <c r="J600">
        <v>0.87960000000000005</v>
      </c>
      <c r="K600" t="s">
        <v>258</v>
      </c>
    </row>
    <row r="601" spans="1:11" x14ac:dyDescent="0.45">
      <c r="A601" s="1">
        <v>44663</v>
      </c>
      <c r="B601" t="s">
        <v>258</v>
      </c>
      <c r="C601" t="s">
        <v>258</v>
      </c>
      <c r="D601" t="s">
        <v>258</v>
      </c>
      <c r="E601" t="s">
        <v>258</v>
      </c>
      <c r="F601" t="s">
        <v>258</v>
      </c>
      <c r="G601" t="s">
        <v>258</v>
      </c>
      <c r="H601" t="s">
        <v>258</v>
      </c>
      <c r="I601" t="s">
        <v>258</v>
      </c>
      <c r="J601">
        <v>0.87960000000000005</v>
      </c>
      <c r="K601" t="s">
        <v>258</v>
      </c>
    </row>
    <row r="602" spans="1:11" x14ac:dyDescent="0.45">
      <c r="A602" s="1">
        <v>44664</v>
      </c>
      <c r="B602" t="s">
        <v>258</v>
      </c>
      <c r="C602" t="s">
        <v>258</v>
      </c>
      <c r="D602" t="s">
        <v>258</v>
      </c>
      <c r="E602" t="s">
        <v>258</v>
      </c>
      <c r="F602" t="s">
        <v>258</v>
      </c>
      <c r="G602" t="s">
        <v>258</v>
      </c>
      <c r="H602" t="s">
        <v>258</v>
      </c>
      <c r="I602" t="s">
        <v>258</v>
      </c>
      <c r="J602">
        <v>0.87960000000000005</v>
      </c>
      <c r="K602" t="s">
        <v>258</v>
      </c>
    </row>
    <row r="603" spans="1:11" x14ac:dyDescent="0.45">
      <c r="A603" s="1">
        <v>44665</v>
      </c>
      <c r="B603" t="s">
        <v>258</v>
      </c>
      <c r="C603" t="s">
        <v>258</v>
      </c>
      <c r="D603" t="s">
        <v>258</v>
      </c>
      <c r="E603" t="s">
        <v>258</v>
      </c>
      <c r="F603" t="s">
        <v>258</v>
      </c>
      <c r="G603" t="s">
        <v>258</v>
      </c>
      <c r="H603" t="s">
        <v>258</v>
      </c>
      <c r="I603" t="s">
        <v>258</v>
      </c>
      <c r="J603">
        <v>0.87960000000000005</v>
      </c>
      <c r="K603" t="s">
        <v>258</v>
      </c>
    </row>
    <row r="604" spans="1:11" x14ac:dyDescent="0.45">
      <c r="A604" s="1">
        <v>44666</v>
      </c>
      <c r="B604" t="s">
        <v>258</v>
      </c>
      <c r="C604" t="s">
        <v>258</v>
      </c>
      <c r="D604" t="s">
        <v>258</v>
      </c>
      <c r="E604" t="s">
        <v>258</v>
      </c>
      <c r="F604" t="s">
        <v>258</v>
      </c>
      <c r="G604" t="s">
        <v>258</v>
      </c>
      <c r="H604" t="s">
        <v>258</v>
      </c>
      <c r="I604" t="s">
        <v>258</v>
      </c>
      <c r="J604">
        <v>0.87960000000000005</v>
      </c>
      <c r="K604" t="s">
        <v>258</v>
      </c>
    </row>
    <row r="605" spans="1:11" x14ac:dyDescent="0.45">
      <c r="A605" s="1">
        <v>44669</v>
      </c>
      <c r="B605" t="s">
        <v>258</v>
      </c>
      <c r="C605" t="s">
        <v>258</v>
      </c>
      <c r="D605" t="s">
        <v>258</v>
      </c>
      <c r="E605" t="s">
        <v>258</v>
      </c>
      <c r="F605" t="s">
        <v>258</v>
      </c>
      <c r="G605" t="s">
        <v>258</v>
      </c>
      <c r="H605" t="s">
        <v>258</v>
      </c>
      <c r="I605" t="s">
        <v>258</v>
      </c>
      <c r="J605">
        <v>0.87960000000000005</v>
      </c>
      <c r="K605" t="s">
        <v>258</v>
      </c>
    </row>
    <row r="606" spans="1:11" x14ac:dyDescent="0.45">
      <c r="A606" s="1">
        <v>44670</v>
      </c>
      <c r="B606" t="s">
        <v>258</v>
      </c>
      <c r="C606" t="s">
        <v>258</v>
      </c>
      <c r="D606" t="s">
        <v>258</v>
      </c>
      <c r="E606" t="s">
        <v>258</v>
      </c>
      <c r="F606" t="s">
        <v>258</v>
      </c>
      <c r="G606" t="s">
        <v>258</v>
      </c>
      <c r="H606" t="s">
        <v>258</v>
      </c>
      <c r="I606" t="s">
        <v>258</v>
      </c>
      <c r="J606">
        <v>0.87960000000000005</v>
      </c>
      <c r="K606" t="s">
        <v>258</v>
      </c>
    </row>
    <row r="607" spans="1:11" x14ac:dyDescent="0.45">
      <c r="A607" s="1">
        <v>44671</v>
      </c>
      <c r="B607" t="s">
        <v>258</v>
      </c>
      <c r="C607" t="s">
        <v>258</v>
      </c>
      <c r="D607" t="s">
        <v>258</v>
      </c>
      <c r="E607" t="s">
        <v>258</v>
      </c>
      <c r="F607" t="s">
        <v>258</v>
      </c>
      <c r="G607" t="s">
        <v>258</v>
      </c>
      <c r="H607" t="s">
        <v>258</v>
      </c>
      <c r="I607" t="s">
        <v>258</v>
      </c>
      <c r="J607">
        <v>0.87960000000000005</v>
      </c>
      <c r="K607" t="s">
        <v>258</v>
      </c>
    </row>
    <row r="608" spans="1:11" x14ac:dyDescent="0.45">
      <c r="A608" s="1">
        <v>44672</v>
      </c>
      <c r="B608" t="s">
        <v>258</v>
      </c>
      <c r="C608" t="s">
        <v>258</v>
      </c>
      <c r="D608" t="s">
        <v>258</v>
      </c>
      <c r="E608" t="s">
        <v>258</v>
      </c>
      <c r="F608" t="s">
        <v>258</v>
      </c>
      <c r="G608" t="s">
        <v>258</v>
      </c>
      <c r="H608" t="s">
        <v>258</v>
      </c>
      <c r="I608" t="s">
        <v>258</v>
      </c>
      <c r="J608">
        <v>0.87960000000000005</v>
      </c>
      <c r="K608" t="s">
        <v>258</v>
      </c>
    </row>
    <row r="609" spans="1:11" x14ac:dyDescent="0.45">
      <c r="A609" s="1">
        <v>44673</v>
      </c>
      <c r="B609" t="s">
        <v>258</v>
      </c>
      <c r="C609" t="s">
        <v>258</v>
      </c>
      <c r="D609" t="s">
        <v>258</v>
      </c>
      <c r="E609" t="s">
        <v>258</v>
      </c>
      <c r="F609" t="s">
        <v>258</v>
      </c>
      <c r="G609" t="s">
        <v>258</v>
      </c>
      <c r="H609" t="s">
        <v>258</v>
      </c>
      <c r="I609" t="s">
        <v>258</v>
      </c>
      <c r="J609">
        <v>0.87960000000000005</v>
      </c>
      <c r="K609" t="s">
        <v>258</v>
      </c>
    </row>
    <row r="610" spans="1:11" x14ac:dyDescent="0.45">
      <c r="A610" s="1">
        <v>44676</v>
      </c>
      <c r="B610" t="s">
        <v>258</v>
      </c>
      <c r="C610" t="s">
        <v>258</v>
      </c>
      <c r="D610" t="s">
        <v>258</v>
      </c>
      <c r="E610" t="s">
        <v>258</v>
      </c>
      <c r="F610" t="s">
        <v>258</v>
      </c>
      <c r="G610" t="s">
        <v>258</v>
      </c>
      <c r="H610" t="s">
        <v>258</v>
      </c>
      <c r="I610" t="s">
        <v>258</v>
      </c>
      <c r="J610">
        <v>0.87960000000000005</v>
      </c>
      <c r="K610" t="s">
        <v>258</v>
      </c>
    </row>
    <row r="611" spans="1:11" x14ac:dyDescent="0.45">
      <c r="A611" s="1">
        <v>44677</v>
      </c>
      <c r="B611" t="s">
        <v>258</v>
      </c>
      <c r="C611" t="s">
        <v>258</v>
      </c>
      <c r="D611" t="s">
        <v>258</v>
      </c>
      <c r="E611" t="s">
        <v>258</v>
      </c>
      <c r="F611" t="s">
        <v>258</v>
      </c>
      <c r="G611" t="s">
        <v>258</v>
      </c>
      <c r="H611" t="s">
        <v>258</v>
      </c>
      <c r="I611" t="s">
        <v>258</v>
      </c>
      <c r="J611">
        <v>0.87960000000000005</v>
      </c>
      <c r="K611" t="s">
        <v>258</v>
      </c>
    </row>
    <row r="612" spans="1:11" x14ac:dyDescent="0.45">
      <c r="A612" s="1">
        <v>44678</v>
      </c>
      <c r="B612" t="s">
        <v>258</v>
      </c>
      <c r="C612" t="s">
        <v>258</v>
      </c>
      <c r="D612" t="s">
        <v>258</v>
      </c>
      <c r="E612" t="s">
        <v>258</v>
      </c>
      <c r="F612" t="s">
        <v>258</v>
      </c>
      <c r="G612" t="s">
        <v>258</v>
      </c>
      <c r="H612" t="s">
        <v>258</v>
      </c>
      <c r="I612" t="s">
        <v>258</v>
      </c>
      <c r="J612">
        <v>0.87960000000000005</v>
      </c>
      <c r="K612" t="s">
        <v>258</v>
      </c>
    </row>
    <row r="613" spans="1:11" x14ac:dyDescent="0.45">
      <c r="A613" s="1">
        <v>44679</v>
      </c>
      <c r="B613" t="s">
        <v>258</v>
      </c>
      <c r="C613" t="s">
        <v>258</v>
      </c>
      <c r="D613" t="s">
        <v>258</v>
      </c>
      <c r="E613" t="s">
        <v>258</v>
      </c>
      <c r="F613" t="s">
        <v>258</v>
      </c>
      <c r="G613" t="s">
        <v>258</v>
      </c>
      <c r="H613" t="s">
        <v>258</v>
      </c>
      <c r="I613" t="s">
        <v>258</v>
      </c>
      <c r="J613">
        <v>0.87960000000000005</v>
      </c>
      <c r="K613" t="s">
        <v>258</v>
      </c>
    </row>
    <row r="614" spans="1:11" x14ac:dyDescent="0.45">
      <c r="A614" s="1">
        <v>44680</v>
      </c>
      <c r="B614" t="s">
        <v>258</v>
      </c>
      <c r="C614" t="s">
        <v>258</v>
      </c>
      <c r="D614" t="s">
        <v>258</v>
      </c>
      <c r="E614" t="s">
        <v>258</v>
      </c>
      <c r="F614" t="s">
        <v>258</v>
      </c>
      <c r="G614" t="s">
        <v>258</v>
      </c>
      <c r="H614" t="s">
        <v>258</v>
      </c>
      <c r="I614" t="s">
        <v>258</v>
      </c>
      <c r="J614">
        <v>0.87960000000000005</v>
      </c>
      <c r="K614" t="s">
        <v>258</v>
      </c>
    </row>
    <row r="615" spans="1:11" x14ac:dyDescent="0.45">
      <c r="A615" s="1">
        <v>44683</v>
      </c>
      <c r="B615" t="s">
        <v>258</v>
      </c>
      <c r="C615" t="s">
        <v>258</v>
      </c>
      <c r="D615" t="s">
        <v>258</v>
      </c>
      <c r="E615" t="s">
        <v>258</v>
      </c>
      <c r="F615" t="s">
        <v>258</v>
      </c>
      <c r="G615" t="s">
        <v>258</v>
      </c>
      <c r="H615" t="s">
        <v>258</v>
      </c>
      <c r="I615" t="s">
        <v>258</v>
      </c>
      <c r="J615">
        <v>0.87960000000000005</v>
      </c>
      <c r="K615" t="s">
        <v>258</v>
      </c>
    </row>
    <row r="616" spans="1:11" x14ac:dyDescent="0.45">
      <c r="A616" s="1">
        <v>44684</v>
      </c>
      <c r="B616" t="s">
        <v>258</v>
      </c>
      <c r="C616" t="s">
        <v>258</v>
      </c>
      <c r="D616" t="s">
        <v>258</v>
      </c>
      <c r="E616" t="s">
        <v>258</v>
      </c>
      <c r="F616" t="s">
        <v>258</v>
      </c>
      <c r="G616" t="s">
        <v>258</v>
      </c>
      <c r="H616" t="s">
        <v>258</v>
      </c>
      <c r="I616" t="s">
        <v>258</v>
      </c>
      <c r="J616">
        <v>0.87960000000000005</v>
      </c>
      <c r="K616" t="s">
        <v>258</v>
      </c>
    </row>
    <row r="617" spans="1:11" x14ac:dyDescent="0.45">
      <c r="A617" s="1">
        <v>44685</v>
      </c>
      <c r="B617" t="s">
        <v>258</v>
      </c>
      <c r="C617" t="s">
        <v>258</v>
      </c>
      <c r="D617" t="s">
        <v>258</v>
      </c>
      <c r="E617" t="s">
        <v>258</v>
      </c>
      <c r="F617" t="s">
        <v>258</v>
      </c>
      <c r="G617" t="s">
        <v>258</v>
      </c>
      <c r="H617" t="s">
        <v>258</v>
      </c>
      <c r="I617" t="s">
        <v>258</v>
      </c>
      <c r="J617">
        <v>0.87960000000000005</v>
      </c>
      <c r="K617" t="s">
        <v>258</v>
      </c>
    </row>
    <row r="618" spans="1:11" x14ac:dyDescent="0.45">
      <c r="A618" s="1">
        <v>44686</v>
      </c>
      <c r="B618" t="s">
        <v>258</v>
      </c>
      <c r="C618" t="s">
        <v>258</v>
      </c>
      <c r="D618" t="s">
        <v>258</v>
      </c>
      <c r="E618" t="s">
        <v>258</v>
      </c>
      <c r="F618" t="s">
        <v>258</v>
      </c>
      <c r="G618" t="s">
        <v>258</v>
      </c>
      <c r="H618" t="s">
        <v>258</v>
      </c>
      <c r="I618" t="s">
        <v>258</v>
      </c>
      <c r="J618">
        <v>0.87960000000000005</v>
      </c>
      <c r="K618" t="s">
        <v>258</v>
      </c>
    </row>
    <row r="619" spans="1:11" x14ac:dyDescent="0.45">
      <c r="A619" s="1">
        <v>44687</v>
      </c>
      <c r="B619" t="s">
        <v>258</v>
      </c>
      <c r="C619" t="s">
        <v>258</v>
      </c>
      <c r="D619" t="s">
        <v>258</v>
      </c>
      <c r="E619" t="s">
        <v>258</v>
      </c>
      <c r="F619" t="s">
        <v>258</v>
      </c>
      <c r="G619" t="s">
        <v>258</v>
      </c>
      <c r="H619" t="s">
        <v>258</v>
      </c>
      <c r="I619" t="s">
        <v>258</v>
      </c>
      <c r="J619">
        <v>0.87960000000000005</v>
      </c>
      <c r="K619" t="s">
        <v>258</v>
      </c>
    </row>
    <row r="620" spans="1:11" x14ac:dyDescent="0.45">
      <c r="A620" s="1">
        <v>44690</v>
      </c>
      <c r="B620" t="s">
        <v>258</v>
      </c>
      <c r="C620" t="s">
        <v>258</v>
      </c>
      <c r="D620" t="s">
        <v>258</v>
      </c>
      <c r="E620" t="s">
        <v>258</v>
      </c>
      <c r="F620" t="s">
        <v>258</v>
      </c>
      <c r="G620" t="s">
        <v>258</v>
      </c>
      <c r="H620" t="s">
        <v>258</v>
      </c>
      <c r="I620" t="s">
        <v>258</v>
      </c>
      <c r="J620">
        <v>0.87960000000000005</v>
      </c>
      <c r="K620" t="s">
        <v>258</v>
      </c>
    </row>
    <row r="621" spans="1:11" x14ac:dyDescent="0.45">
      <c r="A621" s="1">
        <v>44691</v>
      </c>
      <c r="B621" t="s">
        <v>258</v>
      </c>
      <c r="C621" t="s">
        <v>258</v>
      </c>
      <c r="D621" t="s">
        <v>258</v>
      </c>
      <c r="E621" t="s">
        <v>258</v>
      </c>
      <c r="F621" t="s">
        <v>258</v>
      </c>
      <c r="G621" t="s">
        <v>258</v>
      </c>
      <c r="H621" t="s">
        <v>258</v>
      </c>
      <c r="I621" t="s">
        <v>258</v>
      </c>
      <c r="J621">
        <v>0.87960000000000005</v>
      </c>
      <c r="K621" t="s">
        <v>258</v>
      </c>
    </row>
    <row r="622" spans="1:11" x14ac:dyDescent="0.45">
      <c r="A622" s="1">
        <v>44692</v>
      </c>
      <c r="B622" t="s">
        <v>258</v>
      </c>
      <c r="C622" t="s">
        <v>258</v>
      </c>
      <c r="D622" t="s">
        <v>258</v>
      </c>
      <c r="E622" t="s">
        <v>258</v>
      </c>
      <c r="F622" t="s">
        <v>258</v>
      </c>
      <c r="G622" t="s">
        <v>258</v>
      </c>
      <c r="H622" t="s">
        <v>258</v>
      </c>
      <c r="I622" t="s">
        <v>258</v>
      </c>
      <c r="J622">
        <v>0.87960000000000005</v>
      </c>
      <c r="K622" t="s">
        <v>258</v>
      </c>
    </row>
    <row r="623" spans="1:11" x14ac:dyDescent="0.45">
      <c r="A623" s="1">
        <v>44693</v>
      </c>
      <c r="B623" t="s">
        <v>258</v>
      </c>
      <c r="C623" t="s">
        <v>258</v>
      </c>
      <c r="D623" t="s">
        <v>258</v>
      </c>
      <c r="E623" t="s">
        <v>258</v>
      </c>
      <c r="F623" t="s">
        <v>258</v>
      </c>
      <c r="G623" t="s">
        <v>258</v>
      </c>
      <c r="H623" t="s">
        <v>258</v>
      </c>
      <c r="I623" t="s">
        <v>258</v>
      </c>
      <c r="J623">
        <v>0.87960000000000005</v>
      </c>
      <c r="K623" t="s">
        <v>258</v>
      </c>
    </row>
    <row r="624" spans="1:11" x14ac:dyDescent="0.45">
      <c r="A624" s="1">
        <v>44694</v>
      </c>
      <c r="B624" t="s">
        <v>258</v>
      </c>
      <c r="C624" t="s">
        <v>258</v>
      </c>
      <c r="D624" t="s">
        <v>258</v>
      </c>
      <c r="E624" t="s">
        <v>258</v>
      </c>
      <c r="F624" t="s">
        <v>258</v>
      </c>
      <c r="G624" t="s">
        <v>258</v>
      </c>
      <c r="H624" t="s">
        <v>258</v>
      </c>
      <c r="I624" t="s">
        <v>258</v>
      </c>
      <c r="J624">
        <v>0.87960000000000005</v>
      </c>
      <c r="K624" t="s">
        <v>258</v>
      </c>
    </row>
    <row r="625" spans="1:11" x14ac:dyDescent="0.45">
      <c r="A625" s="1">
        <v>44697</v>
      </c>
      <c r="B625" t="s">
        <v>258</v>
      </c>
      <c r="C625" t="s">
        <v>258</v>
      </c>
      <c r="D625" t="s">
        <v>258</v>
      </c>
      <c r="E625" t="s">
        <v>258</v>
      </c>
      <c r="F625" t="s">
        <v>258</v>
      </c>
      <c r="G625" t="s">
        <v>258</v>
      </c>
      <c r="H625" t="s">
        <v>258</v>
      </c>
      <c r="I625" t="s">
        <v>258</v>
      </c>
      <c r="J625">
        <v>0.87960000000000005</v>
      </c>
      <c r="K625" t="s">
        <v>258</v>
      </c>
    </row>
    <row r="626" spans="1:11" x14ac:dyDescent="0.45">
      <c r="A626" s="1">
        <v>44698</v>
      </c>
      <c r="B626" t="s">
        <v>258</v>
      </c>
      <c r="C626" t="s">
        <v>258</v>
      </c>
      <c r="D626" t="s">
        <v>258</v>
      </c>
      <c r="E626" t="s">
        <v>258</v>
      </c>
      <c r="F626" t="s">
        <v>258</v>
      </c>
      <c r="G626" t="s">
        <v>258</v>
      </c>
      <c r="H626" t="s">
        <v>258</v>
      </c>
      <c r="I626" t="s">
        <v>258</v>
      </c>
      <c r="J626">
        <v>0.87960000000000005</v>
      </c>
      <c r="K626" t="s">
        <v>258</v>
      </c>
    </row>
    <row r="627" spans="1:11" x14ac:dyDescent="0.45">
      <c r="A627" s="1">
        <v>44699</v>
      </c>
      <c r="B627" t="s">
        <v>258</v>
      </c>
      <c r="C627" t="s">
        <v>258</v>
      </c>
      <c r="D627" t="s">
        <v>258</v>
      </c>
      <c r="E627" t="s">
        <v>258</v>
      </c>
      <c r="F627" t="s">
        <v>258</v>
      </c>
      <c r="G627" t="s">
        <v>258</v>
      </c>
      <c r="H627" t="s">
        <v>258</v>
      </c>
      <c r="I627" t="s">
        <v>258</v>
      </c>
      <c r="J627">
        <v>0.87960000000000005</v>
      </c>
      <c r="K627" t="s">
        <v>258</v>
      </c>
    </row>
    <row r="628" spans="1:11" x14ac:dyDescent="0.45">
      <c r="A628" s="1">
        <v>44700</v>
      </c>
      <c r="B628" t="s">
        <v>258</v>
      </c>
      <c r="C628" t="s">
        <v>258</v>
      </c>
      <c r="D628" t="s">
        <v>258</v>
      </c>
      <c r="E628" t="s">
        <v>258</v>
      </c>
      <c r="F628" t="s">
        <v>258</v>
      </c>
      <c r="G628" t="s">
        <v>258</v>
      </c>
      <c r="H628" t="s">
        <v>258</v>
      </c>
      <c r="I628" t="s">
        <v>258</v>
      </c>
      <c r="J628">
        <v>0.87960000000000005</v>
      </c>
      <c r="K628" t="s">
        <v>258</v>
      </c>
    </row>
    <row r="629" spans="1:11" x14ac:dyDescent="0.45">
      <c r="A629" s="1">
        <v>44701</v>
      </c>
      <c r="B629" t="s">
        <v>258</v>
      </c>
      <c r="C629" t="s">
        <v>258</v>
      </c>
      <c r="D629" t="s">
        <v>258</v>
      </c>
      <c r="E629" t="s">
        <v>258</v>
      </c>
      <c r="F629" t="s">
        <v>258</v>
      </c>
      <c r="G629" t="s">
        <v>258</v>
      </c>
      <c r="H629" t="s">
        <v>258</v>
      </c>
      <c r="I629" t="s">
        <v>258</v>
      </c>
      <c r="J629">
        <v>0.87960000000000005</v>
      </c>
      <c r="K629" t="s">
        <v>258</v>
      </c>
    </row>
    <row r="630" spans="1:11" x14ac:dyDescent="0.45">
      <c r="A630" s="1">
        <v>44704</v>
      </c>
      <c r="B630" t="s">
        <v>258</v>
      </c>
      <c r="C630" t="s">
        <v>258</v>
      </c>
      <c r="D630" t="s">
        <v>258</v>
      </c>
      <c r="E630" t="s">
        <v>258</v>
      </c>
      <c r="F630" t="s">
        <v>258</v>
      </c>
      <c r="G630" t="s">
        <v>258</v>
      </c>
      <c r="H630" t="s">
        <v>258</v>
      </c>
      <c r="I630" t="s">
        <v>258</v>
      </c>
      <c r="J630">
        <v>0.87960000000000005</v>
      </c>
      <c r="K630" t="s">
        <v>258</v>
      </c>
    </row>
    <row r="631" spans="1:11" x14ac:dyDescent="0.45">
      <c r="A631" s="1">
        <v>44705</v>
      </c>
      <c r="B631" t="s">
        <v>258</v>
      </c>
      <c r="C631" t="s">
        <v>258</v>
      </c>
      <c r="D631" t="s">
        <v>258</v>
      </c>
      <c r="E631" t="s">
        <v>258</v>
      </c>
      <c r="F631" t="s">
        <v>258</v>
      </c>
      <c r="G631" t="s">
        <v>258</v>
      </c>
      <c r="H631" t="s">
        <v>258</v>
      </c>
      <c r="I631" t="s">
        <v>258</v>
      </c>
      <c r="J631">
        <v>0.87960000000000005</v>
      </c>
      <c r="K631" t="s">
        <v>258</v>
      </c>
    </row>
    <row r="632" spans="1:11" x14ac:dyDescent="0.45">
      <c r="A632" s="1">
        <v>44706</v>
      </c>
      <c r="B632" t="s">
        <v>258</v>
      </c>
      <c r="C632" t="s">
        <v>258</v>
      </c>
      <c r="D632" t="s">
        <v>258</v>
      </c>
      <c r="E632" t="s">
        <v>258</v>
      </c>
      <c r="F632" t="s">
        <v>258</v>
      </c>
      <c r="G632" t="s">
        <v>258</v>
      </c>
      <c r="H632" t="s">
        <v>258</v>
      </c>
      <c r="I632" t="s">
        <v>258</v>
      </c>
      <c r="J632">
        <v>0.87960000000000005</v>
      </c>
      <c r="K632" t="s">
        <v>258</v>
      </c>
    </row>
    <row r="633" spans="1:11" x14ac:dyDescent="0.45">
      <c r="A633" s="1">
        <v>44707</v>
      </c>
      <c r="B633" t="s">
        <v>258</v>
      </c>
      <c r="C633" t="s">
        <v>258</v>
      </c>
      <c r="D633" t="s">
        <v>258</v>
      </c>
      <c r="E633" t="s">
        <v>258</v>
      </c>
      <c r="F633" t="s">
        <v>258</v>
      </c>
      <c r="G633" t="s">
        <v>258</v>
      </c>
      <c r="H633" t="s">
        <v>258</v>
      </c>
      <c r="I633" t="s">
        <v>258</v>
      </c>
      <c r="J633">
        <v>0.87960000000000005</v>
      </c>
      <c r="K633" t="s">
        <v>258</v>
      </c>
    </row>
    <row r="634" spans="1:11" x14ac:dyDescent="0.45">
      <c r="A634" s="1">
        <v>44708</v>
      </c>
      <c r="B634" t="s">
        <v>258</v>
      </c>
      <c r="C634" t="s">
        <v>258</v>
      </c>
      <c r="D634" t="s">
        <v>258</v>
      </c>
      <c r="E634" t="s">
        <v>258</v>
      </c>
      <c r="F634" t="s">
        <v>258</v>
      </c>
      <c r="G634" t="s">
        <v>258</v>
      </c>
      <c r="H634" t="s">
        <v>258</v>
      </c>
      <c r="I634" t="s">
        <v>258</v>
      </c>
      <c r="J634">
        <v>0.87960000000000005</v>
      </c>
      <c r="K634" t="s">
        <v>258</v>
      </c>
    </row>
    <row r="635" spans="1:11" x14ac:dyDescent="0.45">
      <c r="A635" s="1">
        <v>44711</v>
      </c>
      <c r="B635" t="s">
        <v>258</v>
      </c>
      <c r="C635" t="s">
        <v>258</v>
      </c>
      <c r="D635" t="s">
        <v>258</v>
      </c>
      <c r="E635" t="s">
        <v>258</v>
      </c>
      <c r="F635" t="s">
        <v>258</v>
      </c>
      <c r="G635" t="s">
        <v>258</v>
      </c>
      <c r="H635" t="s">
        <v>258</v>
      </c>
      <c r="I635" t="s">
        <v>258</v>
      </c>
      <c r="J635">
        <v>0.87960000000000005</v>
      </c>
      <c r="K635" t="s">
        <v>258</v>
      </c>
    </row>
    <row r="636" spans="1:11" x14ac:dyDescent="0.45">
      <c r="A636" s="1">
        <v>44712</v>
      </c>
      <c r="B636" t="s">
        <v>258</v>
      </c>
      <c r="C636" t="s">
        <v>258</v>
      </c>
      <c r="D636" t="s">
        <v>258</v>
      </c>
      <c r="E636" t="s">
        <v>258</v>
      </c>
      <c r="F636" t="s">
        <v>258</v>
      </c>
      <c r="G636" t="s">
        <v>258</v>
      </c>
      <c r="H636" t="s">
        <v>258</v>
      </c>
      <c r="I636" t="s">
        <v>258</v>
      </c>
      <c r="J636">
        <v>0.87960000000000005</v>
      </c>
      <c r="K636" t="s">
        <v>258</v>
      </c>
    </row>
    <row r="637" spans="1:11" x14ac:dyDescent="0.45">
      <c r="A637" s="1">
        <v>44713</v>
      </c>
      <c r="B637" t="s">
        <v>258</v>
      </c>
      <c r="C637" t="s">
        <v>258</v>
      </c>
      <c r="D637" t="s">
        <v>258</v>
      </c>
      <c r="E637" t="s">
        <v>258</v>
      </c>
      <c r="F637" t="s">
        <v>258</v>
      </c>
      <c r="G637" t="s">
        <v>258</v>
      </c>
      <c r="H637" t="s">
        <v>258</v>
      </c>
      <c r="I637" t="s">
        <v>258</v>
      </c>
      <c r="J637">
        <v>0.87960000000000005</v>
      </c>
      <c r="K637" t="s">
        <v>258</v>
      </c>
    </row>
    <row r="638" spans="1:11" x14ac:dyDescent="0.45">
      <c r="A638" s="1">
        <v>44714</v>
      </c>
      <c r="B638" t="s">
        <v>258</v>
      </c>
      <c r="C638" t="s">
        <v>258</v>
      </c>
      <c r="D638" t="s">
        <v>258</v>
      </c>
      <c r="E638" t="s">
        <v>258</v>
      </c>
      <c r="F638" t="s">
        <v>258</v>
      </c>
      <c r="G638" t="s">
        <v>258</v>
      </c>
      <c r="H638" t="s">
        <v>258</v>
      </c>
      <c r="I638" t="s">
        <v>258</v>
      </c>
      <c r="J638">
        <v>0.87960000000000005</v>
      </c>
      <c r="K638" t="s">
        <v>258</v>
      </c>
    </row>
    <row r="639" spans="1:11" x14ac:dyDescent="0.45">
      <c r="A639" s="1">
        <v>44715</v>
      </c>
      <c r="B639" t="s">
        <v>258</v>
      </c>
      <c r="C639" t="s">
        <v>258</v>
      </c>
      <c r="D639" t="s">
        <v>258</v>
      </c>
      <c r="E639" t="s">
        <v>258</v>
      </c>
      <c r="F639" t="s">
        <v>258</v>
      </c>
      <c r="G639" t="s">
        <v>258</v>
      </c>
      <c r="H639" t="s">
        <v>258</v>
      </c>
      <c r="I639" t="s">
        <v>258</v>
      </c>
      <c r="J639">
        <v>0.87960000000000005</v>
      </c>
      <c r="K639" t="s">
        <v>258</v>
      </c>
    </row>
    <row r="640" spans="1:11" x14ac:dyDescent="0.45">
      <c r="A640" s="1">
        <v>44718</v>
      </c>
      <c r="B640" t="s">
        <v>258</v>
      </c>
      <c r="C640" t="s">
        <v>258</v>
      </c>
      <c r="D640" t="s">
        <v>258</v>
      </c>
      <c r="E640" t="s">
        <v>258</v>
      </c>
      <c r="F640" t="s">
        <v>258</v>
      </c>
      <c r="G640" t="s">
        <v>258</v>
      </c>
      <c r="H640" t="s">
        <v>258</v>
      </c>
      <c r="I640" t="s">
        <v>258</v>
      </c>
      <c r="J640">
        <v>0.87960000000000005</v>
      </c>
      <c r="K640" t="s">
        <v>258</v>
      </c>
    </row>
    <row r="641" spans="1:11" x14ac:dyDescent="0.45">
      <c r="A641" s="1">
        <v>44719</v>
      </c>
      <c r="B641" t="s">
        <v>258</v>
      </c>
      <c r="C641" t="s">
        <v>258</v>
      </c>
      <c r="D641" t="s">
        <v>258</v>
      </c>
      <c r="E641" t="s">
        <v>258</v>
      </c>
      <c r="F641" t="s">
        <v>258</v>
      </c>
      <c r="G641" t="s">
        <v>258</v>
      </c>
      <c r="H641" t="s">
        <v>258</v>
      </c>
      <c r="I641" t="s">
        <v>258</v>
      </c>
      <c r="J641">
        <v>0.87960000000000005</v>
      </c>
      <c r="K641" t="s">
        <v>258</v>
      </c>
    </row>
    <row r="642" spans="1:11" x14ac:dyDescent="0.45">
      <c r="A642" s="1">
        <v>44720</v>
      </c>
      <c r="B642" t="s">
        <v>258</v>
      </c>
      <c r="C642" t="s">
        <v>258</v>
      </c>
      <c r="D642" t="s">
        <v>258</v>
      </c>
      <c r="E642" t="s">
        <v>258</v>
      </c>
      <c r="F642" t="s">
        <v>258</v>
      </c>
      <c r="G642" t="s">
        <v>258</v>
      </c>
      <c r="H642" t="s">
        <v>258</v>
      </c>
      <c r="I642" t="s">
        <v>258</v>
      </c>
      <c r="J642">
        <v>0.87960000000000005</v>
      </c>
      <c r="K642" t="s">
        <v>258</v>
      </c>
    </row>
    <row r="643" spans="1:11" x14ac:dyDescent="0.45">
      <c r="A643" s="1">
        <v>44721</v>
      </c>
      <c r="B643" t="s">
        <v>258</v>
      </c>
      <c r="C643" t="s">
        <v>258</v>
      </c>
      <c r="D643" t="s">
        <v>258</v>
      </c>
      <c r="E643" t="s">
        <v>258</v>
      </c>
      <c r="F643" t="s">
        <v>258</v>
      </c>
      <c r="G643" t="s">
        <v>258</v>
      </c>
      <c r="H643" t="s">
        <v>258</v>
      </c>
      <c r="I643" t="s">
        <v>258</v>
      </c>
      <c r="J643">
        <v>0.87960000000000005</v>
      </c>
      <c r="K643" t="s">
        <v>258</v>
      </c>
    </row>
    <row r="644" spans="1:11" x14ac:dyDescent="0.45">
      <c r="A644" s="1">
        <v>44722</v>
      </c>
      <c r="B644" t="s">
        <v>258</v>
      </c>
      <c r="C644" t="s">
        <v>258</v>
      </c>
      <c r="D644" t="s">
        <v>258</v>
      </c>
      <c r="E644" t="s">
        <v>258</v>
      </c>
      <c r="F644" t="s">
        <v>258</v>
      </c>
      <c r="G644" t="s">
        <v>258</v>
      </c>
      <c r="H644" t="s">
        <v>258</v>
      </c>
      <c r="I644" t="s">
        <v>258</v>
      </c>
      <c r="J644">
        <v>0.87960000000000005</v>
      </c>
      <c r="K644" t="s">
        <v>258</v>
      </c>
    </row>
    <row r="645" spans="1:11" x14ac:dyDescent="0.45">
      <c r="A645" s="1">
        <v>44725</v>
      </c>
      <c r="B645" t="s">
        <v>258</v>
      </c>
      <c r="C645" t="s">
        <v>258</v>
      </c>
      <c r="D645" t="s">
        <v>258</v>
      </c>
      <c r="E645" t="s">
        <v>258</v>
      </c>
      <c r="F645" t="s">
        <v>258</v>
      </c>
      <c r="G645" t="s">
        <v>258</v>
      </c>
      <c r="H645" t="s">
        <v>258</v>
      </c>
      <c r="I645" t="s">
        <v>258</v>
      </c>
      <c r="J645">
        <v>0.87960000000000005</v>
      </c>
      <c r="K645" t="s">
        <v>258</v>
      </c>
    </row>
    <row r="646" spans="1:11" x14ac:dyDescent="0.45">
      <c r="A646" s="1">
        <v>44726</v>
      </c>
      <c r="B646" t="s">
        <v>258</v>
      </c>
      <c r="C646" t="s">
        <v>258</v>
      </c>
      <c r="D646" t="s">
        <v>258</v>
      </c>
      <c r="E646" t="s">
        <v>258</v>
      </c>
      <c r="F646" t="s">
        <v>258</v>
      </c>
      <c r="G646" t="s">
        <v>258</v>
      </c>
      <c r="H646" t="s">
        <v>258</v>
      </c>
      <c r="I646" t="s">
        <v>258</v>
      </c>
      <c r="J646">
        <v>0.87960000000000005</v>
      </c>
      <c r="K646" t="s">
        <v>258</v>
      </c>
    </row>
    <row r="647" spans="1:11" x14ac:dyDescent="0.45">
      <c r="A647" s="1">
        <v>44727</v>
      </c>
      <c r="B647" t="s">
        <v>258</v>
      </c>
      <c r="C647" t="s">
        <v>258</v>
      </c>
      <c r="D647" t="s">
        <v>258</v>
      </c>
      <c r="E647" t="s">
        <v>258</v>
      </c>
      <c r="F647" t="s">
        <v>258</v>
      </c>
      <c r="G647" t="s">
        <v>258</v>
      </c>
      <c r="H647" t="s">
        <v>258</v>
      </c>
      <c r="I647" t="s">
        <v>258</v>
      </c>
      <c r="J647">
        <v>0.87960000000000005</v>
      </c>
      <c r="K647" t="s">
        <v>258</v>
      </c>
    </row>
    <row r="648" spans="1:11" x14ac:dyDescent="0.45">
      <c r="A648" s="1">
        <v>44728</v>
      </c>
      <c r="B648" t="s">
        <v>258</v>
      </c>
      <c r="C648" t="s">
        <v>258</v>
      </c>
      <c r="D648" t="s">
        <v>258</v>
      </c>
      <c r="E648" t="s">
        <v>258</v>
      </c>
      <c r="F648" t="s">
        <v>258</v>
      </c>
      <c r="G648" t="s">
        <v>258</v>
      </c>
      <c r="H648" t="s">
        <v>258</v>
      </c>
      <c r="I648" t="s">
        <v>258</v>
      </c>
      <c r="J648">
        <v>0.87960000000000005</v>
      </c>
      <c r="K648" t="s">
        <v>258</v>
      </c>
    </row>
    <row r="649" spans="1:11" x14ac:dyDescent="0.45">
      <c r="A649" s="1">
        <v>44729</v>
      </c>
      <c r="B649" t="s">
        <v>258</v>
      </c>
      <c r="C649" t="s">
        <v>258</v>
      </c>
      <c r="D649" t="s">
        <v>258</v>
      </c>
      <c r="E649" t="s">
        <v>258</v>
      </c>
      <c r="F649" t="s">
        <v>258</v>
      </c>
      <c r="G649" t="s">
        <v>258</v>
      </c>
      <c r="H649" t="s">
        <v>258</v>
      </c>
      <c r="I649" t="s">
        <v>258</v>
      </c>
      <c r="J649">
        <v>0.87960000000000005</v>
      </c>
      <c r="K649" t="s">
        <v>258</v>
      </c>
    </row>
    <row r="650" spans="1:11" x14ac:dyDescent="0.45">
      <c r="A650" s="1">
        <v>44732</v>
      </c>
      <c r="B650" t="s">
        <v>258</v>
      </c>
      <c r="C650" t="s">
        <v>258</v>
      </c>
      <c r="D650" t="s">
        <v>258</v>
      </c>
      <c r="E650" t="s">
        <v>258</v>
      </c>
      <c r="F650" t="s">
        <v>258</v>
      </c>
      <c r="G650" t="s">
        <v>258</v>
      </c>
      <c r="H650" t="s">
        <v>258</v>
      </c>
      <c r="I650" t="s">
        <v>258</v>
      </c>
      <c r="J650">
        <v>0.87960000000000005</v>
      </c>
      <c r="K650" t="s">
        <v>258</v>
      </c>
    </row>
    <row r="651" spans="1:11" x14ac:dyDescent="0.45">
      <c r="A651" s="1">
        <v>44733</v>
      </c>
      <c r="B651" t="s">
        <v>258</v>
      </c>
      <c r="C651" t="s">
        <v>258</v>
      </c>
      <c r="D651" t="s">
        <v>258</v>
      </c>
      <c r="E651" t="s">
        <v>258</v>
      </c>
      <c r="F651" t="s">
        <v>258</v>
      </c>
      <c r="G651" t="s">
        <v>258</v>
      </c>
      <c r="H651" t="s">
        <v>258</v>
      </c>
      <c r="I651" t="s">
        <v>258</v>
      </c>
      <c r="J651">
        <v>0.87960000000000005</v>
      </c>
      <c r="K651" t="s">
        <v>258</v>
      </c>
    </row>
    <row r="652" spans="1:11" x14ac:dyDescent="0.45">
      <c r="A652" s="1">
        <v>44734</v>
      </c>
      <c r="B652" t="s">
        <v>258</v>
      </c>
      <c r="C652" t="s">
        <v>258</v>
      </c>
      <c r="D652" t="s">
        <v>258</v>
      </c>
      <c r="E652" t="s">
        <v>258</v>
      </c>
      <c r="F652" t="s">
        <v>258</v>
      </c>
      <c r="G652" t="s">
        <v>258</v>
      </c>
      <c r="H652" t="s">
        <v>258</v>
      </c>
      <c r="I652" t="s">
        <v>258</v>
      </c>
      <c r="J652">
        <v>0.87960000000000005</v>
      </c>
      <c r="K652" t="s">
        <v>258</v>
      </c>
    </row>
    <row r="653" spans="1:11" x14ac:dyDescent="0.45">
      <c r="A653" s="1">
        <v>44735</v>
      </c>
      <c r="B653" t="s">
        <v>258</v>
      </c>
      <c r="C653" t="s">
        <v>258</v>
      </c>
      <c r="D653" t="s">
        <v>258</v>
      </c>
      <c r="E653" t="s">
        <v>258</v>
      </c>
      <c r="F653" t="s">
        <v>258</v>
      </c>
      <c r="G653" t="s">
        <v>258</v>
      </c>
      <c r="H653" t="s">
        <v>258</v>
      </c>
      <c r="I653" t="s">
        <v>258</v>
      </c>
      <c r="J653">
        <v>0.87960000000000005</v>
      </c>
      <c r="K653" t="s">
        <v>258</v>
      </c>
    </row>
    <row r="654" spans="1:11" x14ac:dyDescent="0.45">
      <c r="A654" s="1">
        <v>44736</v>
      </c>
      <c r="B654" t="s">
        <v>258</v>
      </c>
      <c r="C654" t="s">
        <v>258</v>
      </c>
      <c r="D654" t="s">
        <v>258</v>
      </c>
      <c r="E654" t="s">
        <v>258</v>
      </c>
      <c r="F654" t="s">
        <v>258</v>
      </c>
      <c r="G654" t="s">
        <v>258</v>
      </c>
      <c r="H654" t="s">
        <v>258</v>
      </c>
      <c r="I654" t="s">
        <v>258</v>
      </c>
      <c r="J654">
        <v>0.87960000000000005</v>
      </c>
      <c r="K654" t="s">
        <v>258</v>
      </c>
    </row>
    <row r="655" spans="1:11" x14ac:dyDescent="0.45">
      <c r="A655" s="1">
        <v>44739</v>
      </c>
      <c r="B655" t="s">
        <v>258</v>
      </c>
      <c r="C655" t="s">
        <v>258</v>
      </c>
      <c r="D655" t="s">
        <v>258</v>
      </c>
      <c r="E655" t="s">
        <v>258</v>
      </c>
      <c r="F655" t="s">
        <v>258</v>
      </c>
      <c r="G655" t="s">
        <v>258</v>
      </c>
      <c r="H655" t="s">
        <v>258</v>
      </c>
      <c r="I655" t="s">
        <v>258</v>
      </c>
      <c r="J655">
        <v>0.87960000000000005</v>
      </c>
      <c r="K655" t="s">
        <v>258</v>
      </c>
    </row>
    <row r="656" spans="1:11" x14ac:dyDescent="0.45">
      <c r="A656" s="1">
        <v>44740</v>
      </c>
      <c r="B656" t="s">
        <v>258</v>
      </c>
      <c r="C656" t="s">
        <v>258</v>
      </c>
      <c r="D656" t="s">
        <v>258</v>
      </c>
      <c r="E656" t="s">
        <v>258</v>
      </c>
      <c r="F656" t="s">
        <v>258</v>
      </c>
      <c r="G656" t="s">
        <v>258</v>
      </c>
      <c r="H656" t="s">
        <v>258</v>
      </c>
      <c r="I656" t="s">
        <v>258</v>
      </c>
      <c r="J656">
        <v>0.87960000000000005</v>
      </c>
      <c r="K656" t="s">
        <v>258</v>
      </c>
    </row>
    <row r="657" spans="1:11" x14ac:dyDescent="0.45">
      <c r="A657" s="1">
        <v>44741</v>
      </c>
      <c r="B657" t="s">
        <v>258</v>
      </c>
      <c r="C657" t="s">
        <v>258</v>
      </c>
      <c r="D657" t="s">
        <v>258</v>
      </c>
      <c r="E657" t="s">
        <v>258</v>
      </c>
      <c r="F657" t="s">
        <v>258</v>
      </c>
      <c r="G657" t="s">
        <v>258</v>
      </c>
      <c r="H657" t="s">
        <v>258</v>
      </c>
      <c r="I657" t="s">
        <v>258</v>
      </c>
      <c r="J657">
        <v>0.87960000000000005</v>
      </c>
      <c r="K657" t="s">
        <v>258</v>
      </c>
    </row>
    <row r="658" spans="1:11" x14ac:dyDescent="0.45">
      <c r="A658" s="1">
        <v>44742</v>
      </c>
      <c r="B658" t="s">
        <v>258</v>
      </c>
      <c r="C658" t="s">
        <v>258</v>
      </c>
      <c r="D658" t="s">
        <v>258</v>
      </c>
      <c r="E658" t="s">
        <v>258</v>
      </c>
      <c r="F658" t="s">
        <v>258</v>
      </c>
      <c r="G658" t="s">
        <v>258</v>
      </c>
      <c r="H658" t="s">
        <v>258</v>
      </c>
      <c r="I658" t="s">
        <v>258</v>
      </c>
      <c r="J658">
        <v>0.87960000000000005</v>
      </c>
      <c r="K658" t="s">
        <v>258</v>
      </c>
    </row>
    <row r="659" spans="1:11" x14ac:dyDescent="0.45">
      <c r="A659" s="1">
        <v>44743</v>
      </c>
      <c r="B659" t="s">
        <v>258</v>
      </c>
      <c r="C659" t="s">
        <v>258</v>
      </c>
      <c r="D659" t="s">
        <v>258</v>
      </c>
      <c r="E659" t="s">
        <v>258</v>
      </c>
      <c r="F659" t="s">
        <v>258</v>
      </c>
      <c r="G659" t="s">
        <v>258</v>
      </c>
      <c r="H659" t="s">
        <v>258</v>
      </c>
      <c r="I659" t="s">
        <v>258</v>
      </c>
      <c r="J659">
        <v>0.87960000000000005</v>
      </c>
      <c r="K659" t="s">
        <v>258</v>
      </c>
    </row>
    <row r="660" spans="1:11" x14ac:dyDescent="0.45">
      <c r="A660" s="1">
        <v>44746</v>
      </c>
      <c r="B660" t="s">
        <v>258</v>
      </c>
      <c r="C660" t="s">
        <v>258</v>
      </c>
      <c r="D660" t="s">
        <v>258</v>
      </c>
      <c r="E660" t="s">
        <v>258</v>
      </c>
      <c r="F660" t="s">
        <v>258</v>
      </c>
      <c r="G660" t="s">
        <v>258</v>
      </c>
      <c r="H660" t="s">
        <v>258</v>
      </c>
      <c r="I660" t="s">
        <v>258</v>
      </c>
      <c r="J660">
        <v>0.87960000000000005</v>
      </c>
      <c r="K660" t="s">
        <v>258</v>
      </c>
    </row>
    <row r="661" spans="1:11" x14ac:dyDescent="0.45">
      <c r="A661" s="1">
        <v>44747</v>
      </c>
      <c r="B661" t="s">
        <v>258</v>
      </c>
      <c r="C661" t="s">
        <v>258</v>
      </c>
      <c r="D661" t="s">
        <v>258</v>
      </c>
      <c r="E661" t="s">
        <v>258</v>
      </c>
      <c r="F661" t="s">
        <v>258</v>
      </c>
      <c r="G661" t="s">
        <v>258</v>
      </c>
      <c r="H661" t="s">
        <v>258</v>
      </c>
      <c r="I661" t="s">
        <v>258</v>
      </c>
      <c r="J661">
        <v>0.87960000000000005</v>
      </c>
      <c r="K661" t="s">
        <v>258</v>
      </c>
    </row>
    <row r="662" spans="1:11" x14ac:dyDescent="0.45">
      <c r="A662" s="1">
        <v>44748</v>
      </c>
      <c r="B662" t="s">
        <v>258</v>
      </c>
      <c r="C662" t="s">
        <v>258</v>
      </c>
      <c r="D662" t="s">
        <v>258</v>
      </c>
      <c r="E662" t="s">
        <v>258</v>
      </c>
      <c r="F662" t="s">
        <v>258</v>
      </c>
      <c r="G662" t="s">
        <v>258</v>
      </c>
      <c r="H662" t="s">
        <v>258</v>
      </c>
      <c r="I662" t="s">
        <v>258</v>
      </c>
      <c r="J662">
        <v>0.87960000000000005</v>
      </c>
      <c r="K662" t="s">
        <v>258</v>
      </c>
    </row>
    <row r="663" spans="1:11" x14ac:dyDescent="0.45">
      <c r="A663" s="1">
        <v>44749</v>
      </c>
      <c r="B663" t="s">
        <v>258</v>
      </c>
      <c r="C663" t="s">
        <v>258</v>
      </c>
      <c r="D663" t="s">
        <v>258</v>
      </c>
      <c r="E663" t="s">
        <v>258</v>
      </c>
      <c r="F663" t="s">
        <v>258</v>
      </c>
      <c r="G663" t="s">
        <v>258</v>
      </c>
      <c r="H663" t="s">
        <v>258</v>
      </c>
      <c r="I663" t="s">
        <v>258</v>
      </c>
      <c r="J663">
        <v>0.87960000000000005</v>
      </c>
      <c r="K663" t="s">
        <v>258</v>
      </c>
    </row>
    <row r="664" spans="1:11" x14ac:dyDescent="0.45">
      <c r="A664" s="1">
        <v>44750</v>
      </c>
      <c r="B664" t="s">
        <v>258</v>
      </c>
      <c r="C664" t="s">
        <v>258</v>
      </c>
      <c r="D664" t="s">
        <v>258</v>
      </c>
      <c r="E664" t="s">
        <v>258</v>
      </c>
      <c r="F664" t="s">
        <v>258</v>
      </c>
      <c r="G664" t="s">
        <v>258</v>
      </c>
      <c r="H664" t="s">
        <v>258</v>
      </c>
      <c r="I664" t="s">
        <v>258</v>
      </c>
      <c r="J664">
        <v>0.87960000000000005</v>
      </c>
      <c r="K664" t="s">
        <v>258</v>
      </c>
    </row>
    <row r="665" spans="1:11" x14ac:dyDescent="0.45">
      <c r="A665" s="1">
        <v>44753</v>
      </c>
      <c r="B665" t="s">
        <v>258</v>
      </c>
      <c r="C665" t="s">
        <v>258</v>
      </c>
      <c r="D665" t="s">
        <v>258</v>
      </c>
      <c r="E665" t="s">
        <v>258</v>
      </c>
      <c r="F665" t="s">
        <v>258</v>
      </c>
      <c r="G665" t="s">
        <v>258</v>
      </c>
      <c r="H665" t="s">
        <v>258</v>
      </c>
      <c r="I665" t="s">
        <v>258</v>
      </c>
      <c r="J665">
        <v>0.87960000000000005</v>
      </c>
      <c r="K665" t="s">
        <v>258</v>
      </c>
    </row>
    <row r="666" spans="1:11" x14ac:dyDescent="0.45">
      <c r="A666" s="1">
        <v>44754</v>
      </c>
      <c r="B666" t="s">
        <v>258</v>
      </c>
      <c r="C666" t="s">
        <v>258</v>
      </c>
      <c r="D666" t="s">
        <v>258</v>
      </c>
      <c r="E666" t="s">
        <v>258</v>
      </c>
      <c r="F666" t="s">
        <v>258</v>
      </c>
      <c r="G666" t="s">
        <v>258</v>
      </c>
      <c r="H666" t="s">
        <v>258</v>
      </c>
      <c r="I666" t="s">
        <v>258</v>
      </c>
      <c r="J666">
        <v>0.87960000000000005</v>
      </c>
      <c r="K666" t="s">
        <v>258</v>
      </c>
    </row>
    <row r="667" spans="1:11" x14ac:dyDescent="0.45">
      <c r="A667" s="1">
        <v>44755</v>
      </c>
      <c r="B667" t="s">
        <v>258</v>
      </c>
      <c r="C667" t="s">
        <v>258</v>
      </c>
      <c r="D667" t="s">
        <v>258</v>
      </c>
      <c r="E667" t="s">
        <v>258</v>
      </c>
      <c r="F667" t="s">
        <v>258</v>
      </c>
      <c r="G667" t="s">
        <v>258</v>
      </c>
      <c r="H667" t="s">
        <v>258</v>
      </c>
      <c r="I667" t="s">
        <v>258</v>
      </c>
      <c r="J667">
        <v>0.87960000000000005</v>
      </c>
      <c r="K667" t="s">
        <v>258</v>
      </c>
    </row>
    <row r="668" spans="1:11" x14ac:dyDescent="0.45">
      <c r="A668" s="1">
        <v>44756</v>
      </c>
      <c r="B668" t="s">
        <v>258</v>
      </c>
      <c r="C668" t="s">
        <v>258</v>
      </c>
      <c r="D668" t="s">
        <v>258</v>
      </c>
      <c r="E668" t="s">
        <v>258</v>
      </c>
      <c r="F668" t="s">
        <v>258</v>
      </c>
      <c r="G668" t="s">
        <v>258</v>
      </c>
      <c r="H668" t="s">
        <v>258</v>
      </c>
      <c r="I668" t="s">
        <v>258</v>
      </c>
      <c r="J668">
        <v>0.87960000000000005</v>
      </c>
      <c r="K668" t="s">
        <v>258</v>
      </c>
    </row>
    <row r="669" spans="1:11" x14ac:dyDescent="0.45">
      <c r="A669" s="1">
        <v>44757</v>
      </c>
      <c r="B669" t="s">
        <v>258</v>
      </c>
      <c r="C669" t="s">
        <v>258</v>
      </c>
      <c r="D669" t="s">
        <v>258</v>
      </c>
      <c r="E669" t="s">
        <v>258</v>
      </c>
      <c r="F669" t="s">
        <v>258</v>
      </c>
      <c r="G669" t="s">
        <v>258</v>
      </c>
      <c r="H669" t="s">
        <v>258</v>
      </c>
      <c r="I669" t="s">
        <v>258</v>
      </c>
      <c r="J669">
        <v>0.87960000000000005</v>
      </c>
      <c r="K669" t="s">
        <v>258</v>
      </c>
    </row>
    <row r="670" spans="1:11" x14ac:dyDescent="0.45">
      <c r="A670" s="1">
        <v>44760</v>
      </c>
      <c r="B670" t="s">
        <v>258</v>
      </c>
      <c r="C670" t="s">
        <v>258</v>
      </c>
      <c r="D670" t="s">
        <v>258</v>
      </c>
      <c r="E670" t="s">
        <v>258</v>
      </c>
      <c r="F670" t="s">
        <v>258</v>
      </c>
      <c r="G670" t="s">
        <v>258</v>
      </c>
      <c r="H670" t="s">
        <v>258</v>
      </c>
      <c r="I670" t="s">
        <v>258</v>
      </c>
      <c r="J670">
        <v>0.87960000000000005</v>
      </c>
      <c r="K670" t="s">
        <v>258</v>
      </c>
    </row>
    <row r="671" spans="1:11" x14ac:dyDescent="0.45">
      <c r="A671" s="1">
        <v>44761</v>
      </c>
      <c r="B671" t="s">
        <v>258</v>
      </c>
      <c r="C671" t="s">
        <v>258</v>
      </c>
      <c r="D671" t="s">
        <v>258</v>
      </c>
      <c r="E671" t="s">
        <v>258</v>
      </c>
      <c r="F671" t="s">
        <v>258</v>
      </c>
      <c r="G671" t="s">
        <v>258</v>
      </c>
      <c r="H671" t="s">
        <v>258</v>
      </c>
      <c r="I671" t="s">
        <v>258</v>
      </c>
      <c r="J671">
        <v>0.87960000000000005</v>
      </c>
      <c r="K671" t="s">
        <v>258</v>
      </c>
    </row>
    <row r="672" spans="1:11" x14ac:dyDescent="0.45">
      <c r="A672" s="1">
        <v>44762</v>
      </c>
      <c r="B672" t="s">
        <v>258</v>
      </c>
      <c r="C672" t="s">
        <v>258</v>
      </c>
      <c r="D672" t="s">
        <v>258</v>
      </c>
      <c r="E672" t="s">
        <v>258</v>
      </c>
      <c r="F672" t="s">
        <v>258</v>
      </c>
      <c r="G672" t="s">
        <v>258</v>
      </c>
      <c r="H672" t="s">
        <v>258</v>
      </c>
      <c r="I672" t="s">
        <v>258</v>
      </c>
      <c r="J672">
        <v>0.87960000000000005</v>
      </c>
      <c r="K672" t="s">
        <v>258</v>
      </c>
    </row>
    <row r="673" spans="1:11" x14ac:dyDescent="0.45">
      <c r="A673" s="1">
        <v>44763</v>
      </c>
      <c r="B673" t="s">
        <v>258</v>
      </c>
      <c r="C673" t="s">
        <v>258</v>
      </c>
      <c r="D673" t="s">
        <v>258</v>
      </c>
      <c r="E673" t="s">
        <v>258</v>
      </c>
      <c r="F673" t="s">
        <v>258</v>
      </c>
      <c r="G673" t="s">
        <v>258</v>
      </c>
      <c r="H673" t="s">
        <v>258</v>
      </c>
      <c r="I673" t="s">
        <v>258</v>
      </c>
      <c r="J673">
        <v>0.87960000000000005</v>
      </c>
      <c r="K673" t="s">
        <v>258</v>
      </c>
    </row>
    <row r="674" spans="1:11" x14ac:dyDescent="0.45">
      <c r="A674" s="1">
        <v>44764</v>
      </c>
      <c r="B674" t="s">
        <v>258</v>
      </c>
      <c r="C674" t="s">
        <v>258</v>
      </c>
      <c r="D674" t="s">
        <v>258</v>
      </c>
      <c r="E674" t="s">
        <v>258</v>
      </c>
      <c r="F674" t="s">
        <v>258</v>
      </c>
      <c r="G674" t="s">
        <v>258</v>
      </c>
      <c r="H674" t="s">
        <v>258</v>
      </c>
      <c r="I674" t="s">
        <v>258</v>
      </c>
      <c r="J674">
        <v>0.87960000000000005</v>
      </c>
      <c r="K674" t="s">
        <v>258</v>
      </c>
    </row>
    <row r="675" spans="1:11" x14ac:dyDescent="0.45">
      <c r="A675" s="1">
        <v>44767</v>
      </c>
      <c r="B675" t="s">
        <v>258</v>
      </c>
      <c r="C675" t="s">
        <v>258</v>
      </c>
      <c r="D675" t="s">
        <v>258</v>
      </c>
      <c r="E675" t="s">
        <v>258</v>
      </c>
      <c r="F675" t="s">
        <v>258</v>
      </c>
      <c r="G675" t="s">
        <v>258</v>
      </c>
      <c r="H675" t="s">
        <v>258</v>
      </c>
      <c r="I675" t="s">
        <v>258</v>
      </c>
      <c r="J675">
        <v>0.87960000000000005</v>
      </c>
      <c r="K675" t="s">
        <v>258</v>
      </c>
    </row>
    <row r="676" spans="1:11" x14ac:dyDescent="0.45">
      <c r="A676" s="1">
        <v>44768</v>
      </c>
      <c r="B676" t="s">
        <v>258</v>
      </c>
      <c r="C676" t="s">
        <v>258</v>
      </c>
      <c r="D676" t="s">
        <v>258</v>
      </c>
      <c r="E676" t="s">
        <v>258</v>
      </c>
      <c r="F676" t="s">
        <v>258</v>
      </c>
      <c r="G676" t="s">
        <v>258</v>
      </c>
      <c r="H676" t="s">
        <v>258</v>
      </c>
      <c r="I676" t="s">
        <v>258</v>
      </c>
      <c r="J676">
        <v>0.87960000000000005</v>
      </c>
      <c r="K676" t="s">
        <v>258</v>
      </c>
    </row>
    <row r="677" spans="1:11" x14ac:dyDescent="0.45">
      <c r="A677" s="1">
        <v>44769</v>
      </c>
      <c r="B677" t="s">
        <v>258</v>
      </c>
      <c r="C677" t="s">
        <v>258</v>
      </c>
      <c r="D677" t="s">
        <v>258</v>
      </c>
      <c r="E677" t="s">
        <v>258</v>
      </c>
      <c r="F677" t="s">
        <v>258</v>
      </c>
      <c r="G677" t="s">
        <v>258</v>
      </c>
      <c r="H677" t="s">
        <v>258</v>
      </c>
      <c r="I677" t="s">
        <v>258</v>
      </c>
      <c r="J677">
        <v>0.87960000000000005</v>
      </c>
      <c r="K677" t="s">
        <v>258</v>
      </c>
    </row>
    <row r="678" spans="1:11" x14ac:dyDescent="0.45">
      <c r="A678" s="1">
        <v>44770</v>
      </c>
      <c r="B678" t="s">
        <v>258</v>
      </c>
      <c r="C678" t="s">
        <v>258</v>
      </c>
      <c r="D678" t="s">
        <v>258</v>
      </c>
      <c r="E678" t="s">
        <v>258</v>
      </c>
      <c r="F678" t="s">
        <v>258</v>
      </c>
      <c r="G678" t="s">
        <v>258</v>
      </c>
      <c r="H678" t="s">
        <v>258</v>
      </c>
      <c r="I678" t="s">
        <v>258</v>
      </c>
      <c r="J678">
        <v>0.87960000000000005</v>
      </c>
      <c r="K678" t="s">
        <v>258</v>
      </c>
    </row>
    <row r="679" spans="1:11" x14ac:dyDescent="0.45">
      <c r="A679" s="1">
        <v>44771</v>
      </c>
      <c r="B679" t="s">
        <v>258</v>
      </c>
      <c r="C679" t="s">
        <v>258</v>
      </c>
      <c r="D679" t="s">
        <v>258</v>
      </c>
      <c r="E679" t="s">
        <v>258</v>
      </c>
      <c r="F679" t="s">
        <v>258</v>
      </c>
      <c r="G679" t="s">
        <v>258</v>
      </c>
      <c r="H679" t="s">
        <v>258</v>
      </c>
      <c r="I679" t="s">
        <v>258</v>
      </c>
      <c r="J679">
        <v>0.87960000000000005</v>
      </c>
      <c r="K679" t="s">
        <v>258</v>
      </c>
    </row>
    <row r="680" spans="1:11" x14ac:dyDescent="0.45">
      <c r="A680" s="1">
        <v>44774</v>
      </c>
      <c r="B680" t="s">
        <v>258</v>
      </c>
      <c r="C680" t="s">
        <v>258</v>
      </c>
      <c r="D680" t="s">
        <v>258</v>
      </c>
      <c r="E680" t="s">
        <v>258</v>
      </c>
      <c r="F680" t="s">
        <v>258</v>
      </c>
      <c r="G680" t="s">
        <v>258</v>
      </c>
      <c r="H680" t="s">
        <v>258</v>
      </c>
      <c r="I680" t="s">
        <v>258</v>
      </c>
      <c r="J680">
        <v>0.87960000000000005</v>
      </c>
      <c r="K680" t="s">
        <v>258</v>
      </c>
    </row>
    <row r="681" spans="1:11" x14ac:dyDescent="0.45">
      <c r="A681" s="1">
        <v>44775</v>
      </c>
      <c r="B681" t="s">
        <v>258</v>
      </c>
      <c r="C681" t="s">
        <v>258</v>
      </c>
      <c r="D681" t="s">
        <v>258</v>
      </c>
      <c r="E681" t="s">
        <v>258</v>
      </c>
      <c r="F681" t="s">
        <v>258</v>
      </c>
      <c r="G681" t="s">
        <v>258</v>
      </c>
      <c r="H681" t="s">
        <v>258</v>
      </c>
      <c r="I681" t="s">
        <v>258</v>
      </c>
      <c r="J681">
        <v>0.87960000000000005</v>
      </c>
      <c r="K681" t="s">
        <v>258</v>
      </c>
    </row>
    <row r="682" spans="1:11" x14ac:dyDescent="0.45">
      <c r="A682" s="1">
        <v>44776</v>
      </c>
      <c r="B682" t="s">
        <v>258</v>
      </c>
      <c r="C682" t="s">
        <v>258</v>
      </c>
      <c r="D682" t="s">
        <v>258</v>
      </c>
      <c r="E682" t="s">
        <v>258</v>
      </c>
      <c r="F682" t="s">
        <v>258</v>
      </c>
      <c r="G682" t="s">
        <v>258</v>
      </c>
      <c r="H682" t="s">
        <v>258</v>
      </c>
      <c r="I682" t="s">
        <v>258</v>
      </c>
      <c r="J682">
        <v>0.87960000000000005</v>
      </c>
      <c r="K682" t="s">
        <v>258</v>
      </c>
    </row>
    <row r="683" spans="1:11" x14ac:dyDescent="0.45">
      <c r="A683" s="1">
        <v>44777</v>
      </c>
      <c r="B683" t="s">
        <v>258</v>
      </c>
      <c r="C683" t="s">
        <v>258</v>
      </c>
      <c r="D683" t="s">
        <v>258</v>
      </c>
      <c r="E683" t="s">
        <v>258</v>
      </c>
      <c r="F683" t="s">
        <v>258</v>
      </c>
      <c r="G683" t="s">
        <v>258</v>
      </c>
      <c r="H683" t="s">
        <v>258</v>
      </c>
      <c r="I683" t="s">
        <v>258</v>
      </c>
      <c r="J683">
        <v>0.87960000000000005</v>
      </c>
      <c r="K683" t="s">
        <v>258</v>
      </c>
    </row>
    <row r="684" spans="1:11" x14ac:dyDescent="0.45">
      <c r="A684" s="1">
        <v>44778</v>
      </c>
      <c r="B684" t="s">
        <v>258</v>
      </c>
      <c r="C684" t="s">
        <v>258</v>
      </c>
      <c r="D684" t="s">
        <v>258</v>
      </c>
      <c r="E684" t="s">
        <v>258</v>
      </c>
      <c r="F684" t="s">
        <v>258</v>
      </c>
      <c r="G684" t="s">
        <v>258</v>
      </c>
      <c r="H684" t="s">
        <v>258</v>
      </c>
      <c r="I684" t="s">
        <v>258</v>
      </c>
      <c r="J684">
        <v>0.87960000000000005</v>
      </c>
      <c r="K684" t="s">
        <v>258</v>
      </c>
    </row>
    <row r="685" spans="1:11" x14ac:dyDescent="0.45">
      <c r="A685" s="1">
        <v>44781</v>
      </c>
      <c r="B685" t="s">
        <v>258</v>
      </c>
      <c r="C685" t="s">
        <v>258</v>
      </c>
      <c r="D685" t="s">
        <v>258</v>
      </c>
      <c r="E685" t="s">
        <v>258</v>
      </c>
      <c r="F685" t="s">
        <v>258</v>
      </c>
      <c r="G685" t="s">
        <v>258</v>
      </c>
      <c r="H685" t="s">
        <v>258</v>
      </c>
      <c r="I685" t="s">
        <v>258</v>
      </c>
      <c r="J685">
        <v>0.87960000000000005</v>
      </c>
      <c r="K685" t="s">
        <v>258</v>
      </c>
    </row>
    <row r="686" spans="1:11" x14ac:dyDescent="0.45">
      <c r="A686" s="1">
        <v>44782</v>
      </c>
      <c r="B686" t="s">
        <v>258</v>
      </c>
      <c r="C686" t="s">
        <v>258</v>
      </c>
      <c r="D686" t="s">
        <v>258</v>
      </c>
      <c r="E686" t="s">
        <v>258</v>
      </c>
      <c r="F686" t="s">
        <v>258</v>
      </c>
      <c r="G686" t="s">
        <v>258</v>
      </c>
      <c r="H686" t="s">
        <v>258</v>
      </c>
      <c r="I686" t="s">
        <v>258</v>
      </c>
      <c r="J686">
        <v>0.87960000000000005</v>
      </c>
      <c r="K686" t="s">
        <v>258</v>
      </c>
    </row>
    <row r="687" spans="1:11" x14ac:dyDescent="0.45">
      <c r="A687" s="1">
        <v>44783</v>
      </c>
      <c r="B687" t="s">
        <v>258</v>
      </c>
      <c r="C687" t="s">
        <v>258</v>
      </c>
      <c r="D687" t="s">
        <v>258</v>
      </c>
      <c r="E687" t="s">
        <v>258</v>
      </c>
      <c r="F687" t="s">
        <v>258</v>
      </c>
      <c r="G687" t="s">
        <v>258</v>
      </c>
      <c r="H687" t="s">
        <v>258</v>
      </c>
      <c r="I687" t="s">
        <v>258</v>
      </c>
      <c r="J687">
        <v>0.87960000000000005</v>
      </c>
      <c r="K687" t="s">
        <v>258</v>
      </c>
    </row>
    <row r="688" spans="1:11" x14ac:dyDescent="0.45">
      <c r="A688" s="1">
        <v>44784</v>
      </c>
      <c r="B688" t="s">
        <v>258</v>
      </c>
      <c r="C688" t="s">
        <v>258</v>
      </c>
      <c r="D688" t="s">
        <v>258</v>
      </c>
      <c r="E688" t="s">
        <v>258</v>
      </c>
      <c r="F688" t="s">
        <v>258</v>
      </c>
      <c r="G688" t="s">
        <v>258</v>
      </c>
      <c r="H688" t="s">
        <v>258</v>
      </c>
      <c r="I688" t="s">
        <v>258</v>
      </c>
      <c r="J688">
        <v>0.87960000000000005</v>
      </c>
      <c r="K688" t="s">
        <v>258</v>
      </c>
    </row>
    <row r="689" spans="1:11" x14ac:dyDescent="0.45">
      <c r="A689" s="1">
        <v>44785</v>
      </c>
      <c r="B689" t="s">
        <v>258</v>
      </c>
      <c r="C689" t="s">
        <v>258</v>
      </c>
      <c r="D689" t="s">
        <v>258</v>
      </c>
      <c r="E689" t="s">
        <v>258</v>
      </c>
      <c r="F689" t="s">
        <v>258</v>
      </c>
      <c r="G689" t="s">
        <v>258</v>
      </c>
      <c r="H689" t="s">
        <v>258</v>
      </c>
      <c r="I689" t="s">
        <v>258</v>
      </c>
      <c r="J689">
        <v>0.87960000000000005</v>
      </c>
      <c r="K689" t="s">
        <v>258</v>
      </c>
    </row>
    <row r="690" spans="1:11" x14ac:dyDescent="0.45">
      <c r="A690" s="1">
        <v>44788</v>
      </c>
      <c r="B690" t="s">
        <v>258</v>
      </c>
      <c r="C690" t="s">
        <v>258</v>
      </c>
      <c r="D690" t="s">
        <v>258</v>
      </c>
      <c r="E690" t="s">
        <v>258</v>
      </c>
      <c r="F690" t="s">
        <v>258</v>
      </c>
      <c r="G690" t="s">
        <v>258</v>
      </c>
      <c r="H690" t="s">
        <v>258</v>
      </c>
      <c r="I690" t="s">
        <v>258</v>
      </c>
      <c r="J690">
        <v>0.87960000000000005</v>
      </c>
      <c r="K690" t="s">
        <v>258</v>
      </c>
    </row>
    <row r="691" spans="1:11" x14ac:dyDescent="0.45">
      <c r="A691" s="1">
        <v>44789</v>
      </c>
      <c r="B691" t="s">
        <v>258</v>
      </c>
      <c r="C691" t="s">
        <v>258</v>
      </c>
      <c r="D691" t="s">
        <v>258</v>
      </c>
      <c r="E691" t="s">
        <v>258</v>
      </c>
      <c r="F691" t="s">
        <v>258</v>
      </c>
      <c r="G691" t="s">
        <v>258</v>
      </c>
      <c r="H691" t="s">
        <v>258</v>
      </c>
      <c r="I691" t="s">
        <v>258</v>
      </c>
      <c r="J691">
        <v>0.87960000000000005</v>
      </c>
      <c r="K691" t="s">
        <v>258</v>
      </c>
    </row>
    <row r="692" spans="1:11" x14ac:dyDescent="0.45">
      <c r="A692" s="1">
        <v>44790</v>
      </c>
      <c r="B692" t="s">
        <v>258</v>
      </c>
      <c r="C692" t="s">
        <v>258</v>
      </c>
      <c r="D692" t="s">
        <v>258</v>
      </c>
      <c r="E692" t="s">
        <v>258</v>
      </c>
      <c r="F692" t="s">
        <v>258</v>
      </c>
      <c r="G692" t="s">
        <v>258</v>
      </c>
      <c r="H692" t="s">
        <v>258</v>
      </c>
      <c r="I692" t="s">
        <v>258</v>
      </c>
      <c r="J692">
        <v>0.87960000000000005</v>
      </c>
      <c r="K692" t="s">
        <v>258</v>
      </c>
    </row>
    <row r="693" spans="1:11" x14ac:dyDescent="0.45">
      <c r="A693" s="1">
        <v>44791</v>
      </c>
      <c r="B693" t="s">
        <v>258</v>
      </c>
      <c r="C693" t="s">
        <v>258</v>
      </c>
      <c r="D693" t="s">
        <v>258</v>
      </c>
      <c r="E693" t="s">
        <v>258</v>
      </c>
      <c r="F693" t="s">
        <v>258</v>
      </c>
      <c r="G693" t="s">
        <v>258</v>
      </c>
      <c r="H693" t="s">
        <v>258</v>
      </c>
      <c r="I693" t="s">
        <v>258</v>
      </c>
      <c r="J693">
        <v>0.87960000000000005</v>
      </c>
      <c r="K693" t="s">
        <v>258</v>
      </c>
    </row>
    <row r="694" spans="1:11" x14ac:dyDescent="0.45">
      <c r="A694" s="1">
        <v>44792</v>
      </c>
      <c r="B694" t="s">
        <v>258</v>
      </c>
      <c r="C694" t="s">
        <v>258</v>
      </c>
      <c r="D694" t="s">
        <v>258</v>
      </c>
      <c r="E694" t="s">
        <v>258</v>
      </c>
      <c r="F694" t="s">
        <v>258</v>
      </c>
      <c r="G694" t="s">
        <v>258</v>
      </c>
      <c r="H694" t="s">
        <v>258</v>
      </c>
      <c r="I694" t="s">
        <v>258</v>
      </c>
      <c r="J694">
        <v>0.87960000000000005</v>
      </c>
      <c r="K694" t="s">
        <v>258</v>
      </c>
    </row>
    <row r="695" spans="1:11" x14ac:dyDescent="0.45">
      <c r="A695" s="1">
        <v>44795</v>
      </c>
      <c r="B695" t="s">
        <v>258</v>
      </c>
      <c r="C695" t="s">
        <v>258</v>
      </c>
      <c r="D695" t="s">
        <v>258</v>
      </c>
      <c r="E695" t="s">
        <v>258</v>
      </c>
      <c r="F695" t="s">
        <v>258</v>
      </c>
      <c r="G695" t="s">
        <v>258</v>
      </c>
      <c r="H695" t="s">
        <v>258</v>
      </c>
      <c r="I695" t="s">
        <v>258</v>
      </c>
      <c r="J695">
        <v>0.87960000000000005</v>
      </c>
      <c r="K695" t="s">
        <v>258</v>
      </c>
    </row>
    <row r="696" spans="1:11" x14ac:dyDescent="0.45">
      <c r="A696" s="1">
        <v>44796</v>
      </c>
      <c r="B696" t="s">
        <v>258</v>
      </c>
      <c r="C696" t="s">
        <v>258</v>
      </c>
      <c r="D696" t="s">
        <v>258</v>
      </c>
      <c r="E696" t="s">
        <v>258</v>
      </c>
      <c r="F696" t="s">
        <v>258</v>
      </c>
      <c r="G696" t="s">
        <v>258</v>
      </c>
      <c r="H696" t="s">
        <v>258</v>
      </c>
      <c r="I696" t="s">
        <v>258</v>
      </c>
      <c r="J696">
        <v>0.87960000000000005</v>
      </c>
      <c r="K696" t="s">
        <v>258</v>
      </c>
    </row>
    <row r="697" spans="1:11" x14ac:dyDescent="0.45">
      <c r="A697" s="1">
        <v>44797</v>
      </c>
      <c r="B697" t="s">
        <v>258</v>
      </c>
      <c r="C697" t="s">
        <v>258</v>
      </c>
      <c r="D697" t="s">
        <v>258</v>
      </c>
      <c r="E697" t="s">
        <v>258</v>
      </c>
      <c r="F697" t="s">
        <v>258</v>
      </c>
      <c r="G697" t="s">
        <v>258</v>
      </c>
      <c r="H697" t="s">
        <v>258</v>
      </c>
      <c r="I697" t="s">
        <v>258</v>
      </c>
      <c r="J697">
        <v>0.87960000000000005</v>
      </c>
      <c r="K697" t="s">
        <v>258</v>
      </c>
    </row>
    <row r="698" spans="1:11" x14ac:dyDescent="0.45">
      <c r="A698" s="1">
        <v>44798</v>
      </c>
      <c r="B698" t="s">
        <v>258</v>
      </c>
      <c r="C698" t="s">
        <v>258</v>
      </c>
      <c r="D698" t="s">
        <v>258</v>
      </c>
      <c r="E698" t="s">
        <v>258</v>
      </c>
      <c r="F698" t="s">
        <v>258</v>
      </c>
      <c r="G698" t="s">
        <v>258</v>
      </c>
      <c r="H698" t="s">
        <v>258</v>
      </c>
      <c r="I698" t="s">
        <v>258</v>
      </c>
      <c r="J698">
        <v>0.87960000000000005</v>
      </c>
      <c r="K698" t="s">
        <v>258</v>
      </c>
    </row>
    <row r="699" spans="1:11" x14ac:dyDescent="0.45">
      <c r="A699" s="1">
        <v>44799</v>
      </c>
      <c r="B699" t="s">
        <v>258</v>
      </c>
      <c r="C699" t="s">
        <v>258</v>
      </c>
      <c r="D699" t="s">
        <v>258</v>
      </c>
      <c r="E699" t="s">
        <v>258</v>
      </c>
      <c r="F699" t="s">
        <v>258</v>
      </c>
      <c r="G699" t="s">
        <v>258</v>
      </c>
      <c r="H699" t="s">
        <v>258</v>
      </c>
      <c r="I699" t="s">
        <v>258</v>
      </c>
      <c r="J699">
        <v>0.87960000000000005</v>
      </c>
      <c r="K699" t="s">
        <v>258</v>
      </c>
    </row>
    <row r="700" spans="1:11" x14ac:dyDescent="0.45">
      <c r="A700" s="1">
        <v>44802</v>
      </c>
      <c r="B700" t="s">
        <v>258</v>
      </c>
      <c r="C700" t="s">
        <v>258</v>
      </c>
      <c r="D700" t="s">
        <v>258</v>
      </c>
      <c r="E700" t="s">
        <v>258</v>
      </c>
      <c r="F700" t="s">
        <v>258</v>
      </c>
      <c r="G700" t="s">
        <v>258</v>
      </c>
      <c r="H700" t="s">
        <v>258</v>
      </c>
      <c r="I700" t="s">
        <v>258</v>
      </c>
      <c r="J700">
        <v>0.87960000000000005</v>
      </c>
      <c r="K700" t="s">
        <v>258</v>
      </c>
    </row>
    <row r="701" spans="1:11" x14ac:dyDescent="0.45">
      <c r="A701" s="1">
        <v>44803</v>
      </c>
      <c r="B701" t="s">
        <v>258</v>
      </c>
      <c r="C701" t="s">
        <v>258</v>
      </c>
      <c r="D701" t="s">
        <v>258</v>
      </c>
      <c r="E701" t="s">
        <v>258</v>
      </c>
      <c r="F701" t="s">
        <v>258</v>
      </c>
      <c r="G701" t="s">
        <v>258</v>
      </c>
      <c r="H701" t="s">
        <v>258</v>
      </c>
      <c r="I701" t="s">
        <v>258</v>
      </c>
      <c r="J701">
        <v>0.87960000000000005</v>
      </c>
      <c r="K701" t="s">
        <v>258</v>
      </c>
    </row>
    <row r="702" spans="1:11" x14ac:dyDescent="0.45">
      <c r="A702" s="1">
        <v>44804</v>
      </c>
      <c r="B702" t="s">
        <v>258</v>
      </c>
      <c r="C702" t="s">
        <v>258</v>
      </c>
      <c r="D702" t="s">
        <v>258</v>
      </c>
      <c r="E702" t="s">
        <v>258</v>
      </c>
      <c r="F702" t="s">
        <v>258</v>
      </c>
      <c r="G702" t="s">
        <v>258</v>
      </c>
      <c r="H702" t="s">
        <v>258</v>
      </c>
      <c r="I702" t="s">
        <v>258</v>
      </c>
      <c r="J702">
        <v>0.87960000000000005</v>
      </c>
      <c r="K702" t="s">
        <v>258</v>
      </c>
    </row>
    <row r="703" spans="1:11" x14ac:dyDescent="0.45">
      <c r="A703" s="1">
        <v>44805</v>
      </c>
      <c r="B703" t="s">
        <v>258</v>
      </c>
      <c r="C703" t="s">
        <v>258</v>
      </c>
      <c r="D703" t="s">
        <v>258</v>
      </c>
      <c r="E703" t="s">
        <v>258</v>
      </c>
      <c r="F703" t="s">
        <v>258</v>
      </c>
      <c r="G703" t="s">
        <v>258</v>
      </c>
      <c r="H703" t="s">
        <v>258</v>
      </c>
      <c r="I703" t="s">
        <v>258</v>
      </c>
      <c r="J703">
        <v>0.87960000000000005</v>
      </c>
      <c r="K703" t="s">
        <v>258</v>
      </c>
    </row>
    <row r="704" spans="1:11" x14ac:dyDescent="0.45">
      <c r="A704" s="1">
        <v>44806</v>
      </c>
      <c r="B704" t="s">
        <v>258</v>
      </c>
      <c r="C704" t="s">
        <v>258</v>
      </c>
      <c r="D704" t="s">
        <v>258</v>
      </c>
      <c r="E704" t="s">
        <v>258</v>
      </c>
      <c r="F704" t="s">
        <v>258</v>
      </c>
      <c r="G704" t="s">
        <v>258</v>
      </c>
      <c r="H704" t="s">
        <v>258</v>
      </c>
      <c r="I704" t="s">
        <v>258</v>
      </c>
      <c r="J704">
        <v>0.87960000000000005</v>
      </c>
      <c r="K704" t="s">
        <v>258</v>
      </c>
    </row>
    <row r="705" spans="1:11" x14ac:dyDescent="0.45">
      <c r="A705" s="1">
        <v>44809</v>
      </c>
      <c r="B705" t="s">
        <v>258</v>
      </c>
      <c r="C705" t="s">
        <v>258</v>
      </c>
      <c r="D705" t="s">
        <v>258</v>
      </c>
      <c r="E705" t="s">
        <v>258</v>
      </c>
      <c r="F705" t="s">
        <v>258</v>
      </c>
      <c r="G705" t="s">
        <v>258</v>
      </c>
      <c r="H705" t="s">
        <v>258</v>
      </c>
      <c r="I705" t="s">
        <v>258</v>
      </c>
      <c r="J705">
        <v>0.87960000000000005</v>
      </c>
      <c r="K705" t="s">
        <v>258</v>
      </c>
    </row>
    <row r="706" spans="1:11" x14ac:dyDescent="0.45">
      <c r="A706" s="1">
        <v>44810</v>
      </c>
      <c r="B706" t="s">
        <v>258</v>
      </c>
      <c r="C706" t="s">
        <v>258</v>
      </c>
      <c r="D706" t="s">
        <v>258</v>
      </c>
      <c r="E706" t="s">
        <v>258</v>
      </c>
      <c r="F706" t="s">
        <v>258</v>
      </c>
      <c r="G706" t="s">
        <v>258</v>
      </c>
      <c r="H706" t="s">
        <v>258</v>
      </c>
      <c r="I706" t="s">
        <v>258</v>
      </c>
      <c r="J706">
        <v>0.87960000000000005</v>
      </c>
      <c r="K706" t="s">
        <v>258</v>
      </c>
    </row>
    <row r="707" spans="1:11" x14ac:dyDescent="0.45">
      <c r="A707" s="1">
        <v>44811</v>
      </c>
      <c r="B707" t="s">
        <v>258</v>
      </c>
      <c r="C707" t="s">
        <v>258</v>
      </c>
      <c r="D707" t="s">
        <v>258</v>
      </c>
      <c r="E707" t="s">
        <v>258</v>
      </c>
      <c r="F707" t="s">
        <v>258</v>
      </c>
      <c r="G707" t="s">
        <v>258</v>
      </c>
      <c r="H707" t="s">
        <v>258</v>
      </c>
      <c r="I707" t="s">
        <v>258</v>
      </c>
      <c r="J707">
        <v>0.87960000000000005</v>
      </c>
      <c r="K707" t="s">
        <v>258</v>
      </c>
    </row>
    <row r="708" spans="1:11" x14ac:dyDescent="0.45">
      <c r="A708" s="1">
        <v>44812</v>
      </c>
      <c r="B708" t="s">
        <v>258</v>
      </c>
      <c r="C708" t="s">
        <v>258</v>
      </c>
      <c r="D708" t="s">
        <v>258</v>
      </c>
      <c r="E708" t="s">
        <v>258</v>
      </c>
      <c r="F708" t="s">
        <v>258</v>
      </c>
      <c r="G708" t="s">
        <v>258</v>
      </c>
      <c r="H708" t="s">
        <v>258</v>
      </c>
      <c r="I708" t="s">
        <v>258</v>
      </c>
      <c r="J708">
        <v>0.87960000000000005</v>
      </c>
      <c r="K708" t="s">
        <v>258</v>
      </c>
    </row>
    <row r="709" spans="1:11" x14ac:dyDescent="0.45">
      <c r="A709" s="1">
        <v>44813</v>
      </c>
      <c r="B709" t="s">
        <v>258</v>
      </c>
      <c r="C709" t="s">
        <v>258</v>
      </c>
      <c r="D709" t="s">
        <v>258</v>
      </c>
      <c r="E709" t="s">
        <v>258</v>
      </c>
      <c r="F709" t="s">
        <v>258</v>
      </c>
      <c r="G709" t="s">
        <v>258</v>
      </c>
      <c r="H709" t="s">
        <v>258</v>
      </c>
      <c r="I709" t="s">
        <v>258</v>
      </c>
      <c r="J709">
        <v>0.87960000000000005</v>
      </c>
      <c r="K709" t="s">
        <v>258</v>
      </c>
    </row>
    <row r="710" spans="1:11" x14ac:dyDescent="0.45">
      <c r="A710" s="1">
        <v>44816</v>
      </c>
      <c r="B710" t="s">
        <v>258</v>
      </c>
      <c r="C710" t="s">
        <v>258</v>
      </c>
      <c r="D710" t="s">
        <v>258</v>
      </c>
      <c r="E710" t="s">
        <v>258</v>
      </c>
      <c r="F710" t="s">
        <v>258</v>
      </c>
      <c r="G710" t="s">
        <v>258</v>
      </c>
      <c r="H710" t="s">
        <v>258</v>
      </c>
      <c r="I710" t="s">
        <v>258</v>
      </c>
      <c r="J710">
        <v>0.87960000000000005</v>
      </c>
      <c r="K710" t="s">
        <v>258</v>
      </c>
    </row>
    <row r="711" spans="1:11" x14ac:dyDescent="0.45">
      <c r="A711" s="1">
        <v>44817</v>
      </c>
      <c r="B711" t="s">
        <v>258</v>
      </c>
      <c r="C711" t="s">
        <v>258</v>
      </c>
      <c r="D711" t="s">
        <v>258</v>
      </c>
      <c r="E711" t="s">
        <v>258</v>
      </c>
      <c r="F711" t="s">
        <v>258</v>
      </c>
      <c r="G711" t="s">
        <v>258</v>
      </c>
      <c r="H711" t="s">
        <v>258</v>
      </c>
      <c r="I711" t="s">
        <v>258</v>
      </c>
      <c r="J711">
        <v>0.87960000000000005</v>
      </c>
      <c r="K711" t="s">
        <v>258</v>
      </c>
    </row>
    <row r="712" spans="1:11" x14ac:dyDescent="0.45">
      <c r="A712" s="1">
        <v>44818</v>
      </c>
      <c r="B712" t="s">
        <v>258</v>
      </c>
      <c r="C712" t="s">
        <v>258</v>
      </c>
      <c r="D712" t="s">
        <v>258</v>
      </c>
      <c r="E712" t="s">
        <v>258</v>
      </c>
      <c r="F712" t="s">
        <v>258</v>
      </c>
      <c r="G712" t="s">
        <v>258</v>
      </c>
      <c r="H712" t="s">
        <v>258</v>
      </c>
      <c r="I712" t="s">
        <v>258</v>
      </c>
      <c r="J712">
        <v>0.87960000000000005</v>
      </c>
      <c r="K712" t="s">
        <v>258</v>
      </c>
    </row>
    <row r="713" spans="1:11" x14ac:dyDescent="0.45">
      <c r="A713" s="1">
        <v>44819</v>
      </c>
      <c r="B713" t="s">
        <v>258</v>
      </c>
      <c r="C713" t="s">
        <v>258</v>
      </c>
      <c r="D713" t="s">
        <v>258</v>
      </c>
      <c r="E713" t="s">
        <v>258</v>
      </c>
      <c r="F713" t="s">
        <v>258</v>
      </c>
      <c r="G713" t="s">
        <v>258</v>
      </c>
      <c r="H713" t="s">
        <v>258</v>
      </c>
      <c r="I713" t="s">
        <v>258</v>
      </c>
      <c r="J713">
        <v>0.87960000000000005</v>
      </c>
      <c r="K713" t="s">
        <v>258</v>
      </c>
    </row>
    <row r="714" spans="1:11" x14ac:dyDescent="0.45">
      <c r="A714" s="1">
        <v>44820</v>
      </c>
      <c r="B714" t="s">
        <v>258</v>
      </c>
      <c r="C714" t="s">
        <v>258</v>
      </c>
      <c r="D714" t="s">
        <v>258</v>
      </c>
      <c r="E714" t="s">
        <v>258</v>
      </c>
      <c r="F714" t="s">
        <v>258</v>
      </c>
      <c r="G714" t="s">
        <v>258</v>
      </c>
      <c r="H714" t="s">
        <v>258</v>
      </c>
      <c r="I714" t="s">
        <v>258</v>
      </c>
      <c r="J714">
        <v>0.87960000000000005</v>
      </c>
      <c r="K714" t="s">
        <v>258</v>
      </c>
    </row>
    <row r="715" spans="1:11" x14ac:dyDescent="0.45">
      <c r="A715" s="1">
        <v>44823</v>
      </c>
      <c r="B715" t="s">
        <v>258</v>
      </c>
      <c r="C715" t="s">
        <v>258</v>
      </c>
      <c r="D715" t="s">
        <v>258</v>
      </c>
      <c r="E715" t="s">
        <v>258</v>
      </c>
      <c r="F715" t="s">
        <v>258</v>
      </c>
      <c r="G715" t="s">
        <v>258</v>
      </c>
      <c r="H715" t="s">
        <v>258</v>
      </c>
      <c r="I715" t="s">
        <v>258</v>
      </c>
      <c r="J715">
        <v>0.87960000000000005</v>
      </c>
      <c r="K715" t="s">
        <v>258</v>
      </c>
    </row>
    <row r="716" spans="1:11" x14ac:dyDescent="0.45">
      <c r="A716" s="1">
        <v>44824</v>
      </c>
      <c r="B716" t="s">
        <v>258</v>
      </c>
      <c r="C716" t="s">
        <v>258</v>
      </c>
      <c r="D716" t="s">
        <v>258</v>
      </c>
      <c r="E716" t="s">
        <v>258</v>
      </c>
      <c r="F716" t="s">
        <v>258</v>
      </c>
      <c r="G716" t="s">
        <v>258</v>
      </c>
      <c r="H716" t="s">
        <v>258</v>
      </c>
      <c r="I716" t="s">
        <v>258</v>
      </c>
      <c r="J716">
        <v>0.87960000000000005</v>
      </c>
      <c r="K716" t="s">
        <v>258</v>
      </c>
    </row>
    <row r="717" spans="1:11" x14ac:dyDescent="0.45">
      <c r="A717" s="1">
        <v>44825</v>
      </c>
      <c r="B717" t="s">
        <v>258</v>
      </c>
      <c r="C717" t="s">
        <v>258</v>
      </c>
      <c r="D717" t="s">
        <v>258</v>
      </c>
      <c r="E717" t="s">
        <v>258</v>
      </c>
      <c r="F717" t="s">
        <v>258</v>
      </c>
      <c r="G717" t="s">
        <v>258</v>
      </c>
      <c r="H717" t="s">
        <v>258</v>
      </c>
      <c r="I717" t="s">
        <v>258</v>
      </c>
      <c r="J717">
        <v>0.87960000000000005</v>
      </c>
      <c r="K717" t="s">
        <v>258</v>
      </c>
    </row>
    <row r="718" spans="1:11" x14ac:dyDescent="0.45">
      <c r="A718" s="1">
        <v>44826</v>
      </c>
      <c r="B718" t="s">
        <v>258</v>
      </c>
      <c r="C718" t="s">
        <v>258</v>
      </c>
      <c r="D718" t="s">
        <v>258</v>
      </c>
      <c r="E718" t="s">
        <v>258</v>
      </c>
      <c r="F718" t="s">
        <v>258</v>
      </c>
      <c r="G718" t="s">
        <v>258</v>
      </c>
      <c r="H718" t="s">
        <v>258</v>
      </c>
      <c r="I718" t="s">
        <v>258</v>
      </c>
      <c r="J718">
        <v>0.87960000000000005</v>
      </c>
      <c r="K718" t="s">
        <v>258</v>
      </c>
    </row>
    <row r="719" spans="1:11" x14ac:dyDescent="0.45">
      <c r="A719" s="1">
        <v>44827</v>
      </c>
      <c r="B719" t="s">
        <v>258</v>
      </c>
      <c r="C719" t="s">
        <v>258</v>
      </c>
      <c r="D719" t="s">
        <v>258</v>
      </c>
      <c r="E719" t="s">
        <v>258</v>
      </c>
      <c r="F719" t="s">
        <v>258</v>
      </c>
      <c r="G719" t="s">
        <v>258</v>
      </c>
      <c r="H719" t="s">
        <v>258</v>
      </c>
      <c r="I719" t="s">
        <v>258</v>
      </c>
      <c r="J719">
        <v>0.87960000000000005</v>
      </c>
      <c r="K719" t="s">
        <v>258</v>
      </c>
    </row>
    <row r="720" spans="1:11" x14ac:dyDescent="0.45">
      <c r="A720" s="1">
        <v>44830</v>
      </c>
      <c r="B720" t="s">
        <v>258</v>
      </c>
      <c r="C720" t="s">
        <v>258</v>
      </c>
      <c r="D720" t="s">
        <v>258</v>
      </c>
      <c r="E720" t="s">
        <v>258</v>
      </c>
      <c r="F720" t="s">
        <v>258</v>
      </c>
      <c r="G720" t="s">
        <v>258</v>
      </c>
      <c r="H720" t="s">
        <v>258</v>
      </c>
      <c r="I720" t="s">
        <v>258</v>
      </c>
      <c r="J720">
        <v>0.87960000000000005</v>
      </c>
      <c r="K720" t="s">
        <v>258</v>
      </c>
    </row>
    <row r="721" spans="1:11" x14ac:dyDescent="0.45">
      <c r="A721" s="1">
        <v>44831</v>
      </c>
      <c r="B721" t="s">
        <v>258</v>
      </c>
      <c r="C721" t="s">
        <v>258</v>
      </c>
      <c r="D721" t="s">
        <v>258</v>
      </c>
      <c r="E721" t="s">
        <v>258</v>
      </c>
      <c r="F721" t="s">
        <v>258</v>
      </c>
      <c r="G721" t="s">
        <v>258</v>
      </c>
      <c r="H721" t="s">
        <v>258</v>
      </c>
      <c r="I721" t="s">
        <v>258</v>
      </c>
      <c r="J721">
        <v>0.87960000000000005</v>
      </c>
      <c r="K721" t="s">
        <v>258</v>
      </c>
    </row>
    <row r="722" spans="1:11" x14ac:dyDescent="0.45">
      <c r="A722" s="1">
        <v>44832</v>
      </c>
      <c r="B722" t="s">
        <v>258</v>
      </c>
      <c r="C722" t="s">
        <v>258</v>
      </c>
      <c r="D722" t="s">
        <v>258</v>
      </c>
      <c r="E722" t="s">
        <v>258</v>
      </c>
      <c r="F722" t="s">
        <v>258</v>
      </c>
      <c r="G722" t="s">
        <v>258</v>
      </c>
      <c r="H722" t="s">
        <v>258</v>
      </c>
      <c r="I722" t="s">
        <v>258</v>
      </c>
      <c r="J722">
        <v>0.87960000000000005</v>
      </c>
      <c r="K722" t="s">
        <v>258</v>
      </c>
    </row>
    <row r="723" spans="1:11" x14ac:dyDescent="0.45">
      <c r="A723" s="1">
        <v>44833</v>
      </c>
      <c r="B723" t="s">
        <v>258</v>
      </c>
      <c r="C723" t="s">
        <v>258</v>
      </c>
      <c r="D723" t="s">
        <v>258</v>
      </c>
      <c r="E723" t="s">
        <v>258</v>
      </c>
      <c r="F723" t="s">
        <v>258</v>
      </c>
      <c r="G723" t="s">
        <v>258</v>
      </c>
      <c r="H723" t="s">
        <v>258</v>
      </c>
      <c r="I723" t="s">
        <v>258</v>
      </c>
      <c r="J723">
        <v>0.87960000000000005</v>
      </c>
      <c r="K723" t="s">
        <v>258</v>
      </c>
    </row>
    <row r="724" spans="1:11" x14ac:dyDescent="0.45">
      <c r="A724" s="1">
        <v>44834</v>
      </c>
      <c r="B724" t="s">
        <v>258</v>
      </c>
      <c r="C724" t="s">
        <v>258</v>
      </c>
      <c r="D724" t="s">
        <v>258</v>
      </c>
      <c r="E724" t="s">
        <v>258</v>
      </c>
      <c r="F724" t="s">
        <v>258</v>
      </c>
      <c r="G724" t="s">
        <v>258</v>
      </c>
      <c r="H724" t="s">
        <v>258</v>
      </c>
      <c r="I724" t="s">
        <v>258</v>
      </c>
      <c r="J724">
        <v>0.87960000000000005</v>
      </c>
      <c r="K724" t="s">
        <v>258</v>
      </c>
    </row>
    <row r="725" spans="1:11" x14ac:dyDescent="0.45">
      <c r="A725" s="1">
        <v>44837</v>
      </c>
      <c r="B725" t="s">
        <v>258</v>
      </c>
      <c r="C725" t="s">
        <v>258</v>
      </c>
      <c r="D725" t="s">
        <v>258</v>
      </c>
      <c r="E725" t="s">
        <v>258</v>
      </c>
      <c r="F725" t="s">
        <v>258</v>
      </c>
      <c r="G725" t="s">
        <v>258</v>
      </c>
      <c r="H725" t="s">
        <v>258</v>
      </c>
      <c r="I725" t="s">
        <v>258</v>
      </c>
      <c r="J725">
        <v>0.87960000000000005</v>
      </c>
      <c r="K725" t="s">
        <v>258</v>
      </c>
    </row>
    <row r="726" spans="1:11" x14ac:dyDescent="0.45">
      <c r="A726" s="1">
        <v>44838</v>
      </c>
      <c r="B726" t="s">
        <v>258</v>
      </c>
      <c r="C726" t="s">
        <v>258</v>
      </c>
      <c r="D726" t="s">
        <v>258</v>
      </c>
      <c r="E726" t="s">
        <v>258</v>
      </c>
      <c r="F726" t="s">
        <v>258</v>
      </c>
      <c r="G726" t="s">
        <v>258</v>
      </c>
      <c r="H726" t="s">
        <v>258</v>
      </c>
      <c r="I726" t="s">
        <v>258</v>
      </c>
      <c r="J726">
        <v>0.87960000000000005</v>
      </c>
      <c r="K726" t="s">
        <v>258</v>
      </c>
    </row>
    <row r="727" spans="1:11" x14ac:dyDescent="0.45">
      <c r="A727" s="1">
        <v>44839</v>
      </c>
      <c r="B727" t="s">
        <v>258</v>
      </c>
      <c r="C727" t="s">
        <v>258</v>
      </c>
      <c r="D727" t="s">
        <v>258</v>
      </c>
      <c r="E727" t="s">
        <v>258</v>
      </c>
      <c r="F727" t="s">
        <v>258</v>
      </c>
      <c r="G727" t="s">
        <v>258</v>
      </c>
      <c r="H727" t="s">
        <v>258</v>
      </c>
      <c r="I727" t="s">
        <v>258</v>
      </c>
      <c r="J727">
        <v>0.87960000000000005</v>
      </c>
      <c r="K727" t="s">
        <v>258</v>
      </c>
    </row>
    <row r="728" spans="1:11" x14ac:dyDescent="0.45">
      <c r="A728" s="1">
        <v>44840</v>
      </c>
      <c r="B728" t="s">
        <v>258</v>
      </c>
      <c r="C728" t="s">
        <v>258</v>
      </c>
      <c r="D728" t="s">
        <v>258</v>
      </c>
      <c r="E728" t="s">
        <v>258</v>
      </c>
      <c r="F728" t="s">
        <v>258</v>
      </c>
      <c r="G728" t="s">
        <v>258</v>
      </c>
      <c r="H728" t="s">
        <v>258</v>
      </c>
      <c r="I728" t="s">
        <v>258</v>
      </c>
      <c r="J728">
        <v>0.87960000000000005</v>
      </c>
      <c r="K728" t="s">
        <v>258</v>
      </c>
    </row>
    <row r="729" spans="1:11" x14ac:dyDescent="0.45">
      <c r="A729" s="1">
        <v>44841</v>
      </c>
      <c r="B729" t="s">
        <v>258</v>
      </c>
      <c r="C729" t="s">
        <v>258</v>
      </c>
      <c r="D729" t="s">
        <v>258</v>
      </c>
      <c r="E729" t="s">
        <v>258</v>
      </c>
      <c r="F729" t="s">
        <v>258</v>
      </c>
      <c r="G729" t="s">
        <v>258</v>
      </c>
      <c r="H729" t="s">
        <v>258</v>
      </c>
      <c r="I729" t="s">
        <v>258</v>
      </c>
      <c r="J729">
        <v>0.87960000000000005</v>
      </c>
      <c r="K729" t="s">
        <v>258</v>
      </c>
    </row>
    <row r="730" spans="1:11" x14ac:dyDescent="0.45">
      <c r="A730" s="1">
        <v>44844</v>
      </c>
      <c r="B730" t="s">
        <v>258</v>
      </c>
      <c r="C730" t="s">
        <v>258</v>
      </c>
      <c r="D730" t="s">
        <v>258</v>
      </c>
      <c r="E730" t="s">
        <v>258</v>
      </c>
      <c r="F730" t="s">
        <v>258</v>
      </c>
      <c r="G730" t="s">
        <v>258</v>
      </c>
      <c r="H730" t="s">
        <v>258</v>
      </c>
      <c r="I730" t="s">
        <v>258</v>
      </c>
      <c r="J730">
        <v>0.87960000000000005</v>
      </c>
      <c r="K730" t="s">
        <v>258</v>
      </c>
    </row>
    <row r="731" spans="1:11" x14ac:dyDescent="0.45">
      <c r="A731" s="1">
        <v>44845</v>
      </c>
      <c r="B731" t="s">
        <v>258</v>
      </c>
      <c r="C731" t="s">
        <v>258</v>
      </c>
      <c r="D731" t="s">
        <v>258</v>
      </c>
      <c r="E731" t="s">
        <v>258</v>
      </c>
      <c r="F731" t="s">
        <v>258</v>
      </c>
      <c r="G731" t="s">
        <v>258</v>
      </c>
      <c r="H731" t="s">
        <v>258</v>
      </c>
      <c r="I731" t="s">
        <v>258</v>
      </c>
      <c r="J731">
        <v>0.87960000000000005</v>
      </c>
      <c r="K731" t="s">
        <v>258</v>
      </c>
    </row>
    <row r="732" spans="1:11" x14ac:dyDescent="0.45">
      <c r="A732" s="1">
        <v>44846</v>
      </c>
      <c r="B732" t="s">
        <v>258</v>
      </c>
      <c r="C732" t="s">
        <v>258</v>
      </c>
      <c r="D732" t="s">
        <v>258</v>
      </c>
      <c r="E732" t="s">
        <v>258</v>
      </c>
      <c r="F732" t="s">
        <v>258</v>
      </c>
      <c r="G732" t="s">
        <v>258</v>
      </c>
      <c r="H732" t="s">
        <v>258</v>
      </c>
      <c r="I732" t="s">
        <v>258</v>
      </c>
      <c r="J732">
        <v>0.87960000000000005</v>
      </c>
      <c r="K732" t="s">
        <v>258</v>
      </c>
    </row>
    <row r="733" spans="1:11" x14ac:dyDescent="0.45">
      <c r="A733" s="1">
        <v>44847</v>
      </c>
      <c r="B733" t="s">
        <v>258</v>
      </c>
      <c r="C733" t="s">
        <v>258</v>
      </c>
      <c r="D733" t="s">
        <v>258</v>
      </c>
      <c r="E733" t="s">
        <v>258</v>
      </c>
      <c r="F733" t="s">
        <v>258</v>
      </c>
      <c r="G733" t="s">
        <v>258</v>
      </c>
      <c r="H733" t="s">
        <v>258</v>
      </c>
      <c r="I733" t="s">
        <v>258</v>
      </c>
      <c r="J733">
        <v>0.87960000000000005</v>
      </c>
      <c r="K733" t="s">
        <v>258</v>
      </c>
    </row>
    <row r="734" spans="1:11" x14ac:dyDescent="0.45">
      <c r="A734" s="1">
        <v>44848</v>
      </c>
      <c r="B734" t="s">
        <v>258</v>
      </c>
      <c r="C734" t="s">
        <v>258</v>
      </c>
      <c r="D734" t="s">
        <v>258</v>
      </c>
      <c r="E734" t="s">
        <v>258</v>
      </c>
      <c r="F734" t="s">
        <v>258</v>
      </c>
      <c r="G734" t="s">
        <v>258</v>
      </c>
      <c r="H734" t="s">
        <v>258</v>
      </c>
      <c r="I734" t="s">
        <v>258</v>
      </c>
      <c r="J734">
        <v>0.87960000000000005</v>
      </c>
      <c r="K734" t="s">
        <v>258</v>
      </c>
    </row>
    <row r="735" spans="1:11" x14ac:dyDescent="0.45">
      <c r="A735" s="1">
        <v>44851</v>
      </c>
      <c r="B735" t="s">
        <v>258</v>
      </c>
      <c r="C735" t="s">
        <v>258</v>
      </c>
      <c r="D735" t="s">
        <v>258</v>
      </c>
      <c r="E735" t="s">
        <v>258</v>
      </c>
      <c r="F735" t="s">
        <v>258</v>
      </c>
      <c r="G735" t="s">
        <v>258</v>
      </c>
      <c r="H735" t="s">
        <v>258</v>
      </c>
      <c r="I735" t="s">
        <v>258</v>
      </c>
      <c r="J735">
        <v>0.87960000000000005</v>
      </c>
      <c r="K735" t="s">
        <v>258</v>
      </c>
    </row>
    <row r="736" spans="1:11" x14ac:dyDescent="0.45">
      <c r="A736" s="1">
        <v>44852</v>
      </c>
      <c r="B736" t="s">
        <v>258</v>
      </c>
      <c r="C736" t="s">
        <v>258</v>
      </c>
      <c r="D736" t="s">
        <v>258</v>
      </c>
      <c r="E736" t="s">
        <v>258</v>
      </c>
      <c r="F736" t="s">
        <v>258</v>
      </c>
      <c r="G736" t="s">
        <v>258</v>
      </c>
      <c r="H736" t="s">
        <v>258</v>
      </c>
      <c r="I736" t="s">
        <v>258</v>
      </c>
      <c r="J736">
        <v>0.87960000000000005</v>
      </c>
      <c r="K736" t="s">
        <v>258</v>
      </c>
    </row>
    <row r="737" spans="1:11" x14ac:dyDescent="0.45">
      <c r="A737" s="1">
        <v>44853</v>
      </c>
      <c r="B737" t="s">
        <v>258</v>
      </c>
      <c r="C737" t="s">
        <v>258</v>
      </c>
      <c r="D737" t="s">
        <v>258</v>
      </c>
      <c r="E737" t="s">
        <v>258</v>
      </c>
      <c r="F737" t="s">
        <v>258</v>
      </c>
      <c r="G737" t="s">
        <v>258</v>
      </c>
      <c r="H737" t="s">
        <v>258</v>
      </c>
      <c r="I737" t="s">
        <v>258</v>
      </c>
      <c r="J737">
        <v>0.87960000000000005</v>
      </c>
      <c r="K737" t="s">
        <v>258</v>
      </c>
    </row>
    <row r="738" spans="1:11" x14ac:dyDescent="0.45">
      <c r="A738" s="1">
        <v>44854</v>
      </c>
      <c r="B738" t="s">
        <v>258</v>
      </c>
      <c r="C738" t="s">
        <v>258</v>
      </c>
      <c r="D738" t="s">
        <v>258</v>
      </c>
      <c r="E738" t="s">
        <v>258</v>
      </c>
      <c r="F738" t="s">
        <v>258</v>
      </c>
      <c r="G738" t="s">
        <v>258</v>
      </c>
      <c r="H738" t="s">
        <v>258</v>
      </c>
      <c r="I738" t="s">
        <v>258</v>
      </c>
      <c r="J738">
        <v>0.87960000000000005</v>
      </c>
      <c r="K738" t="s">
        <v>258</v>
      </c>
    </row>
    <row r="739" spans="1:11" x14ac:dyDescent="0.45">
      <c r="A739" s="1">
        <v>44855</v>
      </c>
      <c r="B739" t="s">
        <v>258</v>
      </c>
      <c r="C739" t="s">
        <v>258</v>
      </c>
      <c r="D739" t="s">
        <v>258</v>
      </c>
      <c r="E739" t="s">
        <v>258</v>
      </c>
      <c r="F739" t="s">
        <v>258</v>
      </c>
      <c r="G739" t="s">
        <v>258</v>
      </c>
      <c r="H739" t="s">
        <v>258</v>
      </c>
      <c r="I739" t="s">
        <v>258</v>
      </c>
      <c r="J739">
        <v>0.87960000000000005</v>
      </c>
      <c r="K739" t="s">
        <v>258</v>
      </c>
    </row>
    <row r="740" spans="1:11" x14ac:dyDescent="0.45">
      <c r="A740" s="1">
        <v>44858</v>
      </c>
      <c r="B740" t="s">
        <v>258</v>
      </c>
      <c r="C740" t="s">
        <v>258</v>
      </c>
      <c r="D740" t="s">
        <v>258</v>
      </c>
      <c r="E740" t="s">
        <v>258</v>
      </c>
      <c r="F740" t="s">
        <v>258</v>
      </c>
      <c r="G740" t="s">
        <v>258</v>
      </c>
      <c r="H740" t="s">
        <v>258</v>
      </c>
      <c r="I740" t="s">
        <v>258</v>
      </c>
      <c r="J740">
        <v>0.87960000000000005</v>
      </c>
      <c r="K740" t="s">
        <v>258</v>
      </c>
    </row>
    <row r="741" spans="1:11" x14ac:dyDescent="0.45">
      <c r="A741" s="1">
        <v>44859</v>
      </c>
      <c r="B741" t="s">
        <v>258</v>
      </c>
      <c r="C741" t="s">
        <v>258</v>
      </c>
      <c r="D741" t="s">
        <v>258</v>
      </c>
      <c r="E741" t="s">
        <v>258</v>
      </c>
      <c r="F741" t="s">
        <v>258</v>
      </c>
      <c r="G741" t="s">
        <v>258</v>
      </c>
      <c r="H741" t="s">
        <v>258</v>
      </c>
      <c r="I741" t="s">
        <v>258</v>
      </c>
      <c r="J741">
        <v>0.87960000000000005</v>
      </c>
      <c r="K741" t="s">
        <v>258</v>
      </c>
    </row>
    <row r="742" spans="1:11" x14ac:dyDescent="0.45">
      <c r="A742" s="1">
        <v>44860</v>
      </c>
      <c r="B742" t="s">
        <v>258</v>
      </c>
      <c r="C742" t="s">
        <v>258</v>
      </c>
      <c r="D742" t="s">
        <v>258</v>
      </c>
      <c r="E742" t="s">
        <v>258</v>
      </c>
      <c r="F742" t="s">
        <v>258</v>
      </c>
      <c r="G742" t="s">
        <v>258</v>
      </c>
      <c r="H742" t="s">
        <v>258</v>
      </c>
      <c r="I742" t="s">
        <v>258</v>
      </c>
      <c r="J742">
        <v>0.87960000000000005</v>
      </c>
      <c r="K742" t="s">
        <v>258</v>
      </c>
    </row>
    <row r="743" spans="1:11" x14ac:dyDescent="0.45">
      <c r="A743" s="1">
        <v>44861</v>
      </c>
      <c r="B743" t="s">
        <v>258</v>
      </c>
      <c r="C743" t="s">
        <v>258</v>
      </c>
      <c r="D743" t="s">
        <v>258</v>
      </c>
      <c r="E743" t="s">
        <v>258</v>
      </c>
      <c r="F743" t="s">
        <v>258</v>
      </c>
      <c r="G743" t="s">
        <v>258</v>
      </c>
      <c r="H743" t="s">
        <v>258</v>
      </c>
      <c r="I743" t="s">
        <v>258</v>
      </c>
      <c r="J743">
        <v>0.87960000000000005</v>
      </c>
      <c r="K743" t="s">
        <v>258</v>
      </c>
    </row>
    <row r="744" spans="1:11" x14ac:dyDescent="0.45">
      <c r="A744" s="1">
        <v>44862</v>
      </c>
      <c r="B744" t="s">
        <v>258</v>
      </c>
      <c r="C744" t="s">
        <v>258</v>
      </c>
      <c r="D744" t="s">
        <v>258</v>
      </c>
      <c r="E744" t="s">
        <v>258</v>
      </c>
      <c r="F744" t="s">
        <v>258</v>
      </c>
      <c r="G744" t="s">
        <v>258</v>
      </c>
      <c r="H744" t="s">
        <v>258</v>
      </c>
      <c r="I744" t="s">
        <v>258</v>
      </c>
      <c r="J744">
        <v>0.87960000000000005</v>
      </c>
      <c r="K744" t="s">
        <v>258</v>
      </c>
    </row>
    <row r="745" spans="1:11" x14ac:dyDescent="0.45">
      <c r="A745" s="1">
        <v>44865</v>
      </c>
      <c r="B745" t="s">
        <v>258</v>
      </c>
      <c r="C745" t="s">
        <v>258</v>
      </c>
      <c r="D745" t="s">
        <v>258</v>
      </c>
      <c r="E745" t="s">
        <v>258</v>
      </c>
      <c r="F745" t="s">
        <v>258</v>
      </c>
      <c r="G745" t="s">
        <v>258</v>
      </c>
      <c r="H745" t="s">
        <v>258</v>
      </c>
      <c r="I745" t="s">
        <v>258</v>
      </c>
      <c r="J745">
        <v>0.87960000000000005</v>
      </c>
      <c r="K745" t="s">
        <v>258</v>
      </c>
    </row>
    <row r="746" spans="1:11" x14ac:dyDescent="0.45">
      <c r="A746" s="1">
        <v>44866</v>
      </c>
      <c r="B746" t="s">
        <v>258</v>
      </c>
      <c r="C746" t="s">
        <v>258</v>
      </c>
      <c r="D746" t="s">
        <v>258</v>
      </c>
      <c r="E746" t="s">
        <v>258</v>
      </c>
      <c r="F746" t="s">
        <v>258</v>
      </c>
      <c r="G746" t="s">
        <v>258</v>
      </c>
      <c r="H746" t="s">
        <v>258</v>
      </c>
      <c r="I746" t="s">
        <v>258</v>
      </c>
      <c r="J746">
        <v>0.87960000000000005</v>
      </c>
      <c r="K746" t="s">
        <v>258</v>
      </c>
    </row>
    <row r="747" spans="1:11" x14ac:dyDescent="0.45">
      <c r="A747" s="1">
        <v>44867</v>
      </c>
      <c r="B747" t="s">
        <v>258</v>
      </c>
      <c r="C747" t="s">
        <v>258</v>
      </c>
      <c r="D747" t="s">
        <v>258</v>
      </c>
      <c r="E747" t="s">
        <v>258</v>
      </c>
      <c r="F747" t="s">
        <v>258</v>
      </c>
      <c r="G747" t="s">
        <v>258</v>
      </c>
      <c r="H747" t="s">
        <v>258</v>
      </c>
      <c r="I747" t="s">
        <v>258</v>
      </c>
      <c r="J747">
        <v>0.87960000000000005</v>
      </c>
      <c r="K747" t="s">
        <v>258</v>
      </c>
    </row>
    <row r="748" spans="1:11" x14ac:dyDescent="0.45">
      <c r="A748" s="1">
        <v>44868</v>
      </c>
      <c r="B748" t="s">
        <v>258</v>
      </c>
      <c r="C748" t="s">
        <v>258</v>
      </c>
      <c r="D748" t="s">
        <v>258</v>
      </c>
      <c r="E748" t="s">
        <v>258</v>
      </c>
      <c r="F748" t="s">
        <v>258</v>
      </c>
      <c r="G748" t="s">
        <v>258</v>
      </c>
      <c r="H748" t="s">
        <v>258</v>
      </c>
      <c r="I748" t="s">
        <v>258</v>
      </c>
      <c r="J748">
        <v>0.87960000000000005</v>
      </c>
      <c r="K748" t="s">
        <v>258</v>
      </c>
    </row>
    <row r="749" spans="1:11" x14ac:dyDescent="0.45">
      <c r="A749" s="1">
        <v>44869</v>
      </c>
      <c r="B749" t="s">
        <v>258</v>
      </c>
      <c r="C749" t="s">
        <v>258</v>
      </c>
      <c r="D749" t="s">
        <v>258</v>
      </c>
      <c r="E749" t="s">
        <v>258</v>
      </c>
      <c r="F749" t="s">
        <v>258</v>
      </c>
      <c r="G749" t="s">
        <v>258</v>
      </c>
      <c r="H749" t="s">
        <v>258</v>
      </c>
      <c r="I749" t="s">
        <v>258</v>
      </c>
      <c r="J749">
        <v>0.87960000000000005</v>
      </c>
      <c r="K749" t="s">
        <v>258</v>
      </c>
    </row>
    <row r="750" spans="1:11" x14ac:dyDescent="0.45">
      <c r="A750" s="1">
        <v>44872</v>
      </c>
      <c r="B750" t="s">
        <v>258</v>
      </c>
      <c r="C750" t="s">
        <v>258</v>
      </c>
      <c r="D750" t="s">
        <v>258</v>
      </c>
      <c r="E750" t="s">
        <v>258</v>
      </c>
      <c r="F750" t="s">
        <v>258</v>
      </c>
      <c r="G750" t="s">
        <v>258</v>
      </c>
      <c r="H750" t="s">
        <v>258</v>
      </c>
      <c r="I750" t="s">
        <v>258</v>
      </c>
      <c r="J750">
        <v>0.87960000000000005</v>
      </c>
      <c r="K750" t="s">
        <v>258</v>
      </c>
    </row>
    <row r="751" spans="1:11" x14ac:dyDescent="0.45">
      <c r="A751" s="1">
        <v>44873</v>
      </c>
      <c r="B751" t="s">
        <v>258</v>
      </c>
      <c r="C751" t="s">
        <v>258</v>
      </c>
      <c r="D751" t="s">
        <v>258</v>
      </c>
      <c r="E751" t="s">
        <v>258</v>
      </c>
      <c r="F751" t="s">
        <v>258</v>
      </c>
      <c r="G751" t="s">
        <v>258</v>
      </c>
      <c r="H751" t="s">
        <v>258</v>
      </c>
      <c r="I751" t="s">
        <v>258</v>
      </c>
      <c r="J751">
        <v>0.87960000000000005</v>
      </c>
      <c r="K751" t="s">
        <v>258</v>
      </c>
    </row>
    <row r="752" spans="1:11" x14ac:dyDescent="0.45">
      <c r="A752" s="1">
        <v>44874</v>
      </c>
      <c r="B752" t="s">
        <v>258</v>
      </c>
      <c r="C752" t="s">
        <v>258</v>
      </c>
      <c r="D752" t="s">
        <v>258</v>
      </c>
      <c r="E752" t="s">
        <v>258</v>
      </c>
      <c r="F752" t="s">
        <v>258</v>
      </c>
      <c r="G752" t="s">
        <v>258</v>
      </c>
      <c r="H752" t="s">
        <v>258</v>
      </c>
      <c r="I752" t="s">
        <v>258</v>
      </c>
      <c r="J752">
        <v>0.87960000000000005</v>
      </c>
      <c r="K752" t="s">
        <v>258</v>
      </c>
    </row>
    <row r="753" spans="1:11" x14ac:dyDescent="0.45">
      <c r="A753" s="1">
        <v>44875</v>
      </c>
      <c r="B753" t="s">
        <v>258</v>
      </c>
      <c r="C753" t="s">
        <v>258</v>
      </c>
      <c r="D753" t="s">
        <v>258</v>
      </c>
      <c r="E753" t="s">
        <v>258</v>
      </c>
      <c r="F753" t="s">
        <v>258</v>
      </c>
      <c r="G753" t="s">
        <v>258</v>
      </c>
      <c r="H753" t="s">
        <v>258</v>
      </c>
      <c r="I753" t="s">
        <v>258</v>
      </c>
      <c r="J753">
        <v>0.87960000000000005</v>
      </c>
      <c r="K753" t="s">
        <v>258</v>
      </c>
    </row>
    <row r="754" spans="1:11" x14ac:dyDescent="0.45">
      <c r="A754" s="1">
        <v>44876</v>
      </c>
      <c r="B754" t="s">
        <v>258</v>
      </c>
      <c r="C754" t="s">
        <v>258</v>
      </c>
      <c r="D754" t="s">
        <v>258</v>
      </c>
      <c r="E754" t="s">
        <v>258</v>
      </c>
      <c r="F754" t="s">
        <v>258</v>
      </c>
      <c r="G754" t="s">
        <v>258</v>
      </c>
      <c r="H754" t="s">
        <v>258</v>
      </c>
      <c r="I754" t="s">
        <v>258</v>
      </c>
      <c r="J754">
        <v>0.87960000000000005</v>
      </c>
      <c r="K754" t="s">
        <v>258</v>
      </c>
    </row>
    <row r="755" spans="1:11" x14ac:dyDescent="0.45">
      <c r="A755" s="1">
        <v>44879</v>
      </c>
      <c r="B755" t="s">
        <v>258</v>
      </c>
      <c r="C755" t="s">
        <v>258</v>
      </c>
      <c r="D755" t="s">
        <v>258</v>
      </c>
      <c r="E755" t="s">
        <v>258</v>
      </c>
      <c r="F755" t="s">
        <v>258</v>
      </c>
      <c r="G755" t="s">
        <v>258</v>
      </c>
      <c r="H755" t="s">
        <v>258</v>
      </c>
      <c r="I755" t="s">
        <v>258</v>
      </c>
      <c r="J755">
        <v>0.87960000000000005</v>
      </c>
      <c r="K755" t="s">
        <v>258</v>
      </c>
    </row>
    <row r="756" spans="1:11" x14ac:dyDescent="0.45">
      <c r="A756" s="1">
        <v>44880</v>
      </c>
      <c r="B756" t="s">
        <v>258</v>
      </c>
      <c r="C756" t="s">
        <v>258</v>
      </c>
      <c r="D756" t="s">
        <v>258</v>
      </c>
      <c r="E756" t="s">
        <v>258</v>
      </c>
      <c r="F756" t="s">
        <v>258</v>
      </c>
      <c r="G756" t="s">
        <v>258</v>
      </c>
      <c r="H756" t="s">
        <v>258</v>
      </c>
      <c r="I756" t="s">
        <v>258</v>
      </c>
      <c r="J756">
        <v>0.87960000000000005</v>
      </c>
      <c r="K756" t="s">
        <v>258</v>
      </c>
    </row>
    <row r="757" spans="1:11" x14ac:dyDescent="0.45">
      <c r="A757" s="1">
        <v>44881</v>
      </c>
      <c r="B757" t="s">
        <v>258</v>
      </c>
      <c r="C757" t="s">
        <v>258</v>
      </c>
      <c r="D757" t="s">
        <v>258</v>
      </c>
      <c r="E757" t="s">
        <v>258</v>
      </c>
      <c r="F757" t="s">
        <v>258</v>
      </c>
      <c r="G757" t="s">
        <v>258</v>
      </c>
      <c r="H757" t="s">
        <v>258</v>
      </c>
      <c r="I757" t="s">
        <v>258</v>
      </c>
      <c r="J757">
        <v>0.87960000000000005</v>
      </c>
      <c r="K757" t="s">
        <v>258</v>
      </c>
    </row>
    <row r="758" spans="1:11" x14ac:dyDescent="0.45">
      <c r="A758" s="1">
        <v>44882</v>
      </c>
      <c r="B758" t="s">
        <v>258</v>
      </c>
      <c r="C758" t="s">
        <v>258</v>
      </c>
      <c r="D758" t="s">
        <v>258</v>
      </c>
      <c r="E758" t="s">
        <v>258</v>
      </c>
      <c r="F758" t="s">
        <v>258</v>
      </c>
      <c r="G758" t="s">
        <v>258</v>
      </c>
      <c r="H758" t="s">
        <v>258</v>
      </c>
      <c r="I758" t="s">
        <v>258</v>
      </c>
      <c r="J758">
        <v>0.87960000000000005</v>
      </c>
      <c r="K758" t="s">
        <v>258</v>
      </c>
    </row>
    <row r="759" spans="1:11" x14ac:dyDescent="0.45">
      <c r="A759" s="1">
        <v>44883</v>
      </c>
      <c r="B759" t="s">
        <v>258</v>
      </c>
      <c r="C759" t="s">
        <v>258</v>
      </c>
      <c r="D759" t="s">
        <v>258</v>
      </c>
      <c r="E759" t="s">
        <v>258</v>
      </c>
      <c r="F759" t="s">
        <v>258</v>
      </c>
      <c r="G759" t="s">
        <v>258</v>
      </c>
      <c r="H759" t="s">
        <v>258</v>
      </c>
      <c r="I759" t="s">
        <v>258</v>
      </c>
      <c r="J759">
        <v>0.87960000000000005</v>
      </c>
      <c r="K759" t="s">
        <v>258</v>
      </c>
    </row>
    <row r="760" spans="1:11" x14ac:dyDescent="0.45">
      <c r="A760" s="1">
        <v>44886</v>
      </c>
      <c r="B760" t="s">
        <v>258</v>
      </c>
      <c r="C760" t="s">
        <v>258</v>
      </c>
      <c r="D760" t="s">
        <v>258</v>
      </c>
      <c r="E760" t="s">
        <v>258</v>
      </c>
      <c r="F760" t="s">
        <v>258</v>
      </c>
      <c r="G760" t="s">
        <v>258</v>
      </c>
      <c r="H760" t="s">
        <v>258</v>
      </c>
      <c r="I760" t="s">
        <v>258</v>
      </c>
      <c r="J760">
        <v>0.87960000000000005</v>
      </c>
      <c r="K760" t="s">
        <v>258</v>
      </c>
    </row>
    <row r="761" spans="1:11" x14ac:dyDescent="0.45">
      <c r="A761" s="1">
        <v>44887</v>
      </c>
      <c r="B761" t="s">
        <v>258</v>
      </c>
      <c r="C761" t="s">
        <v>258</v>
      </c>
      <c r="D761" t="s">
        <v>258</v>
      </c>
      <c r="E761" t="s">
        <v>258</v>
      </c>
      <c r="F761" t="s">
        <v>258</v>
      </c>
      <c r="G761" t="s">
        <v>258</v>
      </c>
      <c r="H761" t="s">
        <v>258</v>
      </c>
      <c r="I761" t="s">
        <v>258</v>
      </c>
      <c r="J761">
        <v>0.87960000000000005</v>
      </c>
      <c r="K761" t="s">
        <v>258</v>
      </c>
    </row>
    <row r="762" spans="1:11" x14ac:dyDescent="0.45">
      <c r="A762" s="1">
        <v>44888</v>
      </c>
      <c r="B762" t="s">
        <v>258</v>
      </c>
      <c r="C762" t="s">
        <v>258</v>
      </c>
      <c r="D762" t="s">
        <v>258</v>
      </c>
      <c r="E762" t="s">
        <v>258</v>
      </c>
      <c r="F762" t="s">
        <v>258</v>
      </c>
      <c r="G762" t="s">
        <v>258</v>
      </c>
      <c r="H762" t="s">
        <v>258</v>
      </c>
      <c r="I762" t="s">
        <v>258</v>
      </c>
      <c r="J762">
        <v>0.87960000000000005</v>
      </c>
      <c r="K762" t="s">
        <v>258</v>
      </c>
    </row>
    <row r="763" spans="1:11" x14ac:dyDescent="0.45">
      <c r="A763" s="1">
        <v>44889</v>
      </c>
      <c r="B763" t="s">
        <v>258</v>
      </c>
      <c r="C763" t="s">
        <v>258</v>
      </c>
      <c r="D763" t="s">
        <v>258</v>
      </c>
      <c r="E763" t="s">
        <v>258</v>
      </c>
      <c r="F763" t="s">
        <v>258</v>
      </c>
      <c r="G763" t="s">
        <v>258</v>
      </c>
      <c r="H763" t="s">
        <v>258</v>
      </c>
      <c r="I763" t="s">
        <v>258</v>
      </c>
      <c r="J763">
        <v>0.87960000000000005</v>
      </c>
      <c r="K763" t="s">
        <v>258</v>
      </c>
    </row>
    <row r="764" spans="1:11" x14ac:dyDescent="0.45">
      <c r="A764" s="1">
        <v>44890</v>
      </c>
      <c r="B764" t="s">
        <v>258</v>
      </c>
      <c r="C764" t="s">
        <v>258</v>
      </c>
      <c r="D764" t="s">
        <v>258</v>
      </c>
      <c r="E764" t="s">
        <v>258</v>
      </c>
      <c r="F764" t="s">
        <v>258</v>
      </c>
      <c r="G764" t="s">
        <v>258</v>
      </c>
      <c r="H764" t="s">
        <v>258</v>
      </c>
      <c r="I764" t="s">
        <v>258</v>
      </c>
      <c r="J764">
        <v>0.87960000000000005</v>
      </c>
      <c r="K764" t="s">
        <v>258</v>
      </c>
    </row>
    <row r="765" spans="1:11" x14ac:dyDescent="0.45">
      <c r="A765" s="1">
        <v>44893</v>
      </c>
      <c r="B765" t="s">
        <v>258</v>
      </c>
      <c r="C765" t="s">
        <v>258</v>
      </c>
      <c r="D765" t="s">
        <v>258</v>
      </c>
      <c r="E765" t="s">
        <v>258</v>
      </c>
      <c r="F765" t="s">
        <v>258</v>
      </c>
      <c r="G765" t="s">
        <v>258</v>
      </c>
      <c r="H765" t="s">
        <v>258</v>
      </c>
      <c r="I765" t="s">
        <v>258</v>
      </c>
      <c r="J765">
        <v>0.87960000000000005</v>
      </c>
      <c r="K765" t="s">
        <v>258</v>
      </c>
    </row>
    <row r="766" spans="1:11" x14ac:dyDescent="0.45">
      <c r="A766" s="1">
        <v>44894</v>
      </c>
      <c r="B766" t="s">
        <v>258</v>
      </c>
      <c r="C766" t="s">
        <v>258</v>
      </c>
      <c r="D766" t="s">
        <v>258</v>
      </c>
      <c r="E766" t="s">
        <v>258</v>
      </c>
      <c r="F766" t="s">
        <v>258</v>
      </c>
      <c r="G766" t="s">
        <v>258</v>
      </c>
      <c r="H766" t="s">
        <v>258</v>
      </c>
      <c r="I766" t="s">
        <v>258</v>
      </c>
      <c r="J766">
        <v>0.87960000000000005</v>
      </c>
      <c r="K766" t="s">
        <v>258</v>
      </c>
    </row>
    <row r="767" spans="1:11" x14ac:dyDescent="0.45">
      <c r="A767" s="1">
        <v>44895</v>
      </c>
      <c r="B767" t="s">
        <v>258</v>
      </c>
      <c r="C767" t="s">
        <v>258</v>
      </c>
      <c r="D767" t="s">
        <v>258</v>
      </c>
      <c r="E767" t="s">
        <v>258</v>
      </c>
      <c r="F767" t="s">
        <v>258</v>
      </c>
      <c r="G767" t="s">
        <v>258</v>
      </c>
      <c r="H767" t="s">
        <v>258</v>
      </c>
      <c r="I767" t="s">
        <v>258</v>
      </c>
      <c r="J767">
        <v>0.87960000000000005</v>
      </c>
      <c r="K767" t="s">
        <v>258</v>
      </c>
    </row>
    <row r="768" spans="1:11" x14ac:dyDescent="0.45">
      <c r="A768" s="1">
        <v>44896</v>
      </c>
      <c r="B768" t="s">
        <v>258</v>
      </c>
      <c r="C768" t="s">
        <v>258</v>
      </c>
      <c r="D768" t="s">
        <v>258</v>
      </c>
      <c r="E768" t="s">
        <v>258</v>
      </c>
      <c r="F768" t="s">
        <v>258</v>
      </c>
      <c r="G768" t="s">
        <v>258</v>
      </c>
      <c r="H768" t="s">
        <v>258</v>
      </c>
      <c r="I768" t="s">
        <v>258</v>
      </c>
      <c r="J768">
        <v>0.87960000000000005</v>
      </c>
      <c r="K768" t="s">
        <v>258</v>
      </c>
    </row>
    <row r="769" spans="1:11" x14ac:dyDescent="0.45">
      <c r="A769" s="1">
        <v>44897</v>
      </c>
      <c r="B769" t="s">
        <v>258</v>
      </c>
      <c r="C769" t="s">
        <v>258</v>
      </c>
      <c r="D769" t="s">
        <v>258</v>
      </c>
      <c r="E769" t="s">
        <v>258</v>
      </c>
      <c r="F769" t="s">
        <v>258</v>
      </c>
      <c r="G769" t="s">
        <v>258</v>
      </c>
      <c r="H769" t="s">
        <v>258</v>
      </c>
      <c r="I769" t="s">
        <v>258</v>
      </c>
      <c r="J769">
        <v>0.87960000000000005</v>
      </c>
      <c r="K769" t="s">
        <v>258</v>
      </c>
    </row>
    <row r="770" spans="1:11" x14ac:dyDescent="0.45">
      <c r="A770" s="1">
        <v>44900</v>
      </c>
      <c r="B770" t="s">
        <v>258</v>
      </c>
      <c r="C770" t="s">
        <v>258</v>
      </c>
      <c r="D770" t="s">
        <v>258</v>
      </c>
      <c r="E770" t="s">
        <v>258</v>
      </c>
      <c r="F770" t="s">
        <v>258</v>
      </c>
      <c r="G770" t="s">
        <v>258</v>
      </c>
      <c r="H770" t="s">
        <v>258</v>
      </c>
      <c r="I770" t="s">
        <v>258</v>
      </c>
      <c r="J770">
        <v>0.87960000000000005</v>
      </c>
      <c r="K770" t="s">
        <v>258</v>
      </c>
    </row>
    <row r="771" spans="1:11" x14ac:dyDescent="0.45">
      <c r="A771" s="1">
        <v>44901</v>
      </c>
      <c r="B771" t="s">
        <v>258</v>
      </c>
      <c r="C771" t="s">
        <v>258</v>
      </c>
      <c r="D771" t="s">
        <v>258</v>
      </c>
      <c r="E771" t="s">
        <v>258</v>
      </c>
      <c r="F771" t="s">
        <v>258</v>
      </c>
      <c r="G771" t="s">
        <v>258</v>
      </c>
      <c r="H771" t="s">
        <v>258</v>
      </c>
      <c r="I771" t="s">
        <v>258</v>
      </c>
      <c r="J771">
        <v>0.87960000000000005</v>
      </c>
      <c r="K771" t="s">
        <v>258</v>
      </c>
    </row>
    <row r="772" spans="1:11" x14ac:dyDescent="0.45">
      <c r="A772" s="1">
        <v>44902</v>
      </c>
      <c r="B772" t="s">
        <v>258</v>
      </c>
      <c r="C772" t="s">
        <v>258</v>
      </c>
      <c r="D772" t="s">
        <v>258</v>
      </c>
      <c r="E772" t="s">
        <v>258</v>
      </c>
      <c r="F772" t="s">
        <v>258</v>
      </c>
      <c r="G772" t="s">
        <v>258</v>
      </c>
      <c r="H772" t="s">
        <v>258</v>
      </c>
      <c r="I772" t="s">
        <v>258</v>
      </c>
      <c r="J772">
        <v>0.87960000000000005</v>
      </c>
      <c r="K772" t="s">
        <v>258</v>
      </c>
    </row>
    <row r="773" spans="1:11" x14ac:dyDescent="0.45">
      <c r="A773" s="1">
        <v>44903</v>
      </c>
      <c r="B773" t="s">
        <v>258</v>
      </c>
      <c r="C773" t="s">
        <v>258</v>
      </c>
      <c r="D773" t="s">
        <v>258</v>
      </c>
      <c r="E773" t="s">
        <v>258</v>
      </c>
      <c r="F773" t="s">
        <v>258</v>
      </c>
      <c r="G773" t="s">
        <v>258</v>
      </c>
      <c r="H773" t="s">
        <v>258</v>
      </c>
      <c r="I773" t="s">
        <v>258</v>
      </c>
      <c r="J773">
        <v>0.87960000000000005</v>
      </c>
      <c r="K773" t="s">
        <v>258</v>
      </c>
    </row>
    <row r="774" spans="1:11" x14ac:dyDescent="0.45">
      <c r="A774" s="1">
        <v>44904</v>
      </c>
      <c r="B774" t="s">
        <v>258</v>
      </c>
      <c r="C774" t="s">
        <v>258</v>
      </c>
      <c r="D774" t="s">
        <v>258</v>
      </c>
      <c r="E774" t="s">
        <v>258</v>
      </c>
      <c r="F774" t="s">
        <v>258</v>
      </c>
      <c r="G774" t="s">
        <v>258</v>
      </c>
      <c r="H774" t="s">
        <v>258</v>
      </c>
      <c r="I774" t="s">
        <v>258</v>
      </c>
      <c r="J774">
        <v>0.87960000000000005</v>
      </c>
      <c r="K774" t="s">
        <v>258</v>
      </c>
    </row>
    <row r="775" spans="1:11" x14ac:dyDescent="0.45">
      <c r="A775" s="1">
        <v>44907</v>
      </c>
      <c r="B775" t="s">
        <v>258</v>
      </c>
      <c r="C775" t="s">
        <v>258</v>
      </c>
      <c r="D775" t="s">
        <v>258</v>
      </c>
      <c r="E775" t="s">
        <v>258</v>
      </c>
      <c r="F775" t="s">
        <v>258</v>
      </c>
      <c r="G775" t="s">
        <v>258</v>
      </c>
      <c r="H775" t="s">
        <v>258</v>
      </c>
      <c r="I775" t="s">
        <v>258</v>
      </c>
      <c r="J775">
        <v>0.87960000000000005</v>
      </c>
      <c r="K775" t="s">
        <v>258</v>
      </c>
    </row>
    <row r="776" spans="1:11" x14ac:dyDescent="0.45">
      <c r="A776" s="1">
        <v>44908</v>
      </c>
      <c r="B776" t="s">
        <v>258</v>
      </c>
      <c r="C776" t="s">
        <v>258</v>
      </c>
      <c r="D776" t="s">
        <v>258</v>
      </c>
      <c r="E776" t="s">
        <v>258</v>
      </c>
      <c r="F776" t="s">
        <v>258</v>
      </c>
      <c r="G776" t="s">
        <v>258</v>
      </c>
      <c r="H776" t="s">
        <v>258</v>
      </c>
      <c r="I776" t="s">
        <v>258</v>
      </c>
      <c r="J776">
        <v>0.87960000000000005</v>
      </c>
      <c r="K776" t="s">
        <v>258</v>
      </c>
    </row>
    <row r="777" spans="1:11" x14ac:dyDescent="0.45">
      <c r="A777" s="1">
        <v>44909</v>
      </c>
      <c r="B777" t="s">
        <v>258</v>
      </c>
      <c r="C777" t="s">
        <v>258</v>
      </c>
      <c r="D777" t="s">
        <v>258</v>
      </c>
      <c r="E777" t="s">
        <v>258</v>
      </c>
      <c r="F777" t="s">
        <v>258</v>
      </c>
      <c r="G777" t="s">
        <v>258</v>
      </c>
      <c r="H777" t="s">
        <v>258</v>
      </c>
      <c r="I777" t="s">
        <v>258</v>
      </c>
      <c r="J777">
        <v>0.87960000000000005</v>
      </c>
      <c r="K777" t="s">
        <v>258</v>
      </c>
    </row>
    <row r="778" spans="1:11" x14ac:dyDescent="0.45">
      <c r="A778" s="1">
        <v>44910</v>
      </c>
      <c r="B778" t="s">
        <v>258</v>
      </c>
      <c r="C778" t="s">
        <v>258</v>
      </c>
      <c r="D778" t="s">
        <v>258</v>
      </c>
      <c r="E778" t="s">
        <v>258</v>
      </c>
      <c r="F778" t="s">
        <v>258</v>
      </c>
      <c r="G778" t="s">
        <v>258</v>
      </c>
      <c r="H778" t="s">
        <v>258</v>
      </c>
      <c r="I778" t="s">
        <v>258</v>
      </c>
      <c r="J778">
        <v>0.87960000000000005</v>
      </c>
      <c r="K778" t="s">
        <v>258</v>
      </c>
    </row>
    <row r="779" spans="1:11" x14ac:dyDescent="0.45">
      <c r="A779" s="1">
        <v>44911</v>
      </c>
      <c r="B779" t="s">
        <v>258</v>
      </c>
      <c r="C779" t="s">
        <v>258</v>
      </c>
      <c r="D779" t="s">
        <v>258</v>
      </c>
      <c r="E779" t="s">
        <v>258</v>
      </c>
      <c r="F779" t="s">
        <v>258</v>
      </c>
      <c r="G779" t="s">
        <v>258</v>
      </c>
      <c r="H779" t="s">
        <v>258</v>
      </c>
      <c r="I779" t="s">
        <v>258</v>
      </c>
      <c r="J779">
        <v>0.87960000000000005</v>
      </c>
      <c r="K779" t="s">
        <v>258</v>
      </c>
    </row>
    <row r="780" spans="1:11" x14ac:dyDescent="0.45">
      <c r="A780" s="1">
        <v>44914</v>
      </c>
      <c r="B780" t="s">
        <v>258</v>
      </c>
      <c r="C780" t="s">
        <v>258</v>
      </c>
      <c r="D780" t="s">
        <v>258</v>
      </c>
      <c r="E780" t="s">
        <v>258</v>
      </c>
      <c r="F780" t="s">
        <v>258</v>
      </c>
      <c r="G780" t="s">
        <v>258</v>
      </c>
      <c r="H780" t="s">
        <v>258</v>
      </c>
      <c r="I780" t="s">
        <v>258</v>
      </c>
      <c r="J780">
        <v>0.87960000000000005</v>
      </c>
      <c r="K780" t="s">
        <v>258</v>
      </c>
    </row>
    <row r="781" spans="1:11" x14ac:dyDescent="0.45">
      <c r="A781" s="1">
        <v>44915</v>
      </c>
      <c r="B781" t="s">
        <v>258</v>
      </c>
      <c r="C781" t="s">
        <v>258</v>
      </c>
      <c r="D781" t="s">
        <v>258</v>
      </c>
      <c r="E781" t="s">
        <v>258</v>
      </c>
      <c r="F781" t="s">
        <v>258</v>
      </c>
      <c r="G781" t="s">
        <v>258</v>
      </c>
      <c r="H781" t="s">
        <v>258</v>
      </c>
      <c r="I781" t="s">
        <v>258</v>
      </c>
      <c r="J781">
        <v>0.87960000000000005</v>
      </c>
      <c r="K781" t="s">
        <v>258</v>
      </c>
    </row>
    <row r="782" spans="1:11" x14ac:dyDescent="0.45">
      <c r="A782" s="1">
        <v>44916</v>
      </c>
      <c r="B782" t="s">
        <v>258</v>
      </c>
      <c r="C782" t="s">
        <v>258</v>
      </c>
      <c r="D782" t="s">
        <v>258</v>
      </c>
      <c r="E782" t="s">
        <v>258</v>
      </c>
      <c r="F782" t="s">
        <v>258</v>
      </c>
      <c r="G782" t="s">
        <v>258</v>
      </c>
      <c r="H782" t="s">
        <v>258</v>
      </c>
      <c r="I782" t="s">
        <v>258</v>
      </c>
      <c r="J782">
        <v>0.87960000000000005</v>
      </c>
      <c r="K782" t="s">
        <v>258</v>
      </c>
    </row>
    <row r="783" spans="1:11" x14ac:dyDescent="0.45">
      <c r="A783" s="1">
        <v>44917</v>
      </c>
      <c r="B783" t="s">
        <v>258</v>
      </c>
      <c r="C783" t="s">
        <v>258</v>
      </c>
      <c r="D783" t="s">
        <v>258</v>
      </c>
      <c r="E783" t="s">
        <v>258</v>
      </c>
      <c r="F783" t="s">
        <v>258</v>
      </c>
      <c r="G783" t="s">
        <v>258</v>
      </c>
      <c r="H783" t="s">
        <v>258</v>
      </c>
      <c r="I783" t="s">
        <v>258</v>
      </c>
      <c r="J783">
        <v>0.87960000000000005</v>
      </c>
      <c r="K783" t="s">
        <v>258</v>
      </c>
    </row>
    <row r="784" spans="1:11" x14ac:dyDescent="0.45">
      <c r="A784" s="1">
        <v>44918</v>
      </c>
      <c r="B784" t="s">
        <v>258</v>
      </c>
      <c r="C784" t="s">
        <v>258</v>
      </c>
      <c r="D784" t="s">
        <v>258</v>
      </c>
      <c r="E784" t="s">
        <v>258</v>
      </c>
      <c r="F784" t="s">
        <v>258</v>
      </c>
      <c r="G784" t="s">
        <v>258</v>
      </c>
      <c r="H784" t="s">
        <v>258</v>
      </c>
      <c r="I784" t="s">
        <v>258</v>
      </c>
      <c r="J784">
        <v>0.87960000000000005</v>
      </c>
      <c r="K784" t="s">
        <v>258</v>
      </c>
    </row>
    <row r="785" spans="1:11" x14ac:dyDescent="0.45">
      <c r="A785" s="1">
        <v>44921</v>
      </c>
      <c r="B785" t="s">
        <v>258</v>
      </c>
      <c r="C785" t="s">
        <v>258</v>
      </c>
      <c r="D785" t="s">
        <v>258</v>
      </c>
      <c r="E785" t="s">
        <v>258</v>
      </c>
      <c r="F785" t="s">
        <v>258</v>
      </c>
      <c r="G785" t="s">
        <v>258</v>
      </c>
      <c r="H785" t="s">
        <v>258</v>
      </c>
      <c r="I785" t="s">
        <v>258</v>
      </c>
      <c r="J785">
        <v>0.87960000000000005</v>
      </c>
      <c r="K785" t="s">
        <v>258</v>
      </c>
    </row>
    <row r="786" spans="1:11" x14ac:dyDescent="0.45">
      <c r="A786" s="1">
        <v>44922</v>
      </c>
      <c r="B786" t="s">
        <v>258</v>
      </c>
      <c r="C786" t="s">
        <v>258</v>
      </c>
      <c r="D786" t="s">
        <v>258</v>
      </c>
      <c r="E786" t="s">
        <v>258</v>
      </c>
      <c r="F786" t="s">
        <v>258</v>
      </c>
      <c r="G786" t="s">
        <v>258</v>
      </c>
      <c r="H786" t="s">
        <v>258</v>
      </c>
      <c r="I786" t="s">
        <v>258</v>
      </c>
      <c r="J786">
        <v>0.87960000000000005</v>
      </c>
      <c r="K786" t="s">
        <v>258</v>
      </c>
    </row>
    <row r="787" spans="1:11" x14ac:dyDescent="0.45">
      <c r="A787" s="1">
        <v>44923</v>
      </c>
      <c r="B787" t="s">
        <v>258</v>
      </c>
      <c r="C787" t="s">
        <v>258</v>
      </c>
      <c r="D787" t="s">
        <v>258</v>
      </c>
      <c r="E787" t="s">
        <v>258</v>
      </c>
      <c r="F787" t="s">
        <v>258</v>
      </c>
      <c r="G787" t="s">
        <v>258</v>
      </c>
      <c r="H787" t="s">
        <v>258</v>
      </c>
      <c r="I787" t="s">
        <v>258</v>
      </c>
      <c r="J787">
        <v>0.87960000000000005</v>
      </c>
      <c r="K787" t="s">
        <v>258</v>
      </c>
    </row>
    <row r="788" spans="1:11" x14ac:dyDescent="0.45">
      <c r="A788" s="1">
        <v>44924</v>
      </c>
      <c r="B788" t="s">
        <v>258</v>
      </c>
      <c r="C788" t="s">
        <v>258</v>
      </c>
      <c r="D788" t="s">
        <v>258</v>
      </c>
      <c r="E788" t="s">
        <v>258</v>
      </c>
      <c r="F788" t="s">
        <v>258</v>
      </c>
      <c r="G788" t="s">
        <v>258</v>
      </c>
      <c r="H788" t="s">
        <v>258</v>
      </c>
      <c r="I788" t="s">
        <v>258</v>
      </c>
      <c r="J788">
        <v>0.87960000000000005</v>
      </c>
      <c r="K788" t="s">
        <v>258</v>
      </c>
    </row>
    <row r="789" spans="1:11" x14ac:dyDescent="0.45">
      <c r="A789" s="1">
        <v>44925</v>
      </c>
      <c r="B789" t="s">
        <v>258</v>
      </c>
      <c r="C789" t="s">
        <v>258</v>
      </c>
      <c r="D789" t="s">
        <v>258</v>
      </c>
      <c r="E789" t="s">
        <v>258</v>
      </c>
      <c r="F789" t="s">
        <v>258</v>
      </c>
      <c r="G789" t="s">
        <v>258</v>
      </c>
      <c r="H789" t="s">
        <v>258</v>
      </c>
      <c r="I789" t="s">
        <v>258</v>
      </c>
      <c r="J789">
        <v>0.87960000000000005</v>
      </c>
      <c r="K789" t="s">
        <v>258</v>
      </c>
    </row>
    <row r="790" spans="1:11" x14ac:dyDescent="0.45">
      <c r="A790" s="1">
        <v>44928</v>
      </c>
      <c r="B790" t="s">
        <v>258</v>
      </c>
      <c r="C790" t="s">
        <v>258</v>
      </c>
      <c r="D790" t="s">
        <v>258</v>
      </c>
      <c r="E790" t="s">
        <v>258</v>
      </c>
      <c r="F790" t="s">
        <v>258</v>
      </c>
      <c r="G790" t="s">
        <v>258</v>
      </c>
      <c r="H790" t="s">
        <v>258</v>
      </c>
      <c r="I790" t="s">
        <v>258</v>
      </c>
      <c r="J790">
        <v>0.87960000000000005</v>
      </c>
      <c r="K790" t="s">
        <v>258</v>
      </c>
    </row>
    <row r="791" spans="1:11" x14ac:dyDescent="0.45">
      <c r="A791" s="1">
        <v>44929</v>
      </c>
      <c r="B791" t="s">
        <v>258</v>
      </c>
      <c r="C791" t="s">
        <v>258</v>
      </c>
      <c r="D791" t="s">
        <v>258</v>
      </c>
      <c r="E791" t="s">
        <v>258</v>
      </c>
      <c r="F791" t="s">
        <v>258</v>
      </c>
      <c r="G791" t="s">
        <v>258</v>
      </c>
      <c r="H791" t="s">
        <v>258</v>
      </c>
      <c r="I791" t="s">
        <v>258</v>
      </c>
      <c r="J791">
        <v>0.87960000000000005</v>
      </c>
      <c r="K791" t="s">
        <v>258</v>
      </c>
    </row>
    <row r="792" spans="1:11" x14ac:dyDescent="0.45">
      <c r="A792" s="1">
        <v>44930</v>
      </c>
      <c r="B792" t="s">
        <v>258</v>
      </c>
      <c r="C792" t="s">
        <v>258</v>
      </c>
      <c r="D792" t="s">
        <v>258</v>
      </c>
      <c r="E792" t="s">
        <v>258</v>
      </c>
      <c r="F792" t="s">
        <v>258</v>
      </c>
      <c r="G792" t="s">
        <v>258</v>
      </c>
      <c r="H792" t="s">
        <v>258</v>
      </c>
      <c r="I792" t="s">
        <v>258</v>
      </c>
      <c r="J792">
        <v>0.87960000000000005</v>
      </c>
      <c r="K792" t="s">
        <v>258</v>
      </c>
    </row>
    <row r="793" spans="1:11" x14ac:dyDescent="0.45">
      <c r="A793" s="1">
        <v>44931</v>
      </c>
      <c r="B793" t="s">
        <v>258</v>
      </c>
      <c r="C793" t="s">
        <v>258</v>
      </c>
      <c r="D793" t="s">
        <v>258</v>
      </c>
      <c r="E793" t="s">
        <v>258</v>
      </c>
      <c r="F793" t="s">
        <v>258</v>
      </c>
      <c r="G793" t="s">
        <v>258</v>
      </c>
      <c r="H793" t="s">
        <v>258</v>
      </c>
      <c r="I793" t="s">
        <v>258</v>
      </c>
      <c r="J793">
        <v>0.87960000000000005</v>
      </c>
      <c r="K793" t="s">
        <v>258</v>
      </c>
    </row>
    <row r="794" spans="1:11" x14ac:dyDescent="0.45">
      <c r="A794" s="1">
        <v>44932</v>
      </c>
      <c r="B794" t="s">
        <v>258</v>
      </c>
      <c r="C794" t="s">
        <v>258</v>
      </c>
      <c r="D794" t="s">
        <v>258</v>
      </c>
      <c r="E794" t="s">
        <v>258</v>
      </c>
      <c r="F794" t="s">
        <v>258</v>
      </c>
      <c r="G794" t="s">
        <v>258</v>
      </c>
      <c r="H794" t="s">
        <v>258</v>
      </c>
      <c r="I794" t="s">
        <v>258</v>
      </c>
      <c r="J794">
        <v>0.87960000000000005</v>
      </c>
      <c r="K794" t="s">
        <v>258</v>
      </c>
    </row>
    <row r="795" spans="1:11" x14ac:dyDescent="0.45">
      <c r="A795" s="1">
        <v>44935</v>
      </c>
      <c r="B795" t="s">
        <v>258</v>
      </c>
      <c r="C795" t="s">
        <v>258</v>
      </c>
      <c r="D795" t="s">
        <v>258</v>
      </c>
      <c r="E795" t="s">
        <v>258</v>
      </c>
      <c r="F795" t="s">
        <v>258</v>
      </c>
      <c r="G795" t="s">
        <v>258</v>
      </c>
      <c r="H795" t="s">
        <v>258</v>
      </c>
      <c r="I795" t="s">
        <v>258</v>
      </c>
      <c r="J795">
        <v>0.87960000000000005</v>
      </c>
      <c r="K795" t="s">
        <v>258</v>
      </c>
    </row>
    <row r="796" spans="1:11" x14ac:dyDescent="0.45">
      <c r="A796" s="1">
        <v>44936</v>
      </c>
      <c r="B796" t="s">
        <v>258</v>
      </c>
      <c r="C796" t="s">
        <v>258</v>
      </c>
      <c r="D796" t="s">
        <v>258</v>
      </c>
      <c r="E796" t="s">
        <v>258</v>
      </c>
      <c r="F796" t="s">
        <v>258</v>
      </c>
      <c r="G796" t="s">
        <v>258</v>
      </c>
      <c r="H796" t="s">
        <v>258</v>
      </c>
      <c r="I796" t="s">
        <v>258</v>
      </c>
      <c r="J796">
        <v>0.87960000000000005</v>
      </c>
      <c r="K796" t="s">
        <v>258</v>
      </c>
    </row>
    <row r="797" spans="1:11" x14ac:dyDescent="0.45">
      <c r="A797" s="1">
        <v>44937</v>
      </c>
      <c r="B797" t="s">
        <v>258</v>
      </c>
      <c r="C797" t="s">
        <v>258</v>
      </c>
      <c r="D797" t="s">
        <v>258</v>
      </c>
      <c r="E797" t="s">
        <v>258</v>
      </c>
      <c r="F797" t="s">
        <v>258</v>
      </c>
      <c r="G797" t="s">
        <v>258</v>
      </c>
      <c r="H797" t="s">
        <v>258</v>
      </c>
      <c r="I797" t="s">
        <v>258</v>
      </c>
      <c r="J797">
        <v>0.87960000000000005</v>
      </c>
      <c r="K797" t="s">
        <v>258</v>
      </c>
    </row>
    <row r="798" spans="1:11" x14ac:dyDescent="0.45">
      <c r="A798" s="1">
        <v>44938</v>
      </c>
      <c r="B798" t="s">
        <v>258</v>
      </c>
      <c r="C798" t="s">
        <v>258</v>
      </c>
      <c r="D798" t="s">
        <v>258</v>
      </c>
      <c r="E798" t="s">
        <v>258</v>
      </c>
      <c r="F798" t="s">
        <v>258</v>
      </c>
      <c r="G798" t="s">
        <v>258</v>
      </c>
      <c r="H798" t="s">
        <v>258</v>
      </c>
      <c r="I798" t="s">
        <v>258</v>
      </c>
      <c r="J798">
        <v>0.87960000000000005</v>
      </c>
      <c r="K798" t="s">
        <v>258</v>
      </c>
    </row>
    <row r="799" spans="1:11" x14ac:dyDescent="0.45">
      <c r="A799" s="1">
        <v>44939</v>
      </c>
      <c r="B799" t="s">
        <v>258</v>
      </c>
      <c r="C799" t="s">
        <v>258</v>
      </c>
      <c r="D799" t="s">
        <v>258</v>
      </c>
      <c r="E799" t="s">
        <v>258</v>
      </c>
      <c r="F799" t="s">
        <v>258</v>
      </c>
      <c r="G799" t="s">
        <v>258</v>
      </c>
      <c r="H799" t="s">
        <v>258</v>
      </c>
      <c r="I799" t="s">
        <v>258</v>
      </c>
      <c r="J799">
        <v>0.87960000000000005</v>
      </c>
      <c r="K799" t="s">
        <v>258</v>
      </c>
    </row>
    <row r="800" spans="1:11" x14ac:dyDescent="0.45">
      <c r="A800" s="1">
        <v>44942</v>
      </c>
      <c r="B800" t="s">
        <v>258</v>
      </c>
      <c r="C800" t="s">
        <v>258</v>
      </c>
      <c r="D800" t="s">
        <v>258</v>
      </c>
      <c r="E800" t="s">
        <v>258</v>
      </c>
      <c r="F800" t="s">
        <v>258</v>
      </c>
      <c r="G800" t="s">
        <v>258</v>
      </c>
      <c r="H800" t="s">
        <v>258</v>
      </c>
      <c r="I800" t="s">
        <v>258</v>
      </c>
      <c r="J800">
        <v>0.87960000000000005</v>
      </c>
      <c r="K800" t="s">
        <v>258</v>
      </c>
    </row>
    <row r="801" spans="1:11" x14ac:dyDescent="0.45">
      <c r="A801" s="1">
        <v>44943</v>
      </c>
      <c r="B801" t="s">
        <v>258</v>
      </c>
      <c r="C801" t="s">
        <v>258</v>
      </c>
      <c r="D801" t="s">
        <v>258</v>
      </c>
      <c r="E801" t="s">
        <v>258</v>
      </c>
      <c r="F801" t="s">
        <v>258</v>
      </c>
      <c r="G801" t="s">
        <v>258</v>
      </c>
      <c r="H801" t="s">
        <v>258</v>
      </c>
      <c r="I801" t="s">
        <v>258</v>
      </c>
      <c r="J801">
        <v>0.87960000000000005</v>
      </c>
      <c r="K801" t="s">
        <v>258</v>
      </c>
    </row>
    <row r="802" spans="1:11" x14ac:dyDescent="0.45">
      <c r="A802" s="1">
        <v>44944</v>
      </c>
      <c r="B802" t="s">
        <v>258</v>
      </c>
      <c r="C802" t="s">
        <v>258</v>
      </c>
      <c r="D802" t="s">
        <v>258</v>
      </c>
      <c r="E802" t="s">
        <v>258</v>
      </c>
      <c r="F802" t="s">
        <v>258</v>
      </c>
      <c r="G802" t="s">
        <v>258</v>
      </c>
      <c r="H802" t="s">
        <v>258</v>
      </c>
      <c r="I802" t="s">
        <v>258</v>
      </c>
      <c r="J802">
        <v>0.87960000000000005</v>
      </c>
      <c r="K802" t="s">
        <v>258</v>
      </c>
    </row>
    <row r="803" spans="1:11" x14ac:dyDescent="0.45">
      <c r="A803" s="1">
        <v>44945</v>
      </c>
      <c r="B803" t="s">
        <v>258</v>
      </c>
      <c r="C803" t="s">
        <v>258</v>
      </c>
      <c r="D803" t="s">
        <v>258</v>
      </c>
      <c r="E803" t="s">
        <v>258</v>
      </c>
      <c r="F803" t="s">
        <v>258</v>
      </c>
      <c r="G803" t="s">
        <v>258</v>
      </c>
      <c r="H803" t="s">
        <v>258</v>
      </c>
      <c r="I803" t="s">
        <v>258</v>
      </c>
      <c r="J803">
        <v>0.87960000000000005</v>
      </c>
      <c r="K803" t="s">
        <v>258</v>
      </c>
    </row>
    <row r="804" spans="1:11" x14ac:dyDescent="0.45">
      <c r="A804" s="1">
        <v>44946</v>
      </c>
      <c r="B804" t="s">
        <v>258</v>
      </c>
      <c r="C804" t="s">
        <v>258</v>
      </c>
      <c r="D804" t="s">
        <v>258</v>
      </c>
      <c r="E804" t="s">
        <v>258</v>
      </c>
      <c r="F804" t="s">
        <v>258</v>
      </c>
      <c r="G804" t="s">
        <v>258</v>
      </c>
      <c r="H804" t="s">
        <v>258</v>
      </c>
      <c r="I804" t="s">
        <v>258</v>
      </c>
      <c r="J804">
        <v>0.87960000000000005</v>
      </c>
      <c r="K804" t="s">
        <v>258</v>
      </c>
    </row>
    <row r="805" spans="1:11" x14ac:dyDescent="0.45">
      <c r="A805" s="1">
        <v>44949</v>
      </c>
      <c r="B805" t="s">
        <v>258</v>
      </c>
      <c r="C805" t="s">
        <v>258</v>
      </c>
      <c r="D805" t="s">
        <v>258</v>
      </c>
      <c r="E805" t="s">
        <v>258</v>
      </c>
      <c r="F805" t="s">
        <v>258</v>
      </c>
      <c r="G805" t="s">
        <v>258</v>
      </c>
      <c r="H805" t="s">
        <v>258</v>
      </c>
      <c r="I805" t="s">
        <v>258</v>
      </c>
      <c r="J805">
        <v>0.87960000000000005</v>
      </c>
      <c r="K805" t="s">
        <v>258</v>
      </c>
    </row>
    <row r="806" spans="1:11" x14ac:dyDescent="0.45">
      <c r="A806" s="1">
        <v>44950</v>
      </c>
      <c r="B806" t="s">
        <v>258</v>
      </c>
      <c r="C806" t="s">
        <v>258</v>
      </c>
      <c r="D806" t="s">
        <v>258</v>
      </c>
      <c r="E806" t="s">
        <v>258</v>
      </c>
      <c r="F806" t="s">
        <v>258</v>
      </c>
      <c r="G806" t="s">
        <v>258</v>
      </c>
      <c r="H806" t="s">
        <v>258</v>
      </c>
      <c r="I806" t="s">
        <v>258</v>
      </c>
      <c r="J806">
        <v>0.87960000000000005</v>
      </c>
      <c r="K806" t="s">
        <v>258</v>
      </c>
    </row>
    <row r="807" spans="1:11" x14ac:dyDescent="0.45">
      <c r="A807" s="1">
        <v>44951</v>
      </c>
      <c r="B807" t="s">
        <v>258</v>
      </c>
      <c r="C807" t="s">
        <v>258</v>
      </c>
      <c r="D807" t="s">
        <v>258</v>
      </c>
      <c r="E807" t="s">
        <v>258</v>
      </c>
      <c r="F807" t="s">
        <v>258</v>
      </c>
      <c r="G807" t="s">
        <v>258</v>
      </c>
      <c r="H807" t="s">
        <v>258</v>
      </c>
      <c r="I807" t="s">
        <v>258</v>
      </c>
      <c r="J807">
        <v>0.87960000000000005</v>
      </c>
      <c r="K807" t="s">
        <v>258</v>
      </c>
    </row>
    <row r="808" spans="1:11" x14ac:dyDescent="0.45">
      <c r="A808" s="1">
        <v>44952</v>
      </c>
      <c r="B808" t="s">
        <v>258</v>
      </c>
      <c r="C808" t="s">
        <v>258</v>
      </c>
      <c r="D808" t="s">
        <v>258</v>
      </c>
      <c r="E808" t="s">
        <v>258</v>
      </c>
      <c r="F808" t="s">
        <v>258</v>
      </c>
      <c r="G808" t="s">
        <v>258</v>
      </c>
      <c r="H808" t="s">
        <v>258</v>
      </c>
      <c r="I808" t="s">
        <v>258</v>
      </c>
      <c r="J808">
        <v>0.87960000000000005</v>
      </c>
      <c r="K808" t="s">
        <v>258</v>
      </c>
    </row>
    <row r="809" spans="1:11" x14ac:dyDescent="0.45">
      <c r="A809" s="1">
        <v>44953</v>
      </c>
      <c r="B809" t="s">
        <v>258</v>
      </c>
      <c r="C809" t="s">
        <v>258</v>
      </c>
      <c r="D809" t="s">
        <v>258</v>
      </c>
      <c r="E809" t="s">
        <v>258</v>
      </c>
      <c r="F809" t="s">
        <v>258</v>
      </c>
      <c r="G809" t="s">
        <v>258</v>
      </c>
      <c r="H809" t="s">
        <v>258</v>
      </c>
      <c r="I809" t="s">
        <v>258</v>
      </c>
      <c r="J809">
        <v>0.87960000000000005</v>
      </c>
      <c r="K809" t="s">
        <v>258</v>
      </c>
    </row>
    <row r="810" spans="1:11" x14ac:dyDescent="0.45">
      <c r="A810" s="1">
        <v>44956</v>
      </c>
      <c r="B810" t="s">
        <v>258</v>
      </c>
      <c r="C810" t="s">
        <v>258</v>
      </c>
      <c r="D810" t="s">
        <v>258</v>
      </c>
      <c r="E810" t="s">
        <v>258</v>
      </c>
      <c r="F810" t="s">
        <v>258</v>
      </c>
      <c r="G810" t="s">
        <v>258</v>
      </c>
      <c r="H810" t="s">
        <v>258</v>
      </c>
      <c r="I810" t="s">
        <v>258</v>
      </c>
      <c r="J810">
        <v>0.87960000000000005</v>
      </c>
      <c r="K810" t="s">
        <v>258</v>
      </c>
    </row>
    <row r="811" spans="1:11" x14ac:dyDescent="0.45">
      <c r="A811" s="1">
        <v>44957</v>
      </c>
      <c r="B811" t="s">
        <v>258</v>
      </c>
      <c r="C811" t="s">
        <v>258</v>
      </c>
      <c r="D811" t="s">
        <v>258</v>
      </c>
      <c r="E811" t="s">
        <v>258</v>
      </c>
      <c r="F811" t="s">
        <v>258</v>
      </c>
      <c r="G811" t="s">
        <v>258</v>
      </c>
      <c r="H811" t="s">
        <v>258</v>
      </c>
      <c r="I811" t="s">
        <v>258</v>
      </c>
      <c r="J811">
        <v>0.87960000000000005</v>
      </c>
      <c r="K811" t="s">
        <v>258</v>
      </c>
    </row>
    <row r="812" spans="1:11" x14ac:dyDescent="0.45">
      <c r="A812" s="1">
        <v>44958</v>
      </c>
      <c r="B812" t="s">
        <v>258</v>
      </c>
      <c r="C812" t="s">
        <v>258</v>
      </c>
      <c r="D812" t="s">
        <v>258</v>
      </c>
      <c r="E812" t="s">
        <v>258</v>
      </c>
      <c r="F812" t="s">
        <v>258</v>
      </c>
      <c r="G812" t="s">
        <v>258</v>
      </c>
      <c r="H812" t="s">
        <v>258</v>
      </c>
      <c r="I812" t="s">
        <v>258</v>
      </c>
      <c r="J812">
        <v>0.87960000000000005</v>
      </c>
      <c r="K812" t="s">
        <v>258</v>
      </c>
    </row>
    <row r="813" spans="1:11" x14ac:dyDescent="0.45">
      <c r="A813" s="1">
        <v>44959</v>
      </c>
      <c r="B813" t="s">
        <v>258</v>
      </c>
      <c r="C813" t="s">
        <v>258</v>
      </c>
      <c r="D813" t="s">
        <v>258</v>
      </c>
      <c r="E813" t="s">
        <v>258</v>
      </c>
      <c r="F813" t="s">
        <v>258</v>
      </c>
      <c r="G813" t="s">
        <v>258</v>
      </c>
      <c r="H813" t="s">
        <v>258</v>
      </c>
      <c r="I813" t="s">
        <v>258</v>
      </c>
      <c r="J813">
        <v>0.87960000000000005</v>
      </c>
      <c r="K813" t="s">
        <v>258</v>
      </c>
    </row>
    <row r="814" spans="1:11" x14ac:dyDescent="0.45">
      <c r="A814" s="1">
        <v>44960</v>
      </c>
      <c r="B814" t="s">
        <v>258</v>
      </c>
      <c r="C814" t="s">
        <v>258</v>
      </c>
      <c r="D814" t="s">
        <v>258</v>
      </c>
      <c r="E814" t="s">
        <v>258</v>
      </c>
      <c r="F814" t="s">
        <v>258</v>
      </c>
      <c r="G814" t="s">
        <v>258</v>
      </c>
      <c r="H814" t="s">
        <v>258</v>
      </c>
      <c r="I814" t="s">
        <v>258</v>
      </c>
      <c r="J814">
        <v>0.87960000000000005</v>
      </c>
      <c r="K814" t="s">
        <v>258</v>
      </c>
    </row>
    <row r="815" spans="1:11" x14ac:dyDescent="0.45">
      <c r="A815" s="1">
        <v>44963</v>
      </c>
      <c r="B815" t="s">
        <v>258</v>
      </c>
      <c r="C815" t="s">
        <v>258</v>
      </c>
      <c r="D815" t="s">
        <v>258</v>
      </c>
      <c r="E815" t="s">
        <v>258</v>
      </c>
      <c r="F815" t="s">
        <v>258</v>
      </c>
      <c r="G815" t="s">
        <v>258</v>
      </c>
      <c r="H815" t="s">
        <v>258</v>
      </c>
      <c r="I815" t="s">
        <v>258</v>
      </c>
      <c r="J815">
        <v>0.87960000000000005</v>
      </c>
      <c r="K815" t="s">
        <v>258</v>
      </c>
    </row>
    <row r="816" spans="1:11" x14ac:dyDescent="0.45">
      <c r="A816" s="1">
        <v>44964</v>
      </c>
      <c r="B816" t="s">
        <v>258</v>
      </c>
      <c r="C816" t="s">
        <v>258</v>
      </c>
      <c r="D816" t="s">
        <v>258</v>
      </c>
      <c r="E816" t="s">
        <v>258</v>
      </c>
      <c r="F816" t="s">
        <v>258</v>
      </c>
      <c r="G816" t="s">
        <v>258</v>
      </c>
      <c r="H816" t="s">
        <v>258</v>
      </c>
      <c r="I816" t="s">
        <v>258</v>
      </c>
      <c r="J816">
        <v>0.87960000000000005</v>
      </c>
      <c r="K816" t="s">
        <v>258</v>
      </c>
    </row>
    <row r="817" spans="1:11" x14ac:dyDescent="0.45">
      <c r="A817" s="1">
        <v>44965</v>
      </c>
      <c r="B817" t="s">
        <v>258</v>
      </c>
      <c r="C817" t="s">
        <v>258</v>
      </c>
      <c r="D817" t="s">
        <v>258</v>
      </c>
      <c r="E817" t="s">
        <v>258</v>
      </c>
      <c r="F817" t="s">
        <v>258</v>
      </c>
      <c r="G817" t="s">
        <v>258</v>
      </c>
      <c r="H817" t="s">
        <v>258</v>
      </c>
      <c r="I817" t="s">
        <v>258</v>
      </c>
      <c r="J817">
        <v>0.87960000000000005</v>
      </c>
      <c r="K817" t="s">
        <v>258</v>
      </c>
    </row>
    <row r="818" spans="1:11" x14ac:dyDescent="0.45">
      <c r="A818" s="1">
        <v>44966</v>
      </c>
      <c r="B818" t="s">
        <v>258</v>
      </c>
      <c r="C818" t="s">
        <v>258</v>
      </c>
      <c r="D818" t="s">
        <v>258</v>
      </c>
      <c r="E818" t="s">
        <v>258</v>
      </c>
      <c r="F818" t="s">
        <v>258</v>
      </c>
      <c r="G818" t="s">
        <v>258</v>
      </c>
      <c r="H818" t="s">
        <v>258</v>
      </c>
      <c r="I818" t="s">
        <v>258</v>
      </c>
      <c r="J818">
        <v>0.87960000000000005</v>
      </c>
      <c r="K818" t="s">
        <v>258</v>
      </c>
    </row>
    <row r="819" spans="1:11" x14ac:dyDescent="0.45">
      <c r="A819" s="1">
        <v>44967</v>
      </c>
      <c r="B819" t="s">
        <v>258</v>
      </c>
      <c r="C819" t="s">
        <v>258</v>
      </c>
      <c r="D819" t="s">
        <v>258</v>
      </c>
      <c r="E819" t="s">
        <v>258</v>
      </c>
      <c r="F819" t="s">
        <v>258</v>
      </c>
      <c r="G819" t="s">
        <v>258</v>
      </c>
      <c r="H819" t="s">
        <v>258</v>
      </c>
      <c r="I819" t="s">
        <v>258</v>
      </c>
      <c r="J819">
        <v>0.87960000000000005</v>
      </c>
      <c r="K819" t="s">
        <v>258</v>
      </c>
    </row>
    <row r="820" spans="1:11" x14ac:dyDescent="0.45">
      <c r="A820" s="1">
        <v>44970</v>
      </c>
      <c r="B820" t="s">
        <v>258</v>
      </c>
      <c r="C820" t="s">
        <v>258</v>
      </c>
      <c r="D820" t="s">
        <v>258</v>
      </c>
      <c r="E820" t="s">
        <v>258</v>
      </c>
      <c r="F820" t="s">
        <v>258</v>
      </c>
      <c r="G820" t="s">
        <v>258</v>
      </c>
      <c r="H820" t="s">
        <v>258</v>
      </c>
      <c r="I820" t="s">
        <v>258</v>
      </c>
      <c r="J820">
        <v>0.87960000000000005</v>
      </c>
      <c r="K820" t="s">
        <v>258</v>
      </c>
    </row>
    <row r="821" spans="1:11" x14ac:dyDescent="0.45">
      <c r="A821" s="1">
        <v>44971</v>
      </c>
      <c r="B821" t="s">
        <v>258</v>
      </c>
      <c r="C821" t="s">
        <v>258</v>
      </c>
      <c r="D821" t="s">
        <v>258</v>
      </c>
      <c r="E821" t="s">
        <v>258</v>
      </c>
      <c r="F821" t="s">
        <v>258</v>
      </c>
      <c r="G821" t="s">
        <v>258</v>
      </c>
      <c r="H821" t="s">
        <v>258</v>
      </c>
      <c r="I821" t="s">
        <v>258</v>
      </c>
      <c r="J821">
        <v>0.87960000000000005</v>
      </c>
      <c r="K821" t="s">
        <v>258</v>
      </c>
    </row>
    <row r="822" spans="1:11" x14ac:dyDescent="0.45">
      <c r="A822" s="1">
        <v>44972</v>
      </c>
      <c r="B822" t="s">
        <v>258</v>
      </c>
      <c r="C822" t="s">
        <v>258</v>
      </c>
      <c r="D822" t="s">
        <v>258</v>
      </c>
      <c r="E822" t="s">
        <v>258</v>
      </c>
      <c r="F822" t="s">
        <v>258</v>
      </c>
      <c r="G822" t="s">
        <v>258</v>
      </c>
      <c r="H822" t="s">
        <v>258</v>
      </c>
      <c r="I822" t="s">
        <v>258</v>
      </c>
      <c r="J822">
        <v>0.87960000000000005</v>
      </c>
      <c r="K822" t="s">
        <v>258</v>
      </c>
    </row>
    <row r="823" spans="1:11" x14ac:dyDescent="0.45">
      <c r="A823" s="1">
        <v>44973</v>
      </c>
      <c r="B823" t="s">
        <v>258</v>
      </c>
      <c r="C823" t="s">
        <v>258</v>
      </c>
      <c r="D823" t="s">
        <v>258</v>
      </c>
      <c r="E823" t="s">
        <v>258</v>
      </c>
      <c r="F823" t="s">
        <v>258</v>
      </c>
      <c r="G823" t="s">
        <v>258</v>
      </c>
      <c r="H823" t="s">
        <v>258</v>
      </c>
      <c r="I823" t="s">
        <v>258</v>
      </c>
      <c r="J823">
        <v>0.87960000000000005</v>
      </c>
      <c r="K823" t="s">
        <v>258</v>
      </c>
    </row>
    <row r="824" spans="1:11" x14ac:dyDescent="0.45">
      <c r="A824" s="1">
        <v>44974</v>
      </c>
      <c r="B824" t="s">
        <v>258</v>
      </c>
      <c r="C824" t="s">
        <v>258</v>
      </c>
      <c r="D824" t="s">
        <v>258</v>
      </c>
      <c r="E824" t="s">
        <v>258</v>
      </c>
      <c r="F824" t="s">
        <v>258</v>
      </c>
      <c r="G824" t="s">
        <v>258</v>
      </c>
      <c r="H824" t="s">
        <v>258</v>
      </c>
      <c r="I824" t="s">
        <v>258</v>
      </c>
      <c r="J824">
        <v>0.87960000000000005</v>
      </c>
      <c r="K824" t="s">
        <v>258</v>
      </c>
    </row>
    <row r="825" spans="1:11" x14ac:dyDescent="0.45">
      <c r="A825" s="1">
        <v>44977</v>
      </c>
      <c r="B825" t="s">
        <v>258</v>
      </c>
      <c r="C825" t="s">
        <v>258</v>
      </c>
      <c r="D825" t="s">
        <v>258</v>
      </c>
      <c r="E825" t="s">
        <v>258</v>
      </c>
      <c r="F825" t="s">
        <v>258</v>
      </c>
      <c r="G825" t="s">
        <v>258</v>
      </c>
      <c r="H825" t="s">
        <v>258</v>
      </c>
      <c r="I825" t="s">
        <v>258</v>
      </c>
      <c r="J825">
        <v>0.87960000000000005</v>
      </c>
      <c r="K825" t="s">
        <v>258</v>
      </c>
    </row>
    <row r="826" spans="1:11" x14ac:dyDescent="0.45">
      <c r="A826" s="1">
        <v>44978</v>
      </c>
      <c r="B826" t="s">
        <v>258</v>
      </c>
      <c r="C826" t="s">
        <v>258</v>
      </c>
      <c r="D826" t="s">
        <v>258</v>
      </c>
      <c r="E826" t="s">
        <v>258</v>
      </c>
      <c r="F826" t="s">
        <v>258</v>
      </c>
      <c r="G826" t="s">
        <v>258</v>
      </c>
      <c r="H826" t="s">
        <v>258</v>
      </c>
      <c r="I826" t="s">
        <v>258</v>
      </c>
      <c r="J826">
        <v>0.87960000000000005</v>
      </c>
      <c r="K826" t="s">
        <v>258</v>
      </c>
    </row>
    <row r="827" spans="1:11" x14ac:dyDescent="0.45">
      <c r="A827" s="1">
        <v>44979</v>
      </c>
      <c r="B827" t="s">
        <v>258</v>
      </c>
      <c r="C827" t="s">
        <v>258</v>
      </c>
      <c r="D827" t="s">
        <v>258</v>
      </c>
      <c r="E827" t="s">
        <v>258</v>
      </c>
      <c r="F827" t="s">
        <v>258</v>
      </c>
      <c r="G827" t="s">
        <v>258</v>
      </c>
      <c r="H827" t="s">
        <v>258</v>
      </c>
      <c r="I827" t="s">
        <v>258</v>
      </c>
      <c r="J827">
        <v>0.87960000000000005</v>
      </c>
      <c r="K827" t="s">
        <v>258</v>
      </c>
    </row>
    <row r="828" spans="1:11" x14ac:dyDescent="0.45">
      <c r="A828" s="1">
        <v>44980</v>
      </c>
      <c r="B828" t="s">
        <v>258</v>
      </c>
      <c r="C828" t="s">
        <v>258</v>
      </c>
      <c r="D828" t="s">
        <v>258</v>
      </c>
      <c r="E828" t="s">
        <v>258</v>
      </c>
      <c r="F828" t="s">
        <v>258</v>
      </c>
      <c r="G828" t="s">
        <v>258</v>
      </c>
      <c r="H828" t="s">
        <v>258</v>
      </c>
      <c r="I828" t="s">
        <v>258</v>
      </c>
      <c r="J828">
        <v>0.87960000000000005</v>
      </c>
      <c r="K828" t="s">
        <v>258</v>
      </c>
    </row>
    <row r="829" spans="1:11" x14ac:dyDescent="0.45">
      <c r="A829" s="1">
        <v>44981</v>
      </c>
      <c r="B829" t="s">
        <v>258</v>
      </c>
      <c r="C829" t="s">
        <v>258</v>
      </c>
      <c r="D829" t="s">
        <v>258</v>
      </c>
      <c r="E829" t="s">
        <v>258</v>
      </c>
      <c r="F829" t="s">
        <v>258</v>
      </c>
      <c r="G829" t="s">
        <v>258</v>
      </c>
      <c r="H829" t="s">
        <v>258</v>
      </c>
      <c r="I829" t="s">
        <v>258</v>
      </c>
      <c r="J829">
        <v>0.87960000000000005</v>
      </c>
      <c r="K829" t="s">
        <v>258</v>
      </c>
    </row>
    <row r="830" spans="1:11" x14ac:dyDescent="0.45">
      <c r="A830" s="1">
        <v>44984</v>
      </c>
      <c r="B830" t="s">
        <v>258</v>
      </c>
      <c r="C830" t="s">
        <v>258</v>
      </c>
      <c r="D830" t="s">
        <v>258</v>
      </c>
      <c r="E830" t="s">
        <v>258</v>
      </c>
      <c r="F830" t="s">
        <v>258</v>
      </c>
      <c r="G830" t="s">
        <v>258</v>
      </c>
      <c r="H830" t="s">
        <v>258</v>
      </c>
      <c r="I830" t="s">
        <v>258</v>
      </c>
      <c r="J830">
        <v>0.87960000000000005</v>
      </c>
      <c r="K830" t="s">
        <v>258</v>
      </c>
    </row>
    <row r="831" spans="1:11" x14ac:dyDescent="0.45">
      <c r="A831" s="1">
        <v>44985</v>
      </c>
      <c r="B831" t="s">
        <v>258</v>
      </c>
      <c r="C831" t="s">
        <v>258</v>
      </c>
      <c r="D831" t="s">
        <v>258</v>
      </c>
      <c r="E831" t="s">
        <v>258</v>
      </c>
      <c r="F831" t="s">
        <v>258</v>
      </c>
      <c r="G831" t="s">
        <v>258</v>
      </c>
      <c r="H831" t="s">
        <v>258</v>
      </c>
      <c r="I831" t="s">
        <v>258</v>
      </c>
      <c r="J831">
        <v>0.87960000000000005</v>
      </c>
      <c r="K831" t="s">
        <v>258</v>
      </c>
    </row>
    <row r="832" spans="1:11" x14ac:dyDescent="0.45">
      <c r="A832" s="1">
        <v>44986</v>
      </c>
      <c r="B832" t="s">
        <v>258</v>
      </c>
      <c r="C832" t="s">
        <v>258</v>
      </c>
      <c r="D832" t="s">
        <v>258</v>
      </c>
      <c r="E832" t="s">
        <v>258</v>
      </c>
      <c r="F832" t="s">
        <v>258</v>
      </c>
      <c r="G832" t="s">
        <v>258</v>
      </c>
      <c r="H832" t="s">
        <v>258</v>
      </c>
      <c r="I832" t="s">
        <v>258</v>
      </c>
      <c r="J832">
        <v>0.87960000000000005</v>
      </c>
      <c r="K832" t="s">
        <v>258</v>
      </c>
    </row>
    <row r="833" spans="1:11" x14ac:dyDescent="0.45">
      <c r="A833" s="1">
        <v>44987</v>
      </c>
      <c r="B833" t="s">
        <v>258</v>
      </c>
      <c r="C833" t="s">
        <v>258</v>
      </c>
      <c r="D833" t="s">
        <v>258</v>
      </c>
      <c r="E833" t="s">
        <v>258</v>
      </c>
      <c r="F833" t="s">
        <v>258</v>
      </c>
      <c r="G833" t="s">
        <v>258</v>
      </c>
      <c r="H833" t="s">
        <v>258</v>
      </c>
      <c r="I833" t="s">
        <v>258</v>
      </c>
      <c r="J833">
        <v>0.87960000000000005</v>
      </c>
      <c r="K833" t="s">
        <v>258</v>
      </c>
    </row>
    <row r="834" spans="1:11" x14ac:dyDescent="0.45">
      <c r="A834" s="1">
        <v>44988</v>
      </c>
      <c r="B834" t="s">
        <v>258</v>
      </c>
      <c r="C834" t="s">
        <v>258</v>
      </c>
      <c r="D834" t="s">
        <v>258</v>
      </c>
      <c r="E834" t="s">
        <v>258</v>
      </c>
      <c r="F834" t="s">
        <v>258</v>
      </c>
      <c r="G834" t="s">
        <v>258</v>
      </c>
      <c r="H834" t="s">
        <v>258</v>
      </c>
      <c r="I834" t="s">
        <v>258</v>
      </c>
      <c r="J834">
        <v>0.87960000000000005</v>
      </c>
      <c r="K834" t="s">
        <v>258</v>
      </c>
    </row>
    <row r="835" spans="1:11" x14ac:dyDescent="0.45">
      <c r="A835" s="1">
        <v>44991</v>
      </c>
      <c r="B835" t="s">
        <v>258</v>
      </c>
      <c r="C835" t="s">
        <v>258</v>
      </c>
      <c r="D835" t="s">
        <v>258</v>
      </c>
      <c r="E835" t="s">
        <v>258</v>
      </c>
      <c r="F835" t="s">
        <v>258</v>
      </c>
      <c r="G835" t="s">
        <v>258</v>
      </c>
      <c r="H835" t="s">
        <v>258</v>
      </c>
      <c r="I835" t="s">
        <v>258</v>
      </c>
      <c r="J835">
        <v>0.87960000000000005</v>
      </c>
      <c r="K835" t="s">
        <v>258</v>
      </c>
    </row>
    <row r="836" spans="1:11" x14ac:dyDescent="0.45">
      <c r="A836" s="1">
        <v>44992</v>
      </c>
      <c r="B836" t="s">
        <v>258</v>
      </c>
      <c r="C836" t="s">
        <v>258</v>
      </c>
      <c r="D836" t="s">
        <v>258</v>
      </c>
      <c r="E836" t="s">
        <v>258</v>
      </c>
      <c r="F836" t="s">
        <v>258</v>
      </c>
      <c r="G836" t="s">
        <v>258</v>
      </c>
      <c r="H836" t="s">
        <v>258</v>
      </c>
      <c r="I836" t="s">
        <v>258</v>
      </c>
      <c r="J836">
        <v>0.87960000000000005</v>
      </c>
      <c r="K836" t="s">
        <v>258</v>
      </c>
    </row>
    <row r="837" spans="1:11" x14ac:dyDescent="0.45">
      <c r="A837" s="1">
        <v>44993</v>
      </c>
      <c r="B837" t="s">
        <v>258</v>
      </c>
      <c r="C837" t="s">
        <v>258</v>
      </c>
      <c r="D837" t="s">
        <v>258</v>
      </c>
      <c r="E837" t="s">
        <v>258</v>
      </c>
      <c r="F837" t="s">
        <v>258</v>
      </c>
      <c r="G837" t="s">
        <v>258</v>
      </c>
      <c r="H837" t="s">
        <v>258</v>
      </c>
      <c r="I837" t="s">
        <v>258</v>
      </c>
      <c r="J837">
        <v>0.87960000000000005</v>
      </c>
      <c r="K837" t="s">
        <v>258</v>
      </c>
    </row>
    <row r="838" spans="1:11" x14ac:dyDescent="0.45">
      <c r="A838" s="1">
        <v>44994</v>
      </c>
      <c r="B838" t="s">
        <v>258</v>
      </c>
      <c r="C838" t="s">
        <v>258</v>
      </c>
      <c r="D838" t="s">
        <v>258</v>
      </c>
      <c r="E838" t="s">
        <v>258</v>
      </c>
      <c r="F838" t="s">
        <v>258</v>
      </c>
      <c r="G838" t="s">
        <v>258</v>
      </c>
      <c r="H838" t="s">
        <v>258</v>
      </c>
      <c r="I838" t="s">
        <v>258</v>
      </c>
      <c r="J838">
        <v>0.87960000000000005</v>
      </c>
      <c r="K838" t="s">
        <v>258</v>
      </c>
    </row>
    <row r="839" spans="1:11" x14ac:dyDescent="0.45">
      <c r="A839" s="1">
        <v>44995</v>
      </c>
      <c r="B839" t="s">
        <v>258</v>
      </c>
      <c r="C839" t="s">
        <v>258</v>
      </c>
      <c r="D839" t="s">
        <v>258</v>
      </c>
      <c r="E839" t="s">
        <v>258</v>
      </c>
      <c r="F839" t="s">
        <v>258</v>
      </c>
      <c r="G839" t="s">
        <v>258</v>
      </c>
      <c r="H839" t="s">
        <v>258</v>
      </c>
      <c r="I839" t="s">
        <v>258</v>
      </c>
      <c r="J839">
        <v>0.87960000000000005</v>
      </c>
      <c r="K839" t="s">
        <v>258</v>
      </c>
    </row>
    <row r="840" spans="1:11" x14ac:dyDescent="0.45">
      <c r="A840" s="1">
        <v>44998</v>
      </c>
      <c r="B840" t="s">
        <v>258</v>
      </c>
      <c r="C840" t="s">
        <v>258</v>
      </c>
      <c r="D840" t="s">
        <v>258</v>
      </c>
      <c r="E840" t="s">
        <v>258</v>
      </c>
      <c r="F840" t="s">
        <v>258</v>
      </c>
      <c r="G840" t="s">
        <v>258</v>
      </c>
      <c r="H840" t="s">
        <v>258</v>
      </c>
      <c r="I840" t="s">
        <v>258</v>
      </c>
      <c r="J840">
        <v>0.87960000000000005</v>
      </c>
      <c r="K840" t="s">
        <v>258</v>
      </c>
    </row>
    <row r="841" spans="1:11" x14ac:dyDescent="0.45">
      <c r="A841" s="1">
        <v>44999</v>
      </c>
      <c r="B841" t="s">
        <v>258</v>
      </c>
      <c r="C841" t="s">
        <v>258</v>
      </c>
      <c r="D841" t="s">
        <v>258</v>
      </c>
      <c r="E841" t="s">
        <v>258</v>
      </c>
      <c r="F841" t="s">
        <v>258</v>
      </c>
      <c r="G841" t="s">
        <v>258</v>
      </c>
      <c r="H841" t="s">
        <v>258</v>
      </c>
      <c r="I841" t="s">
        <v>258</v>
      </c>
      <c r="J841">
        <v>0.87960000000000005</v>
      </c>
      <c r="K841" t="s">
        <v>258</v>
      </c>
    </row>
    <row r="842" spans="1:11" x14ac:dyDescent="0.45">
      <c r="A842" s="1">
        <v>45000</v>
      </c>
      <c r="B842" t="s">
        <v>258</v>
      </c>
      <c r="C842" t="s">
        <v>258</v>
      </c>
      <c r="D842" t="s">
        <v>258</v>
      </c>
      <c r="E842" t="s">
        <v>258</v>
      </c>
      <c r="F842" t="s">
        <v>258</v>
      </c>
      <c r="G842" t="s">
        <v>258</v>
      </c>
      <c r="H842" t="s">
        <v>258</v>
      </c>
      <c r="I842" t="s">
        <v>258</v>
      </c>
      <c r="J842">
        <v>0.87960000000000005</v>
      </c>
      <c r="K842" t="s">
        <v>258</v>
      </c>
    </row>
    <row r="843" spans="1:11" x14ac:dyDescent="0.45">
      <c r="A843" s="1">
        <v>45001</v>
      </c>
      <c r="B843" t="s">
        <v>258</v>
      </c>
      <c r="C843" t="s">
        <v>258</v>
      </c>
      <c r="D843" t="s">
        <v>258</v>
      </c>
      <c r="E843" t="s">
        <v>258</v>
      </c>
      <c r="F843" t="s">
        <v>258</v>
      </c>
      <c r="G843" t="s">
        <v>258</v>
      </c>
      <c r="H843" t="s">
        <v>258</v>
      </c>
      <c r="I843" t="s">
        <v>258</v>
      </c>
      <c r="J843">
        <v>0.87960000000000005</v>
      </c>
      <c r="K843" t="s">
        <v>258</v>
      </c>
    </row>
    <row r="844" spans="1:11" x14ac:dyDescent="0.45">
      <c r="A844" s="1">
        <v>45002</v>
      </c>
      <c r="B844" t="s">
        <v>258</v>
      </c>
      <c r="C844" t="s">
        <v>258</v>
      </c>
      <c r="D844" t="s">
        <v>258</v>
      </c>
      <c r="E844" t="s">
        <v>258</v>
      </c>
      <c r="F844" t="s">
        <v>258</v>
      </c>
      <c r="G844" t="s">
        <v>258</v>
      </c>
      <c r="H844" t="s">
        <v>258</v>
      </c>
      <c r="I844" t="s">
        <v>258</v>
      </c>
      <c r="J844">
        <v>0.87960000000000005</v>
      </c>
      <c r="K844" t="s">
        <v>258</v>
      </c>
    </row>
    <row r="845" spans="1:11" x14ac:dyDescent="0.45">
      <c r="A845" s="1">
        <v>45005</v>
      </c>
      <c r="B845" t="s">
        <v>258</v>
      </c>
      <c r="C845" t="s">
        <v>258</v>
      </c>
      <c r="D845" t="s">
        <v>258</v>
      </c>
      <c r="E845" t="s">
        <v>258</v>
      </c>
      <c r="F845" t="s">
        <v>258</v>
      </c>
      <c r="G845" t="s">
        <v>258</v>
      </c>
      <c r="H845" t="s">
        <v>258</v>
      </c>
      <c r="I845" t="s">
        <v>258</v>
      </c>
      <c r="J845">
        <v>0.87960000000000005</v>
      </c>
      <c r="K845" t="s">
        <v>258</v>
      </c>
    </row>
    <row r="846" spans="1:11" x14ac:dyDescent="0.45">
      <c r="A846" s="1">
        <v>45006</v>
      </c>
      <c r="B846" t="s">
        <v>258</v>
      </c>
      <c r="C846" t="s">
        <v>258</v>
      </c>
      <c r="D846" t="s">
        <v>258</v>
      </c>
      <c r="E846" t="s">
        <v>258</v>
      </c>
      <c r="F846" t="s">
        <v>258</v>
      </c>
      <c r="G846" t="s">
        <v>258</v>
      </c>
      <c r="H846" t="s">
        <v>258</v>
      </c>
      <c r="I846" t="s">
        <v>258</v>
      </c>
      <c r="J846">
        <v>0.87960000000000005</v>
      </c>
      <c r="K846" t="s">
        <v>258</v>
      </c>
    </row>
    <row r="847" spans="1:11" x14ac:dyDescent="0.45">
      <c r="A847" s="1">
        <v>45007</v>
      </c>
      <c r="B847" t="s">
        <v>258</v>
      </c>
      <c r="C847" t="s">
        <v>258</v>
      </c>
      <c r="D847" t="s">
        <v>258</v>
      </c>
      <c r="E847" t="s">
        <v>258</v>
      </c>
      <c r="F847" t="s">
        <v>258</v>
      </c>
      <c r="G847" t="s">
        <v>258</v>
      </c>
      <c r="H847" t="s">
        <v>258</v>
      </c>
      <c r="I847" t="s">
        <v>258</v>
      </c>
      <c r="J847">
        <v>0.87960000000000005</v>
      </c>
      <c r="K847" t="s">
        <v>258</v>
      </c>
    </row>
    <row r="848" spans="1:11" x14ac:dyDescent="0.45">
      <c r="A848" s="1">
        <v>45008</v>
      </c>
      <c r="B848" t="s">
        <v>258</v>
      </c>
      <c r="C848" t="s">
        <v>258</v>
      </c>
      <c r="D848" t="s">
        <v>258</v>
      </c>
      <c r="E848" t="s">
        <v>258</v>
      </c>
      <c r="F848" t="s">
        <v>258</v>
      </c>
      <c r="G848" t="s">
        <v>258</v>
      </c>
      <c r="H848" t="s">
        <v>258</v>
      </c>
      <c r="I848" t="s">
        <v>258</v>
      </c>
      <c r="J848">
        <v>0.87960000000000005</v>
      </c>
      <c r="K848" t="s">
        <v>258</v>
      </c>
    </row>
    <row r="849" spans="1:11" x14ac:dyDescent="0.45">
      <c r="A849" s="1">
        <v>45009</v>
      </c>
      <c r="B849" t="s">
        <v>258</v>
      </c>
      <c r="C849" t="s">
        <v>258</v>
      </c>
      <c r="D849" t="s">
        <v>258</v>
      </c>
      <c r="E849" t="s">
        <v>258</v>
      </c>
      <c r="F849" t="s">
        <v>258</v>
      </c>
      <c r="G849" t="s">
        <v>258</v>
      </c>
      <c r="H849" t="s">
        <v>258</v>
      </c>
      <c r="I849" t="s">
        <v>258</v>
      </c>
      <c r="J849">
        <v>0.87960000000000005</v>
      </c>
      <c r="K849" t="s">
        <v>258</v>
      </c>
    </row>
    <row r="850" spans="1:11" x14ac:dyDescent="0.45">
      <c r="A850" s="1">
        <v>45012</v>
      </c>
      <c r="B850" t="s">
        <v>258</v>
      </c>
      <c r="C850" t="s">
        <v>258</v>
      </c>
      <c r="D850" t="s">
        <v>258</v>
      </c>
      <c r="E850" t="s">
        <v>258</v>
      </c>
      <c r="F850" t="s">
        <v>258</v>
      </c>
      <c r="G850" t="s">
        <v>258</v>
      </c>
      <c r="H850" t="s">
        <v>258</v>
      </c>
      <c r="I850" t="s">
        <v>258</v>
      </c>
      <c r="J850">
        <v>0.87960000000000005</v>
      </c>
      <c r="K850" t="s">
        <v>258</v>
      </c>
    </row>
    <row r="851" spans="1:11" x14ac:dyDescent="0.45">
      <c r="A851" s="1">
        <v>45013</v>
      </c>
      <c r="B851" t="s">
        <v>258</v>
      </c>
      <c r="C851" t="s">
        <v>258</v>
      </c>
      <c r="D851" t="s">
        <v>258</v>
      </c>
      <c r="E851" t="s">
        <v>258</v>
      </c>
      <c r="F851" t="s">
        <v>258</v>
      </c>
      <c r="G851" t="s">
        <v>258</v>
      </c>
      <c r="H851" t="s">
        <v>258</v>
      </c>
      <c r="I851" t="s">
        <v>258</v>
      </c>
      <c r="J851">
        <v>0.87960000000000005</v>
      </c>
      <c r="K851" t="s">
        <v>258</v>
      </c>
    </row>
    <row r="852" spans="1:11" x14ac:dyDescent="0.45">
      <c r="A852" s="1">
        <v>45014</v>
      </c>
      <c r="B852" t="s">
        <v>258</v>
      </c>
      <c r="C852" t="s">
        <v>258</v>
      </c>
      <c r="D852" t="s">
        <v>258</v>
      </c>
      <c r="E852" t="s">
        <v>258</v>
      </c>
      <c r="F852" t="s">
        <v>258</v>
      </c>
      <c r="G852" t="s">
        <v>258</v>
      </c>
      <c r="H852" t="s">
        <v>258</v>
      </c>
      <c r="I852" t="s">
        <v>258</v>
      </c>
      <c r="J852">
        <v>0.87960000000000005</v>
      </c>
      <c r="K852" t="s">
        <v>258</v>
      </c>
    </row>
    <row r="853" spans="1:11" x14ac:dyDescent="0.45">
      <c r="A853" s="1">
        <v>45015</v>
      </c>
      <c r="B853" t="s">
        <v>258</v>
      </c>
      <c r="C853" t="s">
        <v>258</v>
      </c>
      <c r="D853" t="s">
        <v>258</v>
      </c>
      <c r="E853" t="s">
        <v>258</v>
      </c>
      <c r="F853" t="s">
        <v>258</v>
      </c>
      <c r="G853" t="s">
        <v>258</v>
      </c>
      <c r="H853" t="s">
        <v>258</v>
      </c>
      <c r="I853" t="s">
        <v>258</v>
      </c>
      <c r="J853">
        <v>0.87960000000000005</v>
      </c>
      <c r="K853" t="s">
        <v>258</v>
      </c>
    </row>
    <row r="854" spans="1:11" x14ac:dyDescent="0.45">
      <c r="A854" s="1">
        <v>45016</v>
      </c>
      <c r="B854" t="s">
        <v>258</v>
      </c>
      <c r="C854" t="s">
        <v>258</v>
      </c>
      <c r="D854" t="s">
        <v>258</v>
      </c>
      <c r="E854" t="s">
        <v>258</v>
      </c>
      <c r="F854" t="s">
        <v>258</v>
      </c>
      <c r="G854" t="s">
        <v>258</v>
      </c>
      <c r="H854" t="s">
        <v>258</v>
      </c>
      <c r="I854" t="s">
        <v>258</v>
      </c>
      <c r="J854">
        <v>0.87960000000000005</v>
      </c>
      <c r="K854" t="s">
        <v>258</v>
      </c>
    </row>
    <row r="855" spans="1:11" x14ac:dyDescent="0.45">
      <c r="A855" s="1">
        <v>45019</v>
      </c>
      <c r="B855" t="s">
        <v>258</v>
      </c>
      <c r="C855" t="s">
        <v>258</v>
      </c>
      <c r="D855" t="s">
        <v>258</v>
      </c>
      <c r="E855" t="s">
        <v>258</v>
      </c>
      <c r="F855" t="s">
        <v>258</v>
      </c>
      <c r="G855" t="s">
        <v>258</v>
      </c>
      <c r="H855" t="s">
        <v>258</v>
      </c>
      <c r="I855" t="s">
        <v>258</v>
      </c>
      <c r="J855">
        <v>0.87960000000000005</v>
      </c>
      <c r="K855" t="s">
        <v>258</v>
      </c>
    </row>
    <row r="856" spans="1:11" x14ac:dyDescent="0.45">
      <c r="A856" s="1">
        <v>45020</v>
      </c>
      <c r="B856" t="s">
        <v>258</v>
      </c>
      <c r="C856" t="s">
        <v>258</v>
      </c>
      <c r="D856" t="s">
        <v>258</v>
      </c>
      <c r="E856" t="s">
        <v>258</v>
      </c>
      <c r="F856" t="s">
        <v>258</v>
      </c>
      <c r="G856" t="s">
        <v>258</v>
      </c>
      <c r="H856" t="s">
        <v>258</v>
      </c>
      <c r="I856" t="s">
        <v>258</v>
      </c>
      <c r="J856">
        <v>0.87960000000000005</v>
      </c>
      <c r="K856" t="s">
        <v>258</v>
      </c>
    </row>
    <row r="857" spans="1:11" x14ac:dyDescent="0.45">
      <c r="A857" s="1">
        <v>45021</v>
      </c>
      <c r="B857" t="s">
        <v>258</v>
      </c>
      <c r="C857" t="s">
        <v>258</v>
      </c>
      <c r="D857" t="s">
        <v>258</v>
      </c>
      <c r="E857" t="s">
        <v>258</v>
      </c>
      <c r="F857" t="s">
        <v>258</v>
      </c>
      <c r="G857" t="s">
        <v>258</v>
      </c>
      <c r="H857" t="s">
        <v>258</v>
      </c>
      <c r="I857" t="s">
        <v>258</v>
      </c>
      <c r="J857">
        <v>0.87960000000000005</v>
      </c>
      <c r="K857" t="s">
        <v>258</v>
      </c>
    </row>
    <row r="858" spans="1:11" x14ac:dyDescent="0.45">
      <c r="A858" s="1">
        <v>45022</v>
      </c>
      <c r="B858" t="s">
        <v>258</v>
      </c>
      <c r="C858" t="s">
        <v>258</v>
      </c>
      <c r="D858" t="s">
        <v>258</v>
      </c>
      <c r="E858" t="s">
        <v>258</v>
      </c>
      <c r="F858" t="s">
        <v>258</v>
      </c>
      <c r="G858" t="s">
        <v>258</v>
      </c>
      <c r="H858" t="s">
        <v>258</v>
      </c>
      <c r="I858" t="s">
        <v>258</v>
      </c>
      <c r="J858">
        <v>0.87960000000000005</v>
      </c>
      <c r="K858" t="s">
        <v>258</v>
      </c>
    </row>
    <row r="859" spans="1:11" x14ac:dyDescent="0.45">
      <c r="A859" s="1">
        <v>45023</v>
      </c>
      <c r="B859" t="s">
        <v>258</v>
      </c>
      <c r="C859" t="s">
        <v>258</v>
      </c>
      <c r="D859" t="s">
        <v>258</v>
      </c>
      <c r="E859" t="s">
        <v>258</v>
      </c>
      <c r="F859" t="s">
        <v>258</v>
      </c>
      <c r="G859" t="s">
        <v>258</v>
      </c>
      <c r="H859" t="s">
        <v>258</v>
      </c>
      <c r="I859" t="s">
        <v>258</v>
      </c>
      <c r="J859">
        <v>0.87960000000000005</v>
      </c>
      <c r="K859" t="s">
        <v>258</v>
      </c>
    </row>
    <row r="860" spans="1:11" x14ac:dyDescent="0.45">
      <c r="A860" s="1">
        <v>45026</v>
      </c>
      <c r="B860" t="s">
        <v>258</v>
      </c>
      <c r="C860" t="s">
        <v>258</v>
      </c>
      <c r="D860" t="s">
        <v>258</v>
      </c>
      <c r="E860" t="s">
        <v>258</v>
      </c>
      <c r="F860" t="s">
        <v>258</v>
      </c>
      <c r="G860" t="s">
        <v>258</v>
      </c>
      <c r="H860" t="s">
        <v>258</v>
      </c>
      <c r="I860" t="s">
        <v>258</v>
      </c>
      <c r="J860">
        <v>0.87960000000000005</v>
      </c>
      <c r="K860" t="s">
        <v>258</v>
      </c>
    </row>
    <row r="861" spans="1:11" x14ac:dyDescent="0.45">
      <c r="A861" s="1">
        <v>45027</v>
      </c>
      <c r="B861" t="s">
        <v>258</v>
      </c>
      <c r="C861" t="s">
        <v>258</v>
      </c>
      <c r="D861" t="s">
        <v>258</v>
      </c>
      <c r="E861" t="s">
        <v>258</v>
      </c>
      <c r="F861" t="s">
        <v>258</v>
      </c>
      <c r="G861" t="s">
        <v>258</v>
      </c>
      <c r="H861" t="s">
        <v>258</v>
      </c>
      <c r="I861" t="s">
        <v>258</v>
      </c>
      <c r="J861">
        <v>0.87960000000000005</v>
      </c>
      <c r="K861" t="s">
        <v>258</v>
      </c>
    </row>
    <row r="862" spans="1:11" x14ac:dyDescent="0.45">
      <c r="A862" s="1">
        <v>45028</v>
      </c>
      <c r="B862" t="s">
        <v>258</v>
      </c>
      <c r="C862" t="s">
        <v>258</v>
      </c>
      <c r="D862" t="s">
        <v>258</v>
      </c>
      <c r="E862" t="s">
        <v>258</v>
      </c>
      <c r="F862" t="s">
        <v>258</v>
      </c>
      <c r="G862" t="s">
        <v>258</v>
      </c>
      <c r="H862" t="s">
        <v>258</v>
      </c>
      <c r="I862" t="s">
        <v>258</v>
      </c>
      <c r="J862">
        <v>0.87960000000000005</v>
      </c>
      <c r="K862" t="s">
        <v>258</v>
      </c>
    </row>
    <row r="863" spans="1:11" x14ac:dyDescent="0.45">
      <c r="A863" s="1">
        <v>45029</v>
      </c>
      <c r="B863" t="s">
        <v>258</v>
      </c>
      <c r="C863" t="s">
        <v>258</v>
      </c>
      <c r="D863" t="s">
        <v>258</v>
      </c>
      <c r="E863" t="s">
        <v>258</v>
      </c>
      <c r="F863" t="s">
        <v>258</v>
      </c>
      <c r="G863" t="s">
        <v>258</v>
      </c>
      <c r="H863" t="s">
        <v>258</v>
      </c>
      <c r="I863" t="s">
        <v>258</v>
      </c>
      <c r="J863">
        <v>0.87960000000000005</v>
      </c>
      <c r="K863" t="s">
        <v>258</v>
      </c>
    </row>
    <row r="864" spans="1:11" x14ac:dyDescent="0.45">
      <c r="A864" s="1">
        <v>45030</v>
      </c>
      <c r="B864" t="s">
        <v>258</v>
      </c>
      <c r="C864" t="s">
        <v>258</v>
      </c>
      <c r="D864" t="s">
        <v>258</v>
      </c>
      <c r="E864" t="s">
        <v>258</v>
      </c>
      <c r="F864" t="s">
        <v>258</v>
      </c>
      <c r="G864" t="s">
        <v>258</v>
      </c>
      <c r="H864" t="s">
        <v>258</v>
      </c>
      <c r="I864" t="s">
        <v>258</v>
      </c>
      <c r="J864">
        <v>0.87960000000000005</v>
      </c>
      <c r="K864" t="s">
        <v>258</v>
      </c>
    </row>
    <row r="865" spans="1:11" x14ac:dyDescent="0.45">
      <c r="A865" s="1">
        <v>45033</v>
      </c>
      <c r="B865" t="s">
        <v>258</v>
      </c>
      <c r="C865" t="s">
        <v>258</v>
      </c>
      <c r="D865" t="s">
        <v>258</v>
      </c>
      <c r="E865" t="s">
        <v>258</v>
      </c>
      <c r="F865" t="s">
        <v>258</v>
      </c>
      <c r="G865" t="s">
        <v>258</v>
      </c>
      <c r="H865" t="s">
        <v>258</v>
      </c>
      <c r="I865" t="s">
        <v>258</v>
      </c>
      <c r="J865">
        <v>0.87960000000000005</v>
      </c>
      <c r="K865" t="s">
        <v>258</v>
      </c>
    </row>
    <row r="866" spans="1:11" x14ac:dyDescent="0.45">
      <c r="A866" s="1">
        <v>45034</v>
      </c>
      <c r="B866" t="s">
        <v>258</v>
      </c>
      <c r="C866" t="s">
        <v>258</v>
      </c>
      <c r="D866" t="s">
        <v>258</v>
      </c>
      <c r="E866" t="s">
        <v>258</v>
      </c>
      <c r="F866" t="s">
        <v>258</v>
      </c>
      <c r="G866" t="s">
        <v>258</v>
      </c>
      <c r="H866" t="s">
        <v>258</v>
      </c>
      <c r="I866" t="s">
        <v>258</v>
      </c>
      <c r="J866">
        <v>0.87960000000000005</v>
      </c>
      <c r="K866" t="s">
        <v>258</v>
      </c>
    </row>
    <row r="867" spans="1:11" x14ac:dyDescent="0.45">
      <c r="A867" s="1">
        <v>45035</v>
      </c>
      <c r="B867" t="s">
        <v>258</v>
      </c>
      <c r="C867" t="s">
        <v>258</v>
      </c>
      <c r="D867" t="s">
        <v>258</v>
      </c>
      <c r="E867" t="s">
        <v>258</v>
      </c>
      <c r="F867" t="s">
        <v>258</v>
      </c>
      <c r="G867" t="s">
        <v>258</v>
      </c>
      <c r="H867" t="s">
        <v>258</v>
      </c>
      <c r="I867" t="s">
        <v>258</v>
      </c>
      <c r="J867">
        <v>0.87960000000000005</v>
      </c>
      <c r="K867" t="s">
        <v>258</v>
      </c>
    </row>
    <row r="868" spans="1:11" x14ac:dyDescent="0.45">
      <c r="A868" s="1">
        <v>45036</v>
      </c>
      <c r="B868" t="s">
        <v>258</v>
      </c>
      <c r="C868" t="s">
        <v>258</v>
      </c>
      <c r="D868" t="s">
        <v>258</v>
      </c>
      <c r="E868" t="s">
        <v>258</v>
      </c>
      <c r="F868" t="s">
        <v>258</v>
      </c>
      <c r="G868" t="s">
        <v>258</v>
      </c>
      <c r="H868" t="s">
        <v>258</v>
      </c>
      <c r="I868" t="s">
        <v>258</v>
      </c>
      <c r="J868">
        <v>0.87960000000000005</v>
      </c>
      <c r="K868" t="s">
        <v>258</v>
      </c>
    </row>
    <row r="869" spans="1:11" x14ac:dyDescent="0.45">
      <c r="A869" s="1">
        <v>45037</v>
      </c>
      <c r="B869" t="s">
        <v>258</v>
      </c>
      <c r="C869" t="s">
        <v>258</v>
      </c>
      <c r="D869" t="s">
        <v>258</v>
      </c>
      <c r="E869" t="s">
        <v>258</v>
      </c>
      <c r="F869" t="s">
        <v>258</v>
      </c>
      <c r="G869" t="s">
        <v>258</v>
      </c>
      <c r="H869" t="s">
        <v>258</v>
      </c>
      <c r="I869" t="s">
        <v>258</v>
      </c>
      <c r="J869">
        <v>0.87960000000000005</v>
      </c>
      <c r="K869" t="s">
        <v>258</v>
      </c>
    </row>
    <row r="870" spans="1:11" x14ac:dyDescent="0.45">
      <c r="A870" s="1">
        <v>45040</v>
      </c>
      <c r="B870" t="s">
        <v>258</v>
      </c>
      <c r="C870" t="s">
        <v>258</v>
      </c>
      <c r="D870" t="s">
        <v>258</v>
      </c>
      <c r="E870" t="s">
        <v>258</v>
      </c>
      <c r="F870" t="s">
        <v>258</v>
      </c>
      <c r="G870" t="s">
        <v>258</v>
      </c>
      <c r="H870" t="s">
        <v>258</v>
      </c>
      <c r="I870" t="s">
        <v>258</v>
      </c>
      <c r="J870">
        <v>0.87960000000000005</v>
      </c>
      <c r="K870" t="s">
        <v>258</v>
      </c>
    </row>
    <row r="871" spans="1:11" x14ac:dyDescent="0.45">
      <c r="A871" s="1">
        <v>45041</v>
      </c>
      <c r="B871" t="s">
        <v>258</v>
      </c>
      <c r="C871" t="s">
        <v>258</v>
      </c>
      <c r="D871" t="s">
        <v>258</v>
      </c>
      <c r="E871" t="s">
        <v>258</v>
      </c>
      <c r="F871" t="s">
        <v>258</v>
      </c>
      <c r="G871" t="s">
        <v>258</v>
      </c>
      <c r="H871" t="s">
        <v>258</v>
      </c>
      <c r="I871" t="s">
        <v>258</v>
      </c>
      <c r="J871">
        <v>0.87960000000000005</v>
      </c>
      <c r="K871" t="s">
        <v>258</v>
      </c>
    </row>
    <row r="872" spans="1:11" x14ac:dyDescent="0.45">
      <c r="A872" s="1">
        <v>45042</v>
      </c>
      <c r="B872" t="s">
        <v>258</v>
      </c>
      <c r="C872" t="s">
        <v>258</v>
      </c>
      <c r="D872" t="s">
        <v>258</v>
      </c>
      <c r="E872" t="s">
        <v>258</v>
      </c>
      <c r="F872" t="s">
        <v>258</v>
      </c>
      <c r="G872" t="s">
        <v>258</v>
      </c>
      <c r="H872" t="s">
        <v>258</v>
      </c>
      <c r="I872" t="s">
        <v>258</v>
      </c>
      <c r="J872">
        <v>0.87960000000000005</v>
      </c>
      <c r="K872" t="s">
        <v>258</v>
      </c>
    </row>
    <row r="873" spans="1:11" x14ac:dyDescent="0.45">
      <c r="A873" s="1">
        <v>45043</v>
      </c>
      <c r="B873" t="s">
        <v>258</v>
      </c>
      <c r="C873" t="s">
        <v>258</v>
      </c>
      <c r="D873" t="s">
        <v>258</v>
      </c>
      <c r="E873" t="s">
        <v>258</v>
      </c>
      <c r="F873" t="s">
        <v>258</v>
      </c>
      <c r="G873" t="s">
        <v>258</v>
      </c>
      <c r="H873" t="s">
        <v>258</v>
      </c>
      <c r="I873" t="s">
        <v>258</v>
      </c>
      <c r="J873">
        <v>0.87960000000000005</v>
      </c>
      <c r="K873" t="s">
        <v>258</v>
      </c>
    </row>
    <row r="874" spans="1:11" x14ac:dyDescent="0.45">
      <c r="A874" s="1">
        <v>45044</v>
      </c>
      <c r="B874" t="s">
        <v>258</v>
      </c>
      <c r="C874" t="s">
        <v>258</v>
      </c>
      <c r="D874" t="s">
        <v>258</v>
      </c>
      <c r="E874" t="s">
        <v>258</v>
      </c>
      <c r="F874" t="s">
        <v>258</v>
      </c>
      <c r="G874" t="s">
        <v>258</v>
      </c>
      <c r="H874" t="s">
        <v>258</v>
      </c>
      <c r="I874" t="s">
        <v>258</v>
      </c>
      <c r="J874">
        <v>0.87960000000000005</v>
      </c>
      <c r="K874" t="s">
        <v>258</v>
      </c>
    </row>
    <row r="875" spans="1:11" x14ac:dyDescent="0.45">
      <c r="A875" s="1">
        <v>45047</v>
      </c>
      <c r="B875" t="s">
        <v>258</v>
      </c>
      <c r="C875" t="s">
        <v>258</v>
      </c>
      <c r="D875" t="s">
        <v>258</v>
      </c>
      <c r="E875" t="s">
        <v>258</v>
      </c>
      <c r="F875" t="s">
        <v>258</v>
      </c>
      <c r="G875" t="s">
        <v>258</v>
      </c>
      <c r="H875" t="s">
        <v>258</v>
      </c>
      <c r="I875" t="s">
        <v>258</v>
      </c>
      <c r="J875">
        <v>0.87960000000000005</v>
      </c>
      <c r="K875" t="s">
        <v>258</v>
      </c>
    </row>
    <row r="876" spans="1:11" x14ac:dyDescent="0.45">
      <c r="A876" s="1">
        <v>45048</v>
      </c>
      <c r="B876" t="s">
        <v>258</v>
      </c>
      <c r="C876" t="s">
        <v>258</v>
      </c>
      <c r="D876" t="s">
        <v>258</v>
      </c>
      <c r="E876" t="s">
        <v>258</v>
      </c>
      <c r="F876" t="s">
        <v>258</v>
      </c>
      <c r="G876" t="s">
        <v>258</v>
      </c>
      <c r="H876" t="s">
        <v>258</v>
      </c>
      <c r="I876" t="s">
        <v>258</v>
      </c>
      <c r="J876">
        <v>0.87960000000000005</v>
      </c>
      <c r="K876" t="s">
        <v>258</v>
      </c>
    </row>
    <row r="877" spans="1:11" x14ac:dyDescent="0.45">
      <c r="A877" s="1">
        <v>45049</v>
      </c>
      <c r="B877" t="s">
        <v>258</v>
      </c>
      <c r="C877" t="s">
        <v>258</v>
      </c>
      <c r="D877" t="s">
        <v>258</v>
      </c>
      <c r="E877" t="s">
        <v>258</v>
      </c>
      <c r="F877" t="s">
        <v>258</v>
      </c>
      <c r="G877" t="s">
        <v>258</v>
      </c>
      <c r="H877" t="s">
        <v>258</v>
      </c>
      <c r="I877" t="s">
        <v>258</v>
      </c>
      <c r="J877">
        <v>0.87960000000000005</v>
      </c>
      <c r="K877" t="s">
        <v>258</v>
      </c>
    </row>
    <row r="878" spans="1:11" x14ac:dyDescent="0.45">
      <c r="A878" s="1">
        <v>45050</v>
      </c>
      <c r="B878" t="s">
        <v>258</v>
      </c>
      <c r="C878" t="s">
        <v>258</v>
      </c>
      <c r="D878" t="s">
        <v>258</v>
      </c>
      <c r="E878" t="s">
        <v>258</v>
      </c>
      <c r="F878" t="s">
        <v>258</v>
      </c>
      <c r="G878" t="s">
        <v>258</v>
      </c>
      <c r="H878" t="s">
        <v>258</v>
      </c>
      <c r="I878" t="s">
        <v>258</v>
      </c>
      <c r="J878">
        <v>0.87960000000000005</v>
      </c>
      <c r="K878" t="s">
        <v>258</v>
      </c>
    </row>
    <row r="879" spans="1:11" x14ac:dyDescent="0.45">
      <c r="A879" s="1">
        <v>45051</v>
      </c>
      <c r="B879" t="s">
        <v>258</v>
      </c>
      <c r="C879" t="s">
        <v>258</v>
      </c>
      <c r="D879" t="s">
        <v>258</v>
      </c>
      <c r="E879" t="s">
        <v>258</v>
      </c>
      <c r="F879" t="s">
        <v>258</v>
      </c>
      <c r="G879" t="s">
        <v>258</v>
      </c>
      <c r="H879" t="s">
        <v>258</v>
      </c>
      <c r="I879" t="s">
        <v>258</v>
      </c>
      <c r="J879">
        <v>0.87960000000000005</v>
      </c>
      <c r="K879" t="s">
        <v>258</v>
      </c>
    </row>
    <row r="880" spans="1:11" x14ac:dyDescent="0.45">
      <c r="A880" s="1">
        <v>45054</v>
      </c>
      <c r="B880" t="s">
        <v>258</v>
      </c>
      <c r="C880" t="s">
        <v>258</v>
      </c>
      <c r="D880" t="s">
        <v>258</v>
      </c>
      <c r="E880" t="s">
        <v>258</v>
      </c>
      <c r="F880" t="s">
        <v>258</v>
      </c>
      <c r="G880" t="s">
        <v>258</v>
      </c>
      <c r="H880" t="s">
        <v>258</v>
      </c>
      <c r="I880" t="s">
        <v>258</v>
      </c>
      <c r="J880">
        <v>0.87960000000000005</v>
      </c>
      <c r="K880" t="s">
        <v>258</v>
      </c>
    </row>
    <row r="881" spans="1:11" x14ac:dyDescent="0.45">
      <c r="A881" s="1">
        <v>45055</v>
      </c>
      <c r="B881" t="s">
        <v>258</v>
      </c>
      <c r="C881" t="s">
        <v>258</v>
      </c>
      <c r="D881" t="s">
        <v>258</v>
      </c>
      <c r="E881" t="s">
        <v>258</v>
      </c>
      <c r="F881" t="s">
        <v>258</v>
      </c>
      <c r="G881" t="s">
        <v>258</v>
      </c>
      <c r="H881" t="s">
        <v>258</v>
      </c>
      <c r="I881" t="s">
        <v>258</v>
      </c>
      <c r="J881">
        <v>0.87960000000000005</v>
      </c>
      <c r="K881" t="s">
        <v>258</v>
      </c>
    </row>
    <row r="882" spans="1:11" x14ac:dyDescent="0.45">
      <c r="A882" s="1">
        <v>45056</v>
      </c>
      <c r="B882" t="s">
        <v>258</v>
      </c>
      <c r="C882" t="s">
        <v>258</v>
      </c>
      <c r="D882" t="s">
        <v>258</v>
      </c>
      <c r="E882" t="s">
        <v>258</v>
      </c>
      <c r="F882" t="s">
        <v>258</v>
      </c>
      <c r="G882" t="s">
        <v>258</v>
      </c>
      <c r="H882" t="s">
        <v>258</v>
      </c>
      <c r="I882" t="s">
        <v>258</v>
      </c>
      <c r="J882">
        <v>0.87960000000000005</v>
      </c>
      <c r="K882" t="s">
        <v>258</v>
      </c>
    </row>
    <row r="883" spans="1:11" x14ac:dyDescent="0.45">
      <c r="A883" s="1">
        <v>45057</v>
      </c>
      <c r="B883" t="s">
        <v>258</v>
      </c>
      <c r="C883" t="s">
        <v>258</v>
      </c>
      <c r="D883" t="s">
        <v>258</v>
      </c>
      <c r="E883" t="s">
        <v>258</v>
      </c>
      <c r="F883" t="s">
        <v>258</v>
      </c>
      <c r="G883" t="s">
        <v>258</v>
      </c>
      <c r="H883" t="s">
        <v>258</v>
      </c>
      <c r="I883" t="s">
        <v>258</v>
      </c>
      <c r="J883">
        <v>0.87960000000000005</v>
      </c>
      <c r="K883" t="s">
        <v>258</v>
      </c>
    </row>
    <row r="884" spans="1:11" x14ac:dyDescent="0.45">
      <c r="A884" s="1">
        <v>45058</v>
      </c>
      <c r="B884" t="s">
        <v>258</v>
      </c>
      <c r="C884" t="s">
        <v>258</v>
      </c>
      <c r="D884" t="s">
        <v>258</v>
      </c>
      <c r="E884" t="s">
        <v>258</v>
      </c>
      <c r="F884" t="s">
        <v>258</v>
      </c>
      <c r="G884" t="s">
        <v>258</v>
      </c>
      <c r="H884" t="s">
        <v>258</v>
      </c>
      <c r="I884" t="s">
        <v>258</v>
      </c>
      <c r="J884">
        <v>0.87960000000000005</v>
      </c>
      <c r="K884" t="s">
        <v>258</v>
      </c>
    </row>
    <row r="885" spans="1:11" x14ac:dyDescent="0.45">
      <c r="A885" s="1">
        <v>45061</v>
      </c>
      <c r="B885" t="s">
        <v>258</v>
      </c>
      <c r="C885" t="s">
        <v>258</v>
      </c>
      <c r="D885" t="s">
        <v>258</v>
      </c>
      <c r="E885" t="s">
        <v>258</v>
      </c>
      <c r="F885" t="s">
        <v>258</v>
      </c>
      <c r="G885" t="s">
        <v>258</v>
      </c>
      <c r="H885" t="s">
        <v>258</v>
      </c>
      <c r="I885" t="s">
        <v>258</v>
      </c>
      <c r="J885">
        <v>0.87960000000000005</v>
      </c>
      <c r="K885" t="s">
        <v>258</v>
      </c>
    </row>
    <row r="886" spans="1:11" x14ac:dyDescent="0.45">
      <c r="A886" s="1">
        <v>45062</v>
      </c>
      <c r="B886" t="s">
        <v>258</v>
      </c>
      <c r="C886" t="s">
        <v>258</v>
      </c>
      <c r="D886" t="s">
        <v>258</v>
      </c>
      <c r="E886" t="s">
        <v>258</v>
      </c>
      <c r="F886" t="s">
        <v>258</v>
      </c>
      <c r="G886" t="s">
        <v>258</v>
      </c>
      <c r="H886" t="s">
        <v>258</v>
      </c>
      <c r="I886" t="s">
        <v>258</v>
      </c>
      <c r="J886">
        <v>0.87960000000000005</v>
      </c>
      <c r="K886" t="s">
        <v>258</v>
      </c>
    </row>
    <row r="887" spans="1:11" x14ac:dyDescent="0.45">
      <c r="A887" s="1">
        <v>45063</v>
      </c>
      <c r="B887" t="s">
        <v>258</v>
      </c>
      <c r="C887" t="s">
        <v>258</v>
      </c>
      <c r="D887" t="s">
        <v>258</v>
      </c>
      <c r="E887" t="s">
        <v>258</v>
      </c>
      <c r="F887" t="s">
        <v>258</v>
      </c>
      <c r="G887" t="s">
        <v>258</v>
      </c>
      <c r="H887" t="s">
        <v>258</v>
      </c>
      <c r="I887" t="s">
        <v>258</v>
      </c>
      <c r="J887">
        <v>0.87960000000000005</v>
      </c>
      <c r="K887" t="s">
        <v>258</v>
      </c>
    </row>
    <row r="888" spans="1:11" x14ac:dyDescent="0.45">
      <c r="A888" s="1">
        <v>45064</v>
      </c>
      <c r="B888" t="s">
        <v>258</v>
      </c>
      <c r="C888" t="s">
        <v>258</v>
      </c>
      <c r="D888" t="s">
        <v>258</v>
      </c>
      <c r="E888" t="s">
        <v>258</v>
      </c>
      <c r="F888" t="s">
        <v>258</v>
      </c>
      <c r="G888" t="s">
        <v>258</v>
      </c>
      <c r="H888" t="s">
        <v>258</v>
      </c>
      <c r="I888" t="s">
        <v>258</v>
      </c>
      <c r="J888">
        <v>0.87960000000000005</v>
      </c>
      <c r="K888" t="s">
        <v>258</v>
      </c>
    </row>
    <row r="889" spans="1:11" x14ac:dyDescent="0.45">
      <c r="A889" s="1">
        <v>45065</v>
      </c>
      <c r="B889" t="s">
        <v>258</v>
      </c>
      <c r="C889" t="s">
        <v>258</v>
      </c>
      <c r="D889" t="s">
        <v>258</v>
      </c>
      <c r="E889" t="s">
        <v>258</v>
      </c>
      <c r="F889" t="s">
        <v>258</v>
      </c>
      <c r="G889" t="s">
        <v>258</v>
      </c>
      <c r="H889" t="s">
        <v>258</v>
      </c>
      <c r="I889" t="s">
        <v>258</v>
      </c>
      <c r="J889">
        <v>0.87960000000000005</v>
      </c>
      <c r="K889" t="s">
        <v>258</v>
      </c>
    </row>
    <row r="890" spans="1:11" x14ac:dyDescent="0.45">
      <c r="A890" s="1">
        <v>45068</v>
      </c>
      <c r="B890" t="s">
        <v>258</v>
      </c>
      <c r="C890" t="s">
        <v>258</v>
      </c>
      <c r="D890" t="s">
        <v>258</v>
      </c>
      <c r="E890" t="s">
        <v>258</v>
      </c>
      <c r="F890" t="s">
        <v>258</v>
      </c>
      <c r="G890" t="s">
        <v>258</v>
      </c>
      <c r="H890" t="s">
        <v>258</v>
      </c>
      <c r="I890" t="s">
        <v>258</v>
      </c>
      <c r="J890">
        <v>0.87960000000000005</v>
      </c>
      <c r="K890" t="s">
        <v>258</v>
      </c>
    </row>
    <row r="891" spans="1:11" x14ac:dyDescent="0.45">
      <c r="A891" s="1">
        <v>45069</v>
      </c>
      <c r="B891" t="s">
        <v>258</v>
      </c>
      <c r="C891" t="s">
        <v>258</v>
      </c>
      <c r="D891" t="s">
        <v>258</v>
      </c>
      <c r="E891" t="s">
        <v>258</v>
      </c>
      <c r="F891" t="s">
        <v>258</v>
      </c>
      <c r="G891" t="s">
        <v>258</v>
      </c>
      <c r="H891" t="s">
        <v>258</v>
      </c>
      <c r="I891" t="s">
        <v>258</v>
      </c>
      <c r="J891">
        <v>0.87960000000000005</v>
      </c>
      <c r="K891" t="s">
        <v>258</v>
      </c>
    </row>
    <row r="892" spans="1:11" x14ac:dyDescent="0.45">
      <c r="A892" s="1">
        <v>45070</v>
      </c>
      <c r="B892" t="s">
        <v>258</v>
      </c>
      <c r="C892" t="s">
        <v>258</v>
      </c>
      <c r="D892" t="s">
        <v>258</v>
      </c>
      <c r="E892" t="s">
        <v>258</v>
      </c>
      <c r="F892" t="s">
        <v>258</v>
      </c>
      <c r="G892" t="s">
        <v>258</v>
      </c>
      <c r="H892" t="s">
        <v>258</v>
      </c>
      <c r="I892" t="s">
        <v>258</v>
      </c>
      <c r="J892">
        <v>0.87960000000000005</v>
      </c>
      <c r="K892" t="s">
        <v>258</v>
      </c>
    </row>
    <row r="893" spans="1:11" x14ac:dyDescent="0.45">
      <c r="A893" s="1">
        <v>45071</v>
      </c>
      <c r="B893" t="s">
        <v>258</v>
      </c>
      <c r="C893" t="s">
        <v>258</v>
      </c>
      <c r="D893" t="s">
        <v>258</v>
      </c>
      <c r="E893" t="s">
        <v>258</v>
      </c>
      <c r="F893" t="s">
        <v>258</v>
      </c>
      <c r="G893" t="s">
        <v>258</v>
      </c>
      <c r="H893" t="s">
        <v>258</v>
      </c>
      <c r="I893" t="s">
        <v>258</v>
      </c>
      <c r="J893">
        <v>0.87960000000000005</v>
      </c>
      <c r="K893" t="s">
        <v>258</v>
      </c>
    </row>
    <row r="894" spans="1:11" x14ac:dyDescent="0.45">
      <c r="A894" s="1">
        <v>45072</v>
      </c>
      <c r="B894" t="s">
        <v>258</v>
      </c>
      <c r="C894" t="s">
        <v>258</v>
      </c>
      <c r="D894" t="s">
        <v>258</v>
      </c>
      <c r="E894" t="s">
        <v>258</v>
      </c>
      <c r="F894" t="s">
        <v>258</v>
      </c>
      <c r="G894" t="s">
        <v>258</v>
      </c>
      <c r="H894" t="s">
        <v>258</v>
      </c>
      <c r="I894" t="s">
        <v>258</v>
      </c>
      <c r="J894">
        <v>0.87960000000000005</v>
      </c>
      <c r="K894" t="s">
        <v>258</v>
      </c>
    </row>
    <row r="895" spans="1:11" x14ac:dyDescent="0.45">
      <c r="A895" s="1">
        <v>45075</v>
      </c>
      <c r="B895" t="s">
        <v>258</v>
      </c>
      <c r="C895" t="s">
        <v>258</v>
      </c>
      <c r="D895" t="s">
        <v>258</v>
      </c>
      <c r="E895" t="s">
        <v>258</v>
      </c>
      <c r="F895" t="s">
        <v>258</v>
      </c>
      <c r="G895" t="s">
        <v>258</v>
      </c>
      <c r="H895" t="s">
        <v>258</v>
      </c>
      <c r="I895" t="s">
        <v>258</v>
      </c>
      <c r="J895">
        <v>0.87960000000000005</v>
      </c>
      <c r="K895" t="s">
        <v>258</v>
      </c>
    </row>
    <row r="896" spans="1:11" x14ac:dyDescent="0.45">
      <c r="A896" s="1">
        <v>45076</v>
      </c>
      <c r="B896" t="s">
        <v>258</v>
      </c>
      <c r="C896" t="s">
        <v>258</v>
      </c>
      <c r="D896" t="s">
        <v>258</v>
      </c>
      <c r="E896" t="s">
        <v>258</v>
      </c>
      <c r="F896" t="s">
        <v>258</v>
      </c>
      <c r="G896" t="s">
        <v>258</v>
      </c>
      <c r="H896" t="s">
        <v>258</v>
      </c>
      <c r="I896" t="s">
        <v>258</v>
      </c>
      <c r="J896">
        <v>0.87960000000000005</v>
      </c>
      <c r="K896" t="s">
        <v>258</v>
      </c>
    </row>
    <row r="897" spans="1:11" x14ac:dyDescent="0.45">
      <c r="A897" s="1">
        <v>45077</v>
      </c>
      <c r="B897" t="s">
        <v>258</v>
      </c>
      <c r="C897" t="s">
        <v>258</v>
      </c>
      <c r="D897" t="s">
        <v>258</v>
      </c>
      <c r="E897" t="s">
        <v>258</v>
      </c>
      <c r="F897" t="s">
        <v>258</v>
      </c>
      <c r="G897" t="s">
        <v>258</v>
      </c>
      <c r="H897" t="s">
        <v>258</v>
      </c>
      <c r="I897" t="s">
        <v>258</v>
      </c>
      <c r="J897">
        <v>0.87960000000000005</v>
      </c>
      <c r="K897" t="s">
        <v>258</v>
      </c>
    </row>
    <row r="898" spans="1:11" x14ac:dyDescent="0.45">
      <c r="A898" s="1">
        <v>45078</v>
      </c>
      <c r="B898" t="s">
        <v>258</v>
      </c>
      <c r="C898" t="s">
        <v>258</v>
      </c>
      <c r="D898" t="s">
        <v>258</v>
      </c>
      <c r="E898" t="s">
        <v>258</v>
      </c>
      <c r="F898" t="s">
        <v>258</v>
      </c>
      <c r="G898" t="s">
        <v>258</v>
      </c>
      <c r="H898" t="s">
        <v>258</v>
      </c>
      <c r="I898" t="s">
        <v>258</v>
      </c>
      <c r="J898">
        <v>0.87960000000000005</v>
      </c>
      <c r="K898" t="s">
        <v>258</v>
      </c>
    </row>
    <row r="899" spans="1:11" x14ac:dyDescent="0.45">
      <c r="A899" s="1">
        <v>45079</v>
      </c>
      <c r="B899" t="s">
        <v>258</v>
      </c>
      <c r="C899" t="s">
        <v>258</v>
      </c>
      <c r="D899" t="s">
        <v>258</v>
      </c>
      <c r="E899" t="s">
        <v>258</v>
      </c>
      <c r="F899" t="s">
        <v>258</v>
      </c>
      <c r="G899" t="s">
        <v>258</v>
      </c>
      <c r="H899" t="s">
        <v>258</v>
      </c>
      <c r="I899" t="s">
        <v>258</v>
      </c>
      <c r="J899">
        <v>0.87960000000000005</v>
      </c>
      <c r="K899" t="s">
        <v>258</v>
      </c>
    </row>
    <row r="900" spans="1:11" x14ac:dyDescent="0.45">
      <c r="A900" s="1">
        <v>45082</v>
      </c>
      <c r="B900" t="s">
        <v>258</v>
      </c>
      <c r="C900" t="s">
        <v>258</v>
      </c>
      <c r="D900" t="s">
        <v>258</v>
      </c>
      <c r="E900" t="s">
        <v>258</v>
      </c>
      <c r="F900" t="s">
        <v>258</v>
      </c>
      <c r="G900" t="s">
        <v>258</v>
      </c>
      <c r="H900" t="s">
        <v>258</v>
      </c>
      <c r="I900" t="s">
        <v>258</v>
      </c>
      <c r="J900">
        <v>0.87960000000000005</v>
      </c>
      <c r="K900" t="s">
        <v>258</v>
      </c>
    </row>
    <row r="901" spans="1:11" x14ac:dyDescent="0.45">
      <c r="A901" s="1">
        <v>45083</v>
      </c>
      <c r="B901" t="s">
        <v>258</v>
      </c>
      <c r="C901" t="s">
        <v>258</v>
      </c>
      <c r="D901" t="s">
        <v>258</v>
      </c>
      <c r="E901" t="s">
        <v>258</v>
      </c>
      <c r="F901" t="s">
        <v>258</v>
      </c>
      <c r="G901" t="s">
        <v>258</v>
      </c>
      <c r="H901" t="s">
        <v>258</v>
      </c>
      <c r="I901" t="s">
        <v>258</v>
      </c>
      <c r="J901">
        <v>0.87960000000000005</v>
      </c>
      <c r="K901" t="s">
        <v>258</v>
      </c>
    </row>
    <row r="902" spans="1:11" x14ac:dyDescent="0.45">
      <c r="A902" s="1">
        <v>45084</v>
      </c>
      <c r="B902" t="s">
        <v>258</v>
      </c>
      <c r="C902" t="s">
        <v>258</v>
      </c>
      <c r="D902" t="s">
        <v>258</v>
      </c>
      <c r="E902" t="s">
        <v>258</v>
      </c>
      <c r="F902" t="s">
        <v>258</v>
      </c>
      <c r="G902" t="s">
        <v>258</v>
      </c>
      <c r="H902" t="s">
        <v>258</v>
      </c>
      <c r="I902" t="s">
        <v>258</v>
      </c>
      <c r="J902">
        <v>0.87960000000000005</v>
      </c>
      <c r="K902" t="s">
        <v>258</v>
      </c>
    </row>
    <row r="903" spans="1:11" x14ac:dyDescent="0.45">
      <c r="A903" s="1">
        <v>45085</v>
      </c>
      <c r="B903" t="s">
        <v>258</v>
      </c>
      <c r="C903" t="s">
        <v>258</v>
      </c>
      <c r="D903" t="s">
        <v>258</v>
      </c>
      <c r="E903" t="s">
        <v>258</v>
      </c>
      <c r="F903" t="s">
        <v>258</v>
      </c>
      <c r="G903" t="s">
        <v>258</v>
      </c>
      <c r="H903" t="s">
        <v>258</v>
      </c>
      <c r="I903" t="s">
        <v>258</v>
      </c>
      <c r="J903">
        <v>0.87960000000000005</v>
      </c>
      <c r="K903" t="s">
        <v>258</v>
      </c>
    </row>
    <row r="904" spans="1:11" x14ac:dyDescent="0.45">
      <c r="A904" s="1">
        <v>45086</v>
      </c>
      <c r="B904" t="s">
        <v>258</v>
      </c>
      <c r="C904" t="s">
        <v>258</v>
      </c>
      <c r="D904" t="s">
        <v>258</v>
      </c>
      <c r="E904" t="s">
        <v>258</v>
      </c>
      <c r="F904" t="s">
        <v>258</v>
      </c>
      <c r="G904" t="s">
        <v>258</v>
      </c>
      <c r="H904" t="s">
        <v>258</v>
      </c>
      <c r="I904" t="s">
        <v>258</v>
      </c>
      <c r="J904">
        <v>0.87960000000000005</v>
      </c>
      <c r="K904" t="s">
        <v>258</v>
      </c>
    </row>
    <row r="905" spans="1:11" x14ac:dyDescent="0.45">
      <c r="A905" s="1">
        <v>45089</v>
      </c>
      <c r="B905" t="s">
        <v>258</v>
      </c>
      <c r="C905" t="s">
        <v>258</v>
      </c>
      <c r="D905" t="s">
        <v>258</v>
      </c>
      <c r="E905" t="s">
        <v>258</v>
      </c>
      <c r="F905" t="s">
        <v>258</v>
      </c>
      <c r="G905" t="s">
        <v>258</v>
      </c>
      <c r="H905" t="s">
        <v>258</v>
      </c>
      <c r="I905" t="s">
        <v>258</v>
      </c>
      <c r="J905">
        <v>0.87960000000000005</v>
      </c>
      <c r="K905" t="s">
        <v>258</v>
      </c>
    </row>
    <row r="906" spans="1:11" x14ac:dyDescent="0.45">
      <c r="A906" s="1">
        <v>45090</v>
      </c>
      <c r="B906" t="s">
        <v>258</v>
      </c>
      <c r="C906" t="s">
        <v>258</v>
      </c>
      <c r="D906" t="s">
        <v>258</v>
      </c>
      <c r="E906" t="s">
        <v>258</v>
      </c>
      <c r="F906" t="s">
        <v>258</v>
      </c>
      <c r="G906" t="s">
        <v>258</v>
      </c>
      <c r="H906" t="s">
        <v>258</v>
      </c>
      <c r="I906" t="s">
        <v>258</v>
      </c>
      <c r="J906">
        <v>0.87960000000000005</v>
      </c>
      <c r="K906" t="s">
        <v>258</v>
      </c>
    </row>
    <row r="907" spans="1:11" x14ac:dyDescent="0.45">
      <c r="A907" s="1">
        <v>45091</v>
      </c>
      <c r="B907" t="s">
        <v>258</v>
      </c>
      <c r="C907" t="s">
        <v>258</v>
      </c>
      <c r="D907" t="s">
        <v>258</v>
      </c>
      <c r="E907" t="s">
        <v>258</v>
      </c>
      <c r="F907" t="s">
        <v>258</v>
      </c>
      <c r="G907" t="s">
        <v>258</v>
      </c>
      <c r="H907" t="s">
        <v>258</v>
      </c>
      <c r="I907" t="s">
        <v>258</v>
      </c>
      <c r="J907">
        <v>0.87960000000000005</v>
      </c>
      <c r="K907" t="s">
        <v>258</v>
      </c>
    </row>
    <row r="908" spans="1:11" x14ac:dyDescent="0.45">
      <c r="A908" s="1">
        <v>45092</v>
      </c>
      <c r="B908" t="s">
        <v>258</v>
      </c>
      <c r="C908" t="s">
        <v>258</v>
      </c>
      <c r="D908" t="s">
        <v>258</v>
      </c>
      <c r="E908" t="s">
        <v>258</v>
      </c>
      <c r="F908" t="s">
        <v>258</v>
      </c>
      <c r="G908" t="s">
        <v>258</v>
      </c>
      <c r="H908" t="s">
        <v>258</v>
      </c>
      <c r="I908" t="s">
        <v>258</v>
      </c>
      <c r="J908">
        <v>0.87960000000000005</v>
      </c>
      <c r="K908" t="s">
        <v>258</v>
      </c>
    </row>
    <row r="909" spans="1:11" x14ac:dyDescent="0.45">
      <c r="A909" s="1">
        <v>45093</v>
      </c>
      <c r="B909" t="s">
        <v>258</v>
      </c>
      <c r="C909" t="s">
        <v>258</v>
      </c>
      <c r="D909" t="s">
        <v>258</v>
      </c>
      <c r="E909" t="s">
        <v>258</v>
      </c>
      <c r="F909" t="s">
        <v>258</v>
      </c>
      <c r="G909" t="s">
        <v>258</v>
      </c>
      <c r="H909" t="s">
        <v>258</v>
      </c>
      <c r="I909" t="s">
        <v>258</v>
      </c>
      <c r="J909">
        <v>0.87960000000000005</v>
      </c>
      <c r="K909" t="s">
        <v>258</v>
      </c>
    </row>
    <row r="910" spans="1:11" x14ac:dyDescent="0.45">
      <c r="A910" s="1">
        <v>45096</v>
      </c>
      <c r="B910" t="s">
        <v>258</v>
      </c>
      <c r="C910" t="s">
        <v>258</v>
      </c>
      <c r="D910" t="s">
        <v>258</v>
      </c>
      <c r="E910" t="s">
        <v>258</v>
      </c>
      <c r="F910" t="s">
        <v>258</v>
      </c>
      <c r="G910" t="s">
        <v>258</v>
      </c>
      <c r="H910" t="s">
        <v>258</v>
      </c>
      <c r="I910" t="s">
        <v>258</v>
      </c>
      <c r="J910">
        <v>0.87960000000000005</v>
      </c>
      <c r="K910" t="s">
        <v>258</v>
      </c>
    </row>
    <row r="911" spans="1:11" x14ac:dyDescent="0.45">
      <c r="A911" s="1">
        <v>45097</v>
      </c>
      <c r="B911" t="s">
        <v>258</v>
      </c>
      <c r="C911" t="s">
        <v>258</v>
      </c>
      <c r="D911" t="s">
        <v>258</v>
      </c>
      <c r="E911" t="s">
        <v>258</v>
      </c>
      <c r="F911" t="s">
        <v>258</v>
      </c>
      <c r="G911" t="s">
        <v>258</v>
      </c>
      <c r="H911" t="s">
        <v>258</v>
      </c>
      <c r="I911" t="s">
        <v>258</v>
      </c>
      <c r="J911">
        <v>0.87960000000000005</v>
      </c>
      <c r="K911" t="s">
        <v>258</v>
      </c>
    </row>
    <row r="912" spans="1:11" x14ac:dyDescent="0.45">
      <c r="A912" s="1">
        <v>45098</v>
      </c>
      <c r="B912" t="s">
        <v>258</v>
      </c>
      <c r="C912" t="s">
        <v>258</v>
      </c>
      <c r="D912" t="s">
        <v>258</v>
      </c>
      <c r="E912" t="s">
        <v>258</v>
      </c>
      <c r="F912" t="s">
        <v>258</v>
      </c>
      <c r="G912" t="s">
        <v>258</v>
      </c>
      <c r="H912" t="s">
        <v>258</v>
      </c>
      <c r="I912" t="s">
        <v>258</v>
      </c>
      <c r="J912">
        <v>0.87960000000000005</v>
      </c>
      <c r="K912" t="s">
        <v>258</v>
      </c>
    </row>
    <row r="913" spans="1:11" x14ac:dyDescent="0.45">
      <c r="A913" s="1">
        <v>45099</v>
      </c>
      <c r="B913" t="s">
        <v>258</v>
      </c>
      <c r="C913" t="s">
        <v>258</v>
      </c>
      <c r="D913" t="s">
        <v>258</v>
      </c>
      <c r="E913" t="s">
        <v>258</v>
      </c>
      <c r="F913" t="s">
        <v>258</v>
      </c>
      <c r="G913" t="s">
        <v>258</v>
      </c>
      <c r="H913" t="s">
        <v>258</v>
      </c>
      <c r="I913" t="s">
        <v>258</v>
      </c>
      <c r="J913">
        <v>0.87960000000000005</v>
      </c>
      <c r="K913" t="s">
        <v>258</v>
      </c>
    </row>
    <row r="914" spans="1:11" x14ac:dyDescent="0.45">
      <c r="A914" s="1">
        <v>45100</v>
      </c>
      <c r="B914" t="s">
        <v>258</v>
      </c>
      <c r="C914" t="s">
        <v>258</v>
      </c>
      <c r="D914" t="s">
        <v>258</v>
      </c>
      <c r="E914" t="s">
        <v>258</v>
      </c>
      <c r="F914" t="s">
        <v>258</v>
      </c>
      <c r="G914" t="s">
        <v>258</v>
      </c>
      <c r="H914" t="s">
        <v>258</v>
      </c>
      <c r="I914" t="s">
        <v>258</v>
      </c>
      <c r="J914">
        <v>0.87960000000000005</v>
      </c>
      <c r="K914" t="s">
        <v>258</v>
      </c>
    </row>
    <row r="915" spans="1:11" x14ac:dyDescent="0.45">
      <c r="A915" s="1">
        <v>45103</v>
      </c>
      <c r="B915" t="s">
        <v>258</v>
      </c>
      <c r="C915" t="s">
        <v>258</v>
      </c>
      <c r="D915" t="s">
        <v>258</v>
      </c>
      <c r="E915" t="s">
        <v>258</v>
      </c>
      <c r="F915" t="s">
        <v>258</v>
      </c>
      <c r="G915" t="s">
        <v>258</v>
      </c>
      <c r="H915" t="s">
        <v>258</v>
      </c>
      <c r="I915" t="s">
        <v>258</v>
      </c>
      <c r="J915">
        <v>0.87960000000000005</v>
      </c>
      <c r="K915" t="s">
        <v>258</v>
      </c>
    </row>
    <row r="916" spans="1:11" x14ac:dyDescent="0.45">
      <c r="A916" s="1">
        <v>45104</v>
      </c>
      <c r="B916" t="s">
        <v>258</v>
      </c>
      <c r="C916" t="s">
        <v>258</v>
      </c>
      <c r="D916" t="s">
        <v>258</v>
      </c>
      <c r="E916" t="s">
        <v>258</v>
      </c>
      <c r="F916" t="s">
        <v>258</v>
      </c>
      <c r="G916" t="s">
        <v>258</v>
      </c>
      <c r="H916" t="s">
        <v>258</v>
      </c>
      <c r="I916" t="s">
        <v>258</v>
      </c>
      <c r="J916">
        <v>0.87960000000000005</v>
      </c>
      <c r="K916" t="s">
        <v>258</v>
      </c>
    </row>
    <row r="917" spans="1:11" x14ac:dyDescent="0.45">
      <c r="A917" s="1">
        <v>45105</v>
      </c>
      <c r="B917" t="s">
        <v>258</v>
      </c>
      <c r="C917" t="s">
        <v>258</v>
      </c>
      <c r="D917" t="s">
        <v>258</v>
      </c>
      <c r="E917" t="s">
        <v>258</v>
      </c>
      <c r="F917" t="s">
        <v>258</v>
      </c>
      <c r="G917" t="s">
        <v>258</v>
      </c>
      <c r="H917" t="s">
        <v>258</v>
      </c>
      <c r="I917" t="s">
        <v>258</v>
      </c>
      <c r="J917">
        <v>0.87960000000000005</v>
      </c>
      <c r="K917" t="s">
        <v>258</v>
      </c>
    </row>
    <row r="918" spans="1:11" x14ac:dyDescent="0.45">
      <c r="A918" s="1">
        <v>45106</v>
      </c>
      <c r="B918" t="s">
        <v>258</v>
      </c>
      <c r="C918" t="s">
        <v>258</v>
      </c>
      <c r="D918" t="s">
        <v>258</v>
      </c>
      <c r="E918" t="s">
        <v>258</v>
      </c>
      <c r="F918" t="s">
        <v>258</v>
      </c>
      <c r="G918" t="s">
        <v>258</v>
      </c>
      <c r="H918" t="s">
        <v>258</v>
      </c>
      <c r="I918" t="s">
        <v>258</v>
      </c>
      <c r="J918">
        <v>0.87960000000000005</v>
      </c>
      <c r="K918" t="s">
        <v>258</v>
      </c>
    </row>
    <row r="919" spans="1:11" x14ac:dyDescent="0.45">
      <c r="A919" s="1">
        <v>45107</v>
      </c>
      <c r="B919" t="s">
        <v>258</v>
      </c>
      <c r="C919" t="s">
        <v>258</v>
      </c>
      <c r="D919" t="s">
        <v>258</v>
      </c>
      <c r="E919" t="s">
        <v>258</v>
      </c>
      <c r="F919" t="s">
        <v>258</v>
      </c>
      <c r="G919" t="s">
        <v>258</v>
      </c>
      <c r="H919" t="s">
        <v>258</v>
      </c>
      <c r="I919" t="s">
        <v>258</v>
      </c>
      <c r="J919">
        <v>0.87960000000000005</v>
      </c>
      <c r="K919" t="s">
        <v>258</v>
      </c>
    </row>
    <row r="920" spans="1:11" x14ac:dyDescent="0.45">
      <c r="A920" s="1">
        <v>45110</v>
      </c>
      <c r="B920" t="s">
        <v>258</v>
      </c>
      <c r="C920" t="s">
        <v>258</v>
      </c>
      <c r="D920" t="s">
        <v>258</v>
      </c>
      <c r="E920" t="s">
        <v>258</v>
      </c>
      <c r="F920" t="s">
        <v>258</v>
      </c>
      <c r="G920" t="s">
        <v>258</v>
      </c>
      <c r="H920" t="s">
        <v>258</v>
      </c>
      <c r="I920" t="s">
        <v>258</v>
      </c>
      <c r="J920">
        <v>0.87960000000000005</v>
      </c>
      <c r="K920" t="s">
        <v>258</v>
      </c>
    </row>
    <row r="921" spans="1:11" x14ac:dyDescent="0.45">
      <c r="A921" s="1">
        <v>45111</v>
      </c>
      <c r="B921" t="s">
        <v>258</v>
      </c>
      <c r="C921" t="s">
        <v>258</v>
      </c>
      <c r="D921" t="s">
        <v>258</v>
      </c>
      <c r="E921" t="s">
        <v>258</v>
      </c>
      <c r="F921" t="s">
        <v>258</v>
      </c>
      <c r="G921" t="s">
        <v>258</v>
      </c>
      <c r="H921" t="s">
        <v>258</v>
      </c>
      <c r="I921" t="s">
        <v>258</v>
      </c>
      <c r="J921">
        <v>0.87960000000000005</v>
      </c>
      <c r="K921" t="s">
        <v>258</v>
      </c>
    </row>
    <row r="922" spans="1:11" x14ac:dyDescent="0.45">
      <c r="A922" s="1">
        <v>45112</v>
      </c>
      <c r="B922" t="s">
        <v>258</v>
      </c>
      <c r="C922" t="s">
        <v>258</v>
      </c>
      <c r="D922" t="s">
        <v>258</v>
      </c>
      <c r="E922" t="s">
        <v>258</v>
      </c>
      <c r="F922" t="s">
        <v>258</v>
      </c>
      <c r="G922" t="s">
        <v>258</v>
      </c>
      <c r="H922" t="s">
        <v>258</v>
      </c>
      <c r="I922" t="s">
        <v>258</v>
      </c>
      <c r="J922">
        <v>0.87960000000000005</v>
      </c>
      <c r="K922" t="s">
        <v>258</v>
      </c>
    </row>
    <row r="923" spans="1:11" x14ac:dyDescent="0.45">
      <c r="A923" s="1">
        <v>45113</v>
      </c>
      <c r="B923" t="s">
        <v>258</v>
      </c>
      <c r="C923" t="s">
        <v>258</v>
      </c>
      <c r="D923" t="s">
        <v>258</v>
      </c>
      <c r="E923" t="s">
        <v>258</v>
      </c>
      <c r="F923" t="s">
        <v>258</v>
      </c>
      <c r="G923" t="s">
        <v>258</v>
      </c>
      <c r="H923" t="s">
        <v>258</v>
      </c>
      <c r="I923" t="s">
        <v>258</v>
      </c>
      <c r="J923">
        <v>0.87960000000000005</v>
      </c>
      <c r="K923" t="s">
        <v>258</v>
      </c>
    </row>
    <row r="924" spans="1:11" x14ac:dyDescent="0.45">
      <c r="A924" s="1">
        <v>45114</v>
      </c>
      <c r="B924" t="s">
        <v>258</v>
      </c>
      <c r="C924" t="s">
        <v>258</v>
      </c>
      <c r="D924" t="s">
        <v>258</v>
      </c>
      <c r="E924" t="s">
        <v>258</v>
      </c>
      <c r="F924" t="s">
        <v>258</v>
      </c>
      <c r="G924" t="s">
        <v>258</v>
      </c>
      <c r="H924" t="s">
        <v>258</v>
      </c>
      <c r="I924" t="s">
        <v>258</v>
      </c>
      <c r="J924">
        <v>0.87960000000000005</v>
      </c>
      <c r="K924" t="s">
        <v>258</v>
      </c>
    </row>
    <row r="925" spans="1:11" x14ac:dyDescent="0.45">
      <c r="A925" s="1">
        <v>45117</v>
      </c>
      <c r="B925" t="s">
        <v>258</v>
      </c>
      <c r="C925" t="s">
        <v>258</v>
      </c>
      <c r="D925" t="s">
        <v>258</v>
      </c>
      <c r="E925" t="s">
        <v>258</v>
      </c>
      <c r="F925" t="s">
        <v>258</v>
      </c>
      <c r="G925" t="s">
        <v>258</v>
      </c>
      <c r="H925" t="s">
        <v>258</v>
      </c>
      <c r="I925" t="s">
        <v>258</v>
      </c>
      <c r="J925">
        <v>0.87960000000000005</v>
      </c>
      <c r="K925" t="s">
        <v>258</v>
      </c>
    </row>
    <row r="926" spans="1:11" x14ac:dyDescent="0.45">
      <c r="A926" s="1">
        <v>45118</v>
      </c>
      <c r="B926" t="s">
        <v>258</v>
      </c>
      <c r="C926" t="s">
        <v>258</v>
      </c>
      <c r="D926" t="s">
        <v>258</v>
      </c>
      <c r="E926" t="s">
        <v>258</v>
      </c>
      <c r="F926" t="s">
        <v>258</v>
      </c>
      <c r="G926" t="s">
        <v>258</v>
      </c>
      <c r="H926" t="s">
        <v>258</v>
      </c>
      <c r="I926" t="s">
        <v>258</v>
      </c>
      <c r="J926">
        <v>0.87960000000000005</v>
      </c>
      <c r="K926" t="s">
        <v>258</v>
      </c>
    </row>
    <row r="927" spans="1:11" x14ac:dyDescent="0.45">
      <c r="A927" s="1">
        <v>45119</v>
      </c>
      <c r="B927" t="s">
        <v>258</v>
      </c>
      <c r="C927" t="s">
        <v>258</v>
      </c>
      <c r="D927" t="s">
        <v>258</v>
      </c>
      <c r="E927" t="s">
        <v>258</v>
      </c>
      <c r="F927" t="s">
        <v>258</v>
      </c>
      <c r="G927" t="s">
        <v>258</v>
      </c>
      <c r="H927" t="s">
        <v>258</v>
      </c>
      <c r="I927" t="s">
        <v>258</v>
      </c>
      <c r="J927">
        <v>0.87960000000000005</v>
      </c>
      <c r="K927" t="s">
        <v>258</v>
      </c>
    </row>
    <row r="928" spans="1:11" x14ac:dyDescent="0.45">
      <c r="A928" s="1">
        <v>45120</v>
      </c>
      <c r="B928" t="s">
        <v>258</v>
      </c>
      <c r="C928" t="s">
        <v>258</v>
      </c>
      <c r="D928" t="s">
        <v>258</v>
      </c>
      <c r="E928" t="s">
        <v>258</v>
      </c>
      <c r="F928" t="s">
        <v>258</v>
      </c>
      <c r="G928" t="s">
        <v>258</v>
      </c>
      <c r="H928" t="s">
        <v>258</v>
      </c>
      <c r="I928" t="s">
        <v>258</v>
      </c>
      <c r="J928">
        <v>0.87960000000000005</v>
      </c>
      <c r="K928" t="s">
        <v>258</v>
      </c>
    </row>
    <row r="929" spans="1:11" x14ac:dyDescent="0.45">
      <c r="A929" s="1">
        <v>45121</v>
      </c>
      <c r="B929" t="s">
        <v>258</v>
      </c>
      <c r="C929" t="s">
        <v>258</v>
      </c>
      <c r="D929" t="s">
        <v>258</v>
      </c>
      <c r="E929" t="s">
        <v>258</v>
      </c>
      <c r="F929" t="s">
        <v>258</v>
      </c>
      <c r="G929" t="s">
        <v>258</v>
      </c>
      <c r="H929" t="s">
        <v>258</v>
      </c>
      <c r="I929" t="s">
        <v>258</v>
      </c>
      <c r="J929">
        <v>0.87960000000000005</v>
      </c>
      <c r="K929" t="s">
        <v>258</v>
      </c>
    </row>
    <row r="930" spans="1:11" x14ac:dyDescent="0.45">
      <c r="A930" s="1">
        <v>45124</v>
      </c>
      <c r="B930" t="s">
        <v>258</v>
      </c>
      <c r="C930" t="s">
        <v>258</v>
      </c>
      <c r="D930" t="s">
        <v>258</v>
      </c>
      <c r="E930" t="s">
        <v>258</v>
      </c>
      <c r="F930" t="s">
        <v>258</v>
      </c>
      <c r="G930" t="s">
        <v>258</v>
      </c>
      <c r="H930" t="s">
        <v>258</v>
      </c>
      <c r="I930" t="s">
        <v>258</v>
      </c>
      <c r="J930">
        <v>0.87960000000000005</v>
      </c>
      <c r="K930" t="s">
        <v>258</v>
      </c>
    </row>
    <row r="931" spans="1:11" x14ac:dyDescent="0.45">
      <c r="A931" s="1">
        <v>45125</v>
      </c>
      <c r="B931" t="s">
        <v>258</v>
      </c>
      <c r="C931" t="s">
        <v>258</v>
      </c>
      <c r="D931" t="s">
        <v>258</v>
      </c>
      <c r="E931" t="s">
        <v>258</v>
      </c>
      <c r="F931" t="s">
        <v>258</v>
      </c>
      <c r="G931" t="s">
        <v>258</v>
      </c>
      <c r="H931" t="s">
        <v>258</v>
      </c>
      <c r="I931" t="s">
        <v>258</v>
      </c>
      <c r="J931">
        <v>0.87960000000000005</v>
      </c>
      <c r="K931" t="s">
        <v>258</v>
      </c>
    </row>
    <row r="932" spans="1:11" x14ac:dyDescent="0.45">
      <c r="A932" s="1">
        <v>45126</v>
      </c>
      <c r="B932" t="s">
        <v>258</v>
      </c>
      <c r="C932" t="s">
        <v>258</v>
      </c>
      <c r="D932" t="s">
        <v>258</v>
      </c>
      <c r="E932" t="s">
        <v>258</v>
      </c>
      <c r="F932" t="s">
        <v>258</v>
      </c>
      <c r="G932" t="s">
        <v>258</v>
      </c>
      <c r="H932" t="s">
        <v>258</v>
      </c>
      <c r="I932" t="s">
        <v>258</v>
      </c>
      <c r="J932">
        <v>0.87960000000000005</v>
      </c>
      <c r="K932" t="s">
        <v>258</v>
      </c>
    </row>
    <row r="933" spans="1:11" x14ac:dyDescent="0.45">
      <c r="A933" s="1">
        <v>45127</v>
      </c>
      <c r="B933" t="s">
        <v>258</v>
      </c>
      <c r="C933" t="s">
        <v>258</v>
      </c>
      <c r="D933" t="s">
        <v>258</v>
      </c>
      <c r="E933" t="s">
        <v>258</v>
      </c>
      <c r="F933" t="s">
        <v>258</v>
      </c>
      <c r="G933" t="s">
        <v>258</v>
      </c>
      <c r="H933" t="s">
        <v>258</v>
      </c>
      <c r="I933" t="s">
        <v>258</v>
      </c>
      <c r="J933">
        <v>0.87960000000000005</v>
      </c>
      <c r="K933" t="s">
        <v>258</v>
      </c>
    </row>
    <row r="934" spans="1:11" x14ac:dyDescent="0.45">
      <c r="A934" s="1">
        <v>45128</v>
      </c>
      <c r="B934" t="s">
        <v>258</v>
      </c>
      <c r="C934" t="s">
        <v>258</v>
      </c>
      <c r="D934" t="s">
        <v>258</v>
      </c>
      <c r="E934" t="s">
        <v>258</v>
      </c>
      <c r="F934" t="s">
        <v>258</v>
      </c>
      <c r="G934" t="s">
        <v>258</v>
      </c>
      <c r="H934" t="s">
        <v>258</v>
      </c>
      <c r="I934" t="s">
        <v>258</v>
      </c>
      <c r="J934">
        <v>0.87960000000000005</v>
      </c>
      <c r="K934" t="s">
        <v>258</v>
      </c>
    </row>
    <row r="935" spans="1:11" x14ac:dyDescent="0.45">
      <c r="A935" s="1">
        <v>45131</v>
      </c>
      <c r="B935" t="s">
        <v>258</v>
      </c>
      <c r="C935" t="s">
        <v>258</v>
      </c>
      <c r="D935" t="s">
        <v>258</v>
      </c>
      <c r="E935" t="s">
        <v>258</v>
      </c>
      <c r="F935" t="s">
        <v>258</v>
      </c>
      <c r="G935" t="s">
        <v>258</v>
      </c>
      <c r="H935" t="s">
        <v>258</v>
      </c>
      <c r="I935" t="s">
        <v>258</v>
      </c>
      <c r="J935">
        <v>0.87960000000000005</v>
      </c>
      <c r="K935" t="s">
        <v>258</v>
      </c>
    </row>
    <row r="936" spans="1:11" x14ac:dyDescent="0.45">
      <c r="A936" s="1">
        <v>45132</v>
      </c>
      <c r="B936" t="s">
        <v>258</v>
      </c>
      <c r="C936" t="s">
        <v>258</v>
      </c>
      <c r="D936" t="s">
        <v>258</v>
      </c>
      <c r="E936" t="s">
        <v>258</v>
      </c>
      <c r="F936" t="s">
        <v>258</v>
      </c>
      <c r="G936" t="s">
        <v>258</v>
      </c>
      <c r="H936" t="s">
        <v>258</v>
      </c>
      <c r="I936" t="s">
        <v>258</v>
      </c>
      <c r="J936">
        <v>0.87960000000000005</v>
      </c>
      <c r="K936" t="s">
        <v>258</v>
      </c>
    </row>
    <row r="937" spans="1:11" x14ac:dyDescent="0.45">
      <c r="A937" s="1">
        <v>45133</v>
      </c>
      <c r="B937" t="s">
        <v>258</v>
      </c>
      <c r="C937" t="s">
        <v>258</v>
      </c>
      <c r="D937" t="s">
        <v>258</v>
      </c>
      <c r="E937" t="s">
        <v>258</v>
      </c>
      <c r="F937" t="s">
        <v>258</v>
      </c>
      <c r="G937" t="s">
        <v>258</v>
      </c>
      <c r="H937" t="s">
        <v>258</v>
      </c>
      <c r="I937" t="s">
        <v>258</v>
      </c>
      <c r="J937">
        <v>0.87960000000000005</v>
      </c>
      <c r="K937" t="s">
        <v>258</v>
      </c>
    </row>
    <row r="938" spans="1:11" x14ac:dyDescent="0.45">
      <c r="A938" s="1">
        <v>45134</v>
      </c>
      <c r="B938" t="s">
        <v>258</v>
      </c>
      <c r="C938" t="s">
        <v>258</v>
      </c>
      <c r="D938" t="s">
        <v>258</v>
      </c>
      <c r="E938" t="s">
        <v>258</v>
      </c>
      <c r="F938" t="s">
        <v>258</v>
      </c>
      <c r="G938" t="s">
        <v>258</v>
      </c>
      <c r="H938" t="s">
        <v>258</v>
      </c>
      <c r="I938" t="s">
        <v>258</v>
      </c>
      <c r="J938">
        <v>0.87960000000000005</v>
      </c>
      <c r="K938" t="s">
        <v>258</v>
      </c>
    </row>
    <row r="939" spans="1:11" x14ac:dyDescent="0.45">
      <c r="A939" s="1">
        <v>45135</v>
      </c>
      <c r="B939" t="s">
        <v>258</v>
      </c>
      <c r="C939" t="s">
        <v>258</v>
      </c>
      <c r="D939" t="s">
        <v>258</v>
      </c>
      <c r="E939" t="s">
        <v>258</v>
      </c>
      <c r="F939" t="s">
        <v>258</v>
      </c>
      <c r="G939" t="s">
        <v>258</v>
      </c>
      <c r="H939" t="s">
        <v>258</v>
      </c>
      <c r="I939" t="s">
        <v>258</v>
      </c>
      <c r="J939">
        <v>0.87960000000000005</v>
      </c>
      <c r="K939" t="s">
        <v>258</v>
      </c>
    </row>
    <row r="940" spans="1:11" x14ac:dyDescent="0.45">
      <c r="A940" s="1">
        <v>45138</v>
      </c>
      <c r="B940" t="s">
        <v>258</v>
      </c>
      <c r="C940" t="s">
        <v>258</v>
      </c>
      <c r="D940" t="s">
        <v>258</v>
      </c>
      <c r="E940" t="s">
        <v>258</v>
      </c>
      <c r="F940" t="s">
        <v>258</v>
      </c>
      <c r="G940" t="s">
        <v>258</v>
      </c>
      <c r="H940" t="s">
        <v>258</v>
      </c>
      <c r="I940" t="s">
        <v>258</v>
      </c>
      <c r="J940">
        <v>0.87960000000000005</v>
      </c>
      <c r="K940" t="s">
        <v>258</v>
      </c>
    </row>
    <row r="941" spans="1:11" x14ac:dyDescent="0.45">
      <c r="A941" s="1">
        <v>45139</v>
      </c>
      <c r="B941" t="s">
        <v>258</v>
      </c>
      <c r="C941" t="s">
        <v>258</v>
      </c>
      <c r="D941" t="s">
        <v>258</v>
      </c>
      <c r="E941" t="s">
        <v>258</v>
      </c>
      <c r="F941" t="s">
        <v>258</v>
      </c>
      <c r="G941" t="s">
        <v>258</v>
      </c>
      <c r="H941" t="s">
        <v>258</v>
      </c>
      <c r="I941" t="s">
        <v>258</v>
      </c>
      <c r="J941">
        <v>0.87960000000000005</v>
      </c>
      <c r="K941" t="s">
        <v>258</v>
      </c>
    </row>
    <row r="942" spans="1:11" x14ac:dyDescent="0.45">
      <c r="A942" s="1">
        <v>45140</v>
      </c>
      <c r="B942" t="s">
        <v>258</v>
      </c>
      <c r="C942" t="s">
        <v>258</v>
      </c>
      <c r="D942" t="s">
        <v>258</v>
      </c>
      <c r="E942" t="s">
        <v>258</v>
      </c>
      <c r="F942" t="s">
        <v>258</v>
      </c>
      <c r="G942" t="s">
        <v>258</v>
      </c>
      <c r="H942" t="s">
        <v>258</v>
      </c>
      <c r="I942" t="s">
        <v>258</v>
      </c>
      <c r="J942">
        <v>0.87960000000000005</v>
      </c>
      <c r="K942" t="s">
        <v>258</v>
      </c>
    </row>
    <row r="943" spans="1:11" x14ac:dyDescent="0.45">
      <c r="A943" s="1">
        <v>45141</v>
      </c>
      <c r="B943" t="s">
        <v>258</v>
      </c>
      <c r="C943" t="s">
        <v>258</v>
      </c>
      <c r="D943" t="s">
        <v>258</v>
      </c>
      <c r="E943" t="s">
        <v>258</v>
      </c>
      <c r="F943" t="s">
        <v>258</v>
      </c>
      <c r="G943" t="s">
        <v>258</v>
      </c>
      <c r="H943" t="s">
        <v>258</v>
      </c>
      <c r="I943" t="s">
        <v>258</v>
      </c>
      <c r="J943">
        <v>0.87960000000000005</v>
      </c>
      <c r="K943" t="s">
        <v>258</v>
      </c>
    </row>
    <row r="944" spans="1:11" x14ac:dyDescent="0.45">
      <c r="A944" s="1">
        <v>45142</v>
      </c>
      <c r="B944" t="s">
        <v>258</v>
      </c>
      <c r="C944" t="s">
        <v>258</v>
      </c>
      <c r="D944" t="s">
        <v>258</v>
      </c>
      <c r="E944" t="s">
        <v>258</v>
      </c>
      <c r="F944" t="s">
        <v>258</v>
      </c>
      <c r="G944" t="s">
        <v>258</v>
      </c>
      <c r="H944" t="s">
        <v>258</v>
      </c>
      <c r="I944" t="s">
        <v>258</v>
      </c>
      <c r="J944">
        <v>0.87960000000000005</v>
      </c>
      <c r="K944" t="s">
        <v>258</v>
      </c>
    </row>
    <row r="945" spans="1:11" x14ac:dyDescent="0.45">
      <c r="A945" s="1">
        <v>45145</v>
      </c>
      <c r="B945" t="s">
        <v>258</v>
      </c>
      <c r="C945" t="s">
        <v>258</v>
      </c>
      <c r="D945" t="s">
        <v>258</v>
      </c>
      <c r="E945" t="s">
        <v>258</v>
      </c>
      <c r="F945" t="s">
        <v>258</v>
      </c>
      <c r="G945" t="s">
        <v>258</v>
      </c>
      <c r="H945" t="s">
        <v>258</v>
      </c>
      <c r="I945" t="s">
        <v>258</v>
      </c>
      <c r="J945">
        <v>0.87960000000000005</v>
      </c>
      <c r="K945" t="s">
        <v>258</v>
      </c>
    </row>
    <row r="946" spans="1:11" x14ac:dyDescent="0.45">
      <c r="A946" s="1">
        <v>45146</v>
      </c>
      <c r="B946" t="s">
        <v>258</v>
      </c>
      <c r="C946" t="s">
        <v>258</v>
      </c>
      <c r="D946" t="s">
        <v>258</v>
      </c>
      <c r="E946" t="s">
        <v>258</v>
      </c>
      <c r="F946" t="s">
        <v>258</v>
      </c>
      <c r="G946" t="s">
        <v>258</v>
      </c>
      <c r="H946" t="s">
        <v>258</v>
      </c>
      <c r="I946" t="s">
        <v>258</v>
      </c>
      <c r="J946">
        <v>0.87960000000000005</v>
      </c>
      <c r="K946" t="s">
        <v>258</v>
      </c>
    </row>
    <row r="947" spans="1:11" x14ac:dyDescent="0.45">
      <c r="A947" s="1">
        <v>45147</v>
      </c>
      <c r="B947" t="s">
        <v>258</v>
      </c>
      <c r="C947" t="s">
        <v>258</v>
      </c>
      <c r="D947" t="s">
        <v>258</v>
      </c>
      <c r="E947" t="s">
        <v>258</v>
      </c>
      <c r="F947" t="s">
        <v>258</v>
      </c>
      <c r="G947" t="s">
        <v>258</v>
      </c>
      <c r="H947" t="s">
        <v>258</v>
      </c>
      <c r="I947" t="s">
        <v>258</v>
      </c>
      <c r="J947">
        <v>0.87960000000000005</v>
      </c>
      <c r="K947" t="s">
        <v>258</v>
      </c>
    </row>
    <row r="948" spans="1:11" x14ac:dyDescent="0.45">
      <c r="A948" s="1">
        <v>45148</v>
      </c>
      <c r="B948" t="s">
        <v>258</v>
      </c>
      <c r="C948" t="s">
        <v>258</v>
      </c>
      <c r="D948" t="s">
        <v>258</v>
      </c>
      <c r="E948" t="s">
        <v>258</v>
      </c>
      <c r="F948" t="s">
        <v>258</v>
      </c>
      <c r="G948" t="s">
        <v>258</v>
      </c>
      <c r="H948" t="s">
        <v>258</v>
      </c>
      <c r="I948" t="s">
        <v>258</v>
      </c>
      <c r="J948">
        <v>0.87960000000000005</v>
      </c>
      <c r="K948" t="s">
        <v>258</v>
      </c>
    </row>
    <row r="949" spans="1:11" x14ac:dyDescent="0.45">
      <c r="A949" s="1">
        <v>45149</v>
      </c>
      <c r="B949" t="s">
        <v>258</v>
      </c>
      <c r="C949" t="s">
        <v>258</v>
      </c>
      <c r="D949" t="s">
        <v>258</v>
      </c>
      <c r="E949" t="s">
        <v>258</v>
      </c>
      <c r="F949" t="s">
        <v>258</v>
      </c>
      <c r="G949" t="s">
        <v>258</v>
      </c>
      <c r="H949" t="s">
        <v>258</v>
      </c>
      <c r="I949" t="s">
        <v>258</v>
      </c>
      <c r="J949">
        <v>0.87960000000000005</v>
      </c>
      <c r="K949" t="s">
        <v>258</v>
      </c>
    </row>
    <row r="950" spans="1:11" x14ac:dyDescent="0.45">
      <c r="A950" s="1">
        <v>45152</v>
      </c>
      <c r="B950" t="s">
        <v>258</v>
      </c>
      <c r="C950" t="s">
        <v>258</v>
      </c>
      <c r="D950" t="s">
        <v>258</v>
      </c>
      <c r="E950" t="s">
        <v>258</v>
      </c>
      <c r="F950" t="s">
        <v>258</v>
      </c>
      <c r="G950" t="s">
        <v>258</v>
      </c>
      <c r="H950" t="s">
        <v>258</v>
      </c>
      <c r="I950" t="s">
        <v>258</v>
      </c>
      <c r="J950">
        <v>0.87960000000000005</v>
      </c>
      <c r="K950" t="s">
        <v>258</v>
      </c>
    </row>
    <row r="951" spans="1:11" x14ac:dyDescent="0.45">
      <c r="A951" s="1">
        <v>45153</v>
      </c>
      <c r="B951" t="s">
        <v>258</v>
      </c>
      <c r="C951" t="s">
        <v>258</v>
      </c>
      <c r="D951" t="s">
        <v>258</v>
      </c>
      <c r="E951" t="s">
        <v>258</v>
      </c>
      <c r="F951" t="s">
        <v>258</v>
      </c>
      <c r="G951" t="s">
        <v>258</v>
      </c>
      <c r="H951" t="s">
        <v>258</v>
      </c>
      <c r="I951" t="s">
        <v>258</v>
      </c>
      <c r="J951">
        <v>0.87960000000000005</v>
      </c>
      <c r="K951" t="s">
        <v>258</v>
      </c>
    </row>
    <row r="952" spans="1:11" x14ac:dyDescent="0.45">
      <c r="A952" s="1">
        <v>45154</v>
      </c>
      <c r="B952" t="s">
        <v>258</v>
      </c>
      <c r="C952" t="s">
        <v>258</v>
      </c>
      <c r="D952" t="s">
        <v>258</v>
      </c>
      <c r="E952" t="s">
        <v>258</v>
      </c>
      <c r="F952" t="s">
        <v>258</v>
      </c>
      <c r="G952" t="s">
        <v>258</v>
      </c>
      <c r="H952" t="s">
        <v>258</v>
      </c>
      <c r="I952" t="s">
        <v>258</v>
      </c>
      <c r="J952">
        <v>0.87960000000000005</v>
      </c>
      <c r="K952" t="s">
        <v>258</v>
      </c>
    </row>
    <row r="953" spans="1:11" x14ac:dyDescent="0.45">
      <c r="A953" s="1">
        <v>45155</v>
      </c>
      <c r="B953" t="s">
        <v>258</v>
      </c>
      <c r="C953" t="s">
        <v>258</v>
      </c>
      <c r="D953" t="s">
        <v>258</v>
      </c>
      <c r="E953" t="s">
        <v>258</v>
      </c>
      <c r="F953" t="s">
        <v>258</v>
      </c>
      <c r="G953" t="s">
        <v>258</v>
      </c>
      <c r="H953" t="s">
        <v>258</v>
      </c>
      <c r="I953" t="s">
        <v>258</v>
      </c>
      <c r="J953">
        <v>0.87960000000000005</v>
      </c>
      <c r="K953" t="s">
        <v>258</v>
      </c>
    </row>
    <row r="954" spans="1:11" x14ac:dyDescent="0.45">
      <c r="A954" s="1">
        <v>45156</v>
      </c>
      <c r="B954" t="s">
        <v>258</v>
      </c>
      <c r="C954" t="s">
        <v>258</v>
      </c>
      <c r="D954" t="s">
        <v>258</v>
      </c>
      <c r="E954" t="s">
        <v>258</v>
      </c>
      <c r="F954" t="s">
        <v>258</v>
      </c>
      <c r="G954" t="s">
        <v>258</v>
      </c>
      <c r="H954" t="s">
        <v>258</v>
      </c>
      <c r="I954" t="s">
        <v>258</v>
      </c>
      <c r="J954">
        <v>0.87960000000000005</v>
      </c>
      <c r="K954" t="s">
        <v>258</v>
      </c>
    </row>
    <row r="955" spans="1:11" x14ac:dyDescent="0.45">
      <c r="A955" s="1">
        <v>45159</v>
      </c>
      <c r="B955" t="s">
        <v>258</v>
      </c>
      <c r="C955" t="s">
        <v>258</v>
      </c>
      <c r="D955" t="s">
        <v>258</v>
      </c>
      <c r="E955" t="s">
        <v>258</v>
      </c>
      <c r="F955" t="s">
        <v>258</v>
      </c>
      <c r="G955" t="s">
        <v>258</v>
      </c>
      <c r="H955" t="s">
        <v>258</v>
      </c>
      <c r="I955" t="s">
        <v>258</v>
      </c>
      <c r="J955">
        <v>0.87960000000000005</v>
      </c>
      <c r="K955" t="s">
        <v>258</v>
      </c>
    </row>
    <row r="956" spans="1:11" x14ac:dyDescent="0.45">
      <c r="A956" s="1">
        <v>45160</v>
      </c>
      <c r="B956" t="s">
        <v>258</v>
      </c>
      <c r="C956" t="s">
        <v>258</v>
      </c>
      <c r="D956" t="s">
        <v>258</v>
      </c>
      <c r="E956" t="s">
        <v>258</v>
      </c>
      <c r="F956" t="s">
        <v>258</v>
      </c>
      <c r="G956" t="s">
        <v>258</v>
      </c>
      <c r="H956" t="s">
        <v>258</v>
      </c>
      <c r="I956" t="s">
        <v>258</v>
      </c>
      <c r="J956">
        <v>0.87960000000000005</v>
      </c>
      <c r="K956" t="s">
        <v>258</v>
      </c>
    </row>
    <row r="957" spans="1:11" x14ac:dyDescent="0.45">
      <c r="A957" s="1">
        <v>45161</v>
      </c>
      <c r="B957" t="s">
        <v>258</v>
      </c>
      <c r="C957" t="s">
        <v>258</v>
      </c>
      <c r="D957" t="s">
        <v>258</v>
      </c>
      <c r="E957" t="s">
        <v>258</v>
      </c>
      <c r="F957" t="s">
        <v>258</v>
      </c>
      <c r="G957" t="s">
        <v>258</v>
      </c>
      <c r="H957" t="s">
        <v>258</v>
      </c>
      <c r="I957" t="s">
        <v>258</v>
      </c>
      <c r="J957">
        <v>0.87960000000000005</v>
      </c>
      <c r="K957" t="s">
        <v>258</v>
      </c>
    </row>
    <row r="958" spans="1:11" x14ac:dyDescent="0.45">
      <c r="A958" s="1">
        <v>45162</v>
      </c>
      <c r="B958" t="s">
        <v>258</v>
      </c>
      <c r="C958" t="s">
        <v>258</v>
      </c>
      <c r="D958" t="s">
        <v>258</v>
      </c>
      <c r="E958" t="s">
        <v>258</v>
      </c>
      <c r="F958" t="s">
        <v>258</v>
      </c>
      <c r="G958" t="s">
        <v>258</v>
      </c>
      <c r="H958" t="s">
        <v>258</v>
      </c>
      <c r="I958" t="s">
        <v>258</v>
      </c>
      <c r="J958">
        <v>0.87960000000000005</v>
      </c>
      <c r="K958" t="s">
        <v>258</v>
      </c>
    </row>
    <row r="959" spans="1:11" x14ac:dyDescent="0.45">
      <c r="A959" s="1">
        <v>45163</v>
      </c>
      <c r="B959" t="s">
        <v>258</v>
      </c>
      <c r="C959" t="s">
        <v>258</v>
      </c>
      <c r="D959" t="s">
        <v>258</v>
      </c>
      <c r="E959" t="s">
        <v>258</v>
      </c>
      <c r="F959" t="s">
        <v>258</v>
      </c>
      <c r="G959" t="s">
        <v>258</v>
      </c>
      <c r="H959" t="s">
        <v>258</v>
      </c>
      <c r="I959" t="s">
        <v>258</v>
      </c>
      <c r="J959">
        <v>0.87960000000000005</v>
      </c>
      <c r="K959" t="s">
        <v>258</v>
      </c>
    </row>
    <row r="960" spans="1:11" x14ac:dyDescent="0.45">
      <c r="A960" s="1">
        <v>45166</v>
      </c>
      <c r="B960" t="s">
        <v>258</v>
      </c>
      <c r="C960" t="s">
        <v>258</v>
      </c>
      <c r="D960" t="s">
        <v>258</v>
      </c>
      <c r="E960" t="s">
        <v>258</v>
      </c>
      <c r="F960" t="s">
        <v>258</v>
      </c>
      <c r="G960" t="s">
        <v>258</v>
      </c>
      <c r="H960" t="s">
        <v>258</v>
      </c>
      <c r="I960" t="s">
        <v>258</v>
      </c>
      <c r="J960">
        <v>0.87960000000000005</v>
      </c>
      <c r="K960" t="s">
        <v>258</v>
      </c>
    </row>
    <row r="961" spans="1:11" x14ac:dyDescent="0.45">
      <c r="A961" s="1">
        <v>45167</v>
      </c>
      <c r="B961" t="s">
        <v>258</v>
      </c>
      <c r="C961" t="s">
        <v>258</v>
      </c>
      <c r="D961" t="s">
        <v>258</v>
      </c>
      <c r="E961" t="s">
        <v>258</v>
      </c>
      <c r="F961" t="s">
        <v>258</v>
      </c>
      <c r="G961" t="s">
        <v>258</v>
      </c>
      <c r="H961" t="s">
        <v>258</v>
      </c>
      <c r="I961" t="s">
        <v>258</v>
      </c>
      <c r="J961">
        <v>0.87960000000000005</v>
      </c>
      <c r="K961" t="s">
        <v>258</v>
      </c>
    </row>
    <row r="962" spans="1:11" x14ac:dyDescent="0.45">
      <c r="A962" s="1">
        <v>45168</v>
      </c>
      <c r="B962" t="s">
        <v>258</v>
      </c>
      <c r="C962" t="s">
        <v>258</v>
      </c>
      <c r="D962" t="s">
        <v>258</v>
      </c>
      <c r="E962" t="s">
        <v>258</v>
      </c>
      <c r="F962" t="s">
        <v>258</v>
      </c>
      <c r="G962" t="s">
        <v>258</v>
      </c>
      <c r="H962" t="s">
        <v>258</v>
      </c>
      <c r="I962" t="s">
        <v>258</v>
      </c>
      <c r="J962">
        <v>0.87960000000000005</v>
      </c>
      <c r="K962" t="s">
        <v>258</v>
      </c>
    </row>
    <row r="963" spans="1:11" x14ac:dyDescent="0.45">
      <c r="A963" s="1">
        <v>45169</v>
      </c>
      <c r="B963" t="s">
        <v>258</v>
      </c>
      <c r="C963" t="s">
        <v>258</v>
      </c>
      <c r="D963" t="s">
        <v>258</v>
      </c>
      <c r="E963" t="s">
        <v>258</v>
      </c>
      <c r="F963" t="s">
        <v>258</v>
      </c>
      <c r="G963" t="s">
        <v>258</v>
      </c>
      <c r="H963" t="s">
        <v>258</v>
      </c>
      <c r="I963" t="s">
        <v>258</v>
      </c>
      <c r="J963">
        <v>0.87960000000000005</v>
      </c>
      <c r="K963" t="s">
        <v>258</v>
      </c>
    </row>
    <row r="964" spans="1:11" x14ac:dyDescent="0.45">
      <c r="A964" s="1">
        <v>45170</v>
      </c>
      <c r="B964" t="s">
        <v>258</v>
      </c>
      <c r="C964" t="s">
        <v>258</v>
      </c>
      <c r="D964" t="s">
        <v>258</v>
      </c>
      <c r="E964" t="s">
        <v>258</v>
      </c>
      <c r="F964" t="s">
        <v>258</v>
      </c>
      <c r="G964" t="s">
        <v>258</v>
      </c>
      <c r="H964" t="s">
        <v>258</v>
      </c>
      <c r="I964" t="s">
        <v>258</v>
      </c>
      <c r="J964">
        <v>0.87960000000000005</v>
      </c>
      <c r="K964" t="s">
        <v>258</v>
      </c>
    </row>
    <row r="965" spans="1:11" x14ac:dyDescent="0.45">
      <c r="A965" s="1">
        <v>45173</v>
      </c>
      <c r="B965" t="s">
        <v>258</v>
      </c>
      <c r="C965" t="s">
        <v>258</v>
      </c>
      <c r="D965" t="s">
        <v>258</v>
      </c>
      <c r="E965" t="s">
        <v>258</v>
      </c>
      <c r="F965" t="s">
        <v>258</v>
      </c>
      <c r="G965" t="s">
        <v>258</v>
      </c>
      <c r="H965" t="s">
        <v>258</v>
      </c>
      <c r="I965" t="s">
        <v>258</v>
      </c>
      <c r="J965">
        <v>0.87960000000000005</v>
      </c>
      <c r="K965" t="s">
        <v>258</v>
      </c>
    </row>
    <row r="966" spans="1:11" x14ac:dyDescent="0.45">
      <c r="A966" s="1">
        <v>45174</v>
      </c>
      <c r="B966" t="s">
        <v>258</v>
      </c>
      <c r="C966" t="s">
        <v>258</v>
      </c>
      <c r="D966" t="s">
        <v>258</v>
      </c>
      <c r="E966" t="s">
        <v>258</v>
      </c>
      <c r="F966" t="s">
        <v>258</v>
      </c>
      <c r="G966" t="s">
        <v>258</v>
      </c>
      <c r="H966" t="s">
        <v>258</v>
      </c>
      <c r="I966" t="s">
        <v>258</v>
      </c>
      <c r="J966">
        <v>0.87960000000000005</v>
      </c>
      <c r="K966" t="s">
        <v>258</v>
      </c>
    </row>
    <row r="967" spans="1:11" x14ac:dyDescent="0.45">
      <c r="A967" s="1">
        <v>45175</v>
      </c>
      <c r="B967" t="s">
        <v>258</v>
      </c>
      <c r="C967" t="s">
        <v>258</v>
      </c>
      <c r="D967" t="s">
        <v>258</v>
      </c>
      <c r="E967" t="s">
        <v>258</v>
      </c>
      <c r="F967" t="s">
        <v>258</v>
      </c>
      <c r="G967" t="s">
        <v>258</v>
      </c>
      <c r="H967" t="s">
        <v>258</v>
      </c>
      <c r="I967" t="s">
        <v>258</v>
      </c>
      <c r="J967">
        <v>0.87960000000000005</v>
      </c>
      <c r="K967" t="s">
        <v>258</v>
      </c>
    </row>
    <row r="968" spans="1:11" x14ac:dyDescent="0.45">
      <c r="A968" s="1">
        <v>45176</v>
      </c>
      <c r="B968" t="s">
        <v>258</v>
      </c>
      <c r="C968" t="s">
        <v>258</v>
      </c>
      <c r="D968" t="s">
        <v>258</v>
      </c>
      <c r="E968" t="s">
        <v>258</v>
      </c>
      <c r="F968" t="s">
        <v>258</v>
      </c>
      <c r="G968" t="s">
        <v>258</v>
      </c>
      <c r="H968" t="s">
        <v>258</v>
      </c>
      <c r="I968" t="s">
        <v>258</v>
      </c>
      <c r="J968">
        <v>0.87960000000000005</v>
      </c>
      <c r="K968" t="s">
        <v>258</v>
      </c>
    </row>
    <row r="969" spans="1:11" x14ac:dyDescent="0.45">
      <c r="A969" s="1">
        <v>45177</v>
      </c>
      <c r="B969" t="s">
        <v>258</v>
      </c>
      <c r="C969" t="s">
        <v>258</v>
      </c>
      <c r="D969" t="s">
        <v>258</v>
      </c>
      <c r="E969" t="s">
        <v>258</v>
      </c>
      <c r="F969" t="s">
        <v>258</v>
      </c>
      <c r="G969" t="s">
        <v>258</v>
      </c>
      <c r="H969" t="s">
        <v>258</v>
      </c>
      <c r="I969" t="s">
        <v>258</v>
      </c>
      <c r="J969">
        <v>0.87960000000000005</v>
      </c>
      <c r="K969" t="s">
        <v>258</v>
      </c>
    </row>
    <row r="970" spans="1:11" x14ac:dyDescent="0.45">
      <c r="A970" s="1">
        <v>45180</v>
      </c>
      <c r="B970" t="s">
        <v>258</v>
      </c>
      <c r="C970" t="s">
        <v>258</v>
      </c>
      <c r="D970" t="s">
        <v>258</v>
      </c>
      <c r="E970" t="s">
        <v>258</v>
      </c>
      <c r="F970" t="s">
        <v>258</v>
      </c>
      <c r="G970" t="s">
        <v>258</v>
      </c>
      <c r="H970" t="s">
        <v>258</v>
      </c>
      <c r="I970" t="s">
        <v>258</v>
      </c>
      <c r="J970">
        <v>0.87960000000000005</v>
      </c>
      <c r="K970" t="s">
        <v>258</v>
      </c>
    </row>
    <row r="971" spans="1:11" x14ac:dyDescent="0.45">
      <c r="A971" s="1">
        <v>45181</v>
      </c>
      <c r="B971" t="s">
        <v>258</v>
      </c>
      <c r="C971" t="s">
        <v>258</v>
      </c>
      <c r="D971" t="s">
        <v>258</v>
      </c>
      <c r="E971" t="s">
        <v>258</v>
      </c>
      <c r="F971" t="s">
        <v>258</v>
      </c>
      <c r="G971" t="s">
        <v>258</v>
      </c>
      <c r="H971" t="s">
        <v>258</v>
      </c>
      <c r="I971" t="s">
        <v>258</v>
      </c>
      <c r="J971">
        <v>0.87960000000000005</v>
      </c>
      <c r="K971" t="s">
        <v>258</v>
      </c>
    </row>
    <row r="972" spans="1:11" x14ac:dyDescent="0.45">
      <c r="A972" s="1">
        <v>45182</v>
      </c>
      <c r="B972" t="s">
        <v>258</v>
      </c>
      <c r="C972" t="s">
        <v>258</v>
      </c>
      <c r="D972" t="s">
        <v>258</v>
      </c>
      <c r="E972" t="s">
        <v>258</v>
      </c>
      <c r="F972" t="s">
        <v>258</v>
      </c>
      <c r="G972" t="s">
        <v>258</v>
      </c>
      <c r="H972" t="s">
        <v>258</v>
      </c>
      <c r="I972" t="s">
        <v>258</v>
      </c>
      <c r="J972">
        <v>0.87960000000000005</v>
      </c>
      <c r="K972" t="s">
        <v>258</v>
      </c>
    </row>
    <row r="973" spans="1:11" x14ac:dyDescent="0.45">
      <c r="A973" s="1">
        <v>45183</v>
      </c>
      <c r="B973" t="s">
        <v>258</v>
      </c>
      <c r="C973" t="s">
        <v>258</v>
      </c>
      <c r="D973" t="s">
        <v>258</v>
      </c>
      <c r="E973" t="s">
        <v>258</v>
      </c>
      <c r="F973" t="s">
        <v>258</v>
      </c>
      <c r="G973" t="s">
        <v>258</v>
      </c>
      <c r="H973" t="s">
        <v>258</v>
      </c>
      <c r="I973" t="s">
        <v>258</v>
      </c>
      <c r="J973">
        <v>0.87960000000000005</v>
      </c>
      <c r="K973" t="s">
        <v>258</v>
      </c>
    </row>
    <row r="974" spans="1:11" x14ac:dyDescent="0.45">
      <c r="A974" s="1">
        <v>45184</v>
      </c>
      <c r="B974" t="s">
        <v>258</v>
      </c>
      <c r="C974" t="s">
        <v>258</v>
      </c>
      <c r="D974" t="s">
        <v>258</v>
      </c>
      <c r="E974" t="s">
        <v>258</v>
      </c>
      <c r="F974" t="s">
        <v>258</v>
      </c>
      <c r="G974" t="s">
        <v>258</v>
      </c>
      <c r="H974" t="s">
        <v>258</v>
      </c>
      <c r="I974" t="s">
        <v>258</v>
      </c>
      <c r="J974">
        <v>0.87960000000000005</v>
      </c>
      <c r="K974" t="s">
        <v>258</v>
      </c>
    </row>
    <row r="975" spans="1:11" x14ac:dyDescent="0.45">
      <c r="A975" s="1">
        <v>45187</v>
      </c>
      <c r="B975" t="s">
        <v>258</v>
      </c>
      <c r="C975" t="s">
        <v>258</v>
      </c>
      <c r="D975" t="s">
        <v>258</v>
      </c>
      <c r="E975" t="s">
        <v>258</v>
      </c>
      <c r="F975" t="s">
        <v>258</v>
      </c>
      <c r="G975" t="s">
        <v>258</v>
      </c>
      <c r="H975" t="s">
        <v>258</v>
      </c>
      <c r="I975" t="s">
        <v>258</v>
      </c>
      <c r="J975">
        <v>0.87960000000000005</v>
      </c>
      <c r="K975" t="s">
        <v>258</v>
      </c>
    </row>
    <row r="976" spans="1:11" x14ac:dyDescent="0.45">
      <c r="A976" s="1">
        <v>45188</v>
      </c>
      <c r="B976" t="s">
        <v>258</v>
      </c>
      <c r="C976" t="s">
        <v>258</v>
      </c>
      <c r="D976" t="s">
        <v>258</v>
      </c>
      <c r="E976" t="s">
        <v>258</v>
      </c>
      <c r="F976" t="s">
        <v>258</v>
      </c>
      <c r="G976" t="s">
        <v>258</v>
      </c>
      <c r="H976" t="s">
        <v>258</v>
      </c>
      <c r="I976" t="s">
        <v>258</v>
      </c>
      <c r="J976">
        <v>0.87960000000000005</v>
      </c>
      <c r="K976" t="s">
        <v>258</v>
      </c>
    </row>
    <row r="977" spans="1:11" x14ac:dyDescent="0.45">
      <c r="A977" s="1">
        <v>45189</v>
      </c>
      <c r="B977" t="s">
        <v>258</v>
      </c>
      <c r="C977" t="s">
        <v>258</v>
      </c>
      <c r="D977" t="s">
        <v>258</v>
      </c>
      <c r="E977" t="s">
        <v>258</v>
      </c>
      <c r="F977" t="s">
        <v>258</v>
      </c>
      <c r="G977" t="s">
        <v>258</v>
      </c>
      <c r="H977" t="s">
        <v>258</v>
      </c>
      <c r="I977" t="s">
        <v>258</v>
      </c>
      <c r="J977">
        <v>0.87960000000000005</v>
      </c>
      <c r="K977" t="s">
        <v>258</v>
      </c>
    </row>
    <row r="978" spans="1:11" x14ac:dyDescent="0.45">
      <c r="A978" s="1">
        <v>45190</v>
      </c>
      <c r="B978" t="s">
        <v>258</v>
      </c>
      <c r="C978" t="s">
        <v>258</v>
      </c>
      <c r="D978" t="s">
        <v>258</v>
      </c>
      <c r="E978" t="s">
        <v>258</v>
      </c>
      <c r="F978" t="s">
        <v>258</v>
      </c>
      <c r="G978" t="s">
        <v>258</v>
      </c>
      <c r="H978" t="s">
        <v>258</v>
      </c>
      <c r="I978" t="s">
        <v>258</v>
      </c>
      <c r="J978">
        <v>0.87960000000000005</v>
      </c>
      <c r="K978" t="s">
        <v>258</v>
      </c>
    </row>
    <row r="979" spans="1:11" x14ac:dyDescent="0.45">
      <c r="A979" s="1">
        <v>45191</v>
      </c>
      <c r="B979" t="s">
        <v>258</v>
      </c>
      <c r="C979" t="s">
        <v>258</v>
      </c>
      <c r="D979" t="s">
        <v>258</v>
      </c>
      <c r="E979" t="s">
        <v>258</v>
      </c>
      <c r="F979" t="s">
        <v>258</v>
      </c>
      <c r="G979" t="s">
        <v>258</v>
      </c>
      <c r="H979" t="s">
        <v>258</v>
      </c>
      <c r="I979" t="s">
        <v>258</v>
      </c>
      <c r="J979">
        <v>0.87960000000000005</v>
      </c>
      <c r="K979" t="s">
        <v>258</v>
      </c>
    </row>
    <row r="980" spans="1:11" x14ac:dyDescent="0.45">
      <c r="A980" s="1">
        <v>45194</v>
      </c>
      <c r="B980" t="s">
        <v>258</v>
      </c>
      <c r="C980" t="s">
        <v>258</v>
      </c>
      <c r="D980" t="s">
        <v>258</v>
      </c>
      <c r="E980" t="s">
        <v>258</v>
      </c>
      <c r="F980" t="s">
        <v>258</v>
      </c>
      <c r="G980" t="s">
        <v>258</v>
      </c>
      <c r="H980" t="s">
        <v>258</v>
      </c>
      <c r="I980" t="s">
        <v>258</v>
      </c>
      <c r="J980">
        <v>0.87960000000000005</v>
      </c>
      <c r="K980" t="s">
        <v>258</v>
      </c>
    </row>
    <row r="981" spans="1:11" x14ac:dyDescent="0.45">
      <c r="A981" s="1">
        <v>45195</v>
      </c>
      <c r="B981" t="s">
        <v>258</v>
      </c>
      <c r="C981" t="s">
        <v>258</v>
      </c>
      <c r="D981" t="s">
        <v>258</v>
      </c>
      <c r="E981" t="s">
        <v>258</v>
      </c>
      <c r="F981" t="s">
        <v>258</v>
      </c>
      <c r="G981" t="s">
        <v>258</v>
      </c>
      <c r="H981" t="s">
        <v>258</v>
      </c>
      <c r="I981" t="s">
        <v>258</v>
      </c>
      <c r="J981">
        <v>0.87960000000000005</v>
      </c>
      <c r="K981" t="s">
        <v>258</v>
      </c>
    </row>
    <row r="982" spans="1:11" x14ac:dyDescent="0.45">
      <c r="A982" s="1">
        <v>45196</v>
      </c>
      <c r="B982" t="s">
        <v>258</v>
      </c>
      <c r="C982" t="s">
        <v>258</v>
      </c>
      <c r="D982" t="s">
        <v>258</v>
      </c>
      <c r="E982" t="s">
        <v>258</v>
      </c>
      <c r="F982" t="s">
        <v>258</v>
      </c>
      <c r="G982" t="s">
        <v>258</v>
      </c>
      <c r="H982" t="s">
        <v>258</v>
      </c>
      <c r="I982" t="s">
        <v>258</v>
      </c>
      <c r="J982">
        <v>0.87960000000000005</v>
      </c>
      <c r="K982" t="s">
        <v>258</v>
      </c>
    </row>
    <row r="983" spans="1:11" x14ac:dyDescent="0.45">
      <c r="A983" s="1">
        <v>45197</v>
      </c>
      <c r="B983" t="s">
        <v>258</v>
      </c>
      <c r="C983" t="s">
        <v>258</v>
      </c>
      <c r="D983" t="s">
        <v>258</v>
      </c>
      <c r="E983" t="s">
        <v>258</v>
      </c>
      <c r="F983" t="s">
        <v>258</v>
      </c>
      <c r="G983" t="s">
        <v>258</v>
      </c>
      <c r="H983" t="s">
        <v>258</v>
      </c>
      <c r="I983" t="s">
        <v>258</v>
      </c>
      <c r="J983">
        <v>0.87960000000000005</v>
      </c>
      <c r="K983" t="s">
        <v>258</v>
      </c>
    </row>
    <row r="984" spans="1:11" x14ac:dyDescent="0.45">
      <c r="A984" s="1">
        <v>45198</v>
      </c>
      <c r="B984" t="s">
        <v>258</v>
      </c>
      <c r="C984" t="s">
        <v>258</v>
      </c>
      <c r="D984" t="s">
        <v>258</v>
      </c>
      <c r="E984" t="s">
        <v>258</v>
      </c>
      <c r="F984" t="s">
        <v>258</v>
      </c>
      <c r="G984" t="s">
        <v>258</v>
      </c>
      <c r="H984" t="s">
        <v>258</v>
      </c>
      <c r="I984" t="s">
        <v>258</v>
      </c>
      <c r="J984">
        <v>0.87960000000000005</v>
      </c>
      <c r="K984" t="s">
        <v>258</v>
      </c>
    </row>
    <row r="985" spans="1:11" x14ac:dyDescent="0.45">
      <c r="A985" s="1">
        <v>45201</v>
      </c>
      <c r="B985" t="s">
        <v>258</v>
      </c>
      <c r="C985" t="s">
        <v>258</v>
      </c>
      <c r="D985" t="s">
        <v>258</v>
      </c>
      <c r="E985" t="s">
        <v>258</v>
      </c>
      <c r="F985" t="s">
        <v>258</v>
      </c>
      <c r="G985" t="s">
        <v>258</v>
      </c>
      <c r="H985" t="s">
        <v>258</v>
      </c>
      <c r="I985" t="s">
        <v>258</v>
      </c>
      <c r="J985">
        <v>0.87960000000000005</v>
      </c>
      <c r="K985" t="s">
        <v>258</v>
      </c>
    </row>
    <row r="986" spans="1:11" x14ac:dyDescent="0.45">
      <c r="A986" s="1">
        <v>45202</v>
      </c>
      <c r="B986" t="s">
        <v>258</v>
      </c>
      <c r="C986" t="s">
        <v>258</v>
      </c>
      <c r="D986" t="s">
        <v>258</v>
      </c>
      <c r="E986" t="s">
        <v>258</v>
      </c>
      <c r="F986" t="s">
        <v>258</v>
      </c>
      <c r="G986" t="s">
        <v>258</v>
      </c>
      <c r="H986" t="s">
        <v>258</v>
      </c>
      <c r="I986" t="s">
        <v>258</v>
      </c>
      <c r="J986">
        <v>0.87960000000000005</v>
      </c>
      <c r="K986" t="s">
        <v>258</v>
      </c>
    </row>
    <row r="987" spans="1:11" x14ac:dyDescent="0.45">
      <c r="A987" s="1">
        <v>45203</v>
      </c>
      <c r="B987" t="s">
        <v>258</v>
      </c>
      <c r="C987" t="s">
        <v>258</v>
      </c>
      <c r="D987" t="s">
        <v>258</v>
      </c>
      <c r="E987" t="s">
        <v>258</v>
      </c>
      <c r="F987" t="s">
        <v>258</v>
      </c>
      <c r="G987" t="s">
        <v>258</v>
      </c>
      <c r="H987" t="s">
        <v>258</v>
      </c>
      <c r="I987" t="s">
        <v>258</v>
      </c>
      <c r="J987">
        <v>0.87960000000000005</v>
      </c>
      <c r="K987" t="s">
        <v>258</v>
      </c>
    </row>
    <row r="988" spans="1:11" x14ac:dyDescent="0.45">
      <c r="A988" s="1">
        <v>45204</v>
      </c>
      <c r="B988" t="s">
        <v>258</v>
      </c>
      <c r="C988" t="s">
        <v>258</v>
      </c>
      <c r="D988" t="s">
        <v>258</v>
      </c>
      <c r="E988" t="s">
        <v>258</v>
      </c>
      <c r="F988" t="s">
        <v>258</v>
      </c>
      <c r="G988" t="s">
        <v>258</v>
      </c>
      <c r="H988" t="s">
        <v>258</v>
      </c>
      <c r="I988" t="s">
        <v>258</v>
      </c>
      <c r="J988">
        <v>0.87960000000000005</v>
      </c>
      <c r="K988" t="s">
        <v>258</v>
      </c>
    </row>
    <row r="989" spans="1:11" x14ac:dyDescent="0.45">
      <c r="A989" s="1">
        <v>45205</v>
      </c>
      <c r="B989" t="s">
        <v>258</v>
      </c>
      <c r="C989" t="s">
        <v>258</v>
      </c>
      <c r="D989" t="s">
        <v>258</v>
      </c>
      <c r="E989" t="s">
        <v>258</v>
      </c>
      <c r="F989" t="s">
        <v>258</v>
      </c>
      <c r="G989" t="s">
        <v>258</v>
      </c>
      <c r="H989" t="s">
        <v>258</v>
      </c>
      <c r="I989" t="s">
        <v>258</v>
      </c>
      <c r="J989">
        <v>0.87960000000000005</v>
      </c>
      <c r="K989" t="s">
        <v>258</v>
      </c>
    </row>
    <row r="990" spans="1:11" x14ac:dyDescent="0.45">
      <c r="A990" s="1">
        <v>45208</v>
      </c>
      <c r="B990" t="s">
        <v>258</v>
      </c>
      <c r="C990" t="s">
        <v>258</v>
      </c>
      <c r="D990" t="s">
        <v>258</v>
      </c>
      <c r="E990" t="s">
        <v>258</v>
      </c>
      <c r="F990" t="s">
        <v>258</v>
      </c>
      <c r="G990" t="s">
        <v>258</v>
      </c>
      <c r="H990" t="s">
        <v>258</v>
      </c>
      <c r="I990" t="s">
        <v>258</v>
      </c>
      <c r="J990">
        <v>0.87960000000000005</v>
      </c>
      <c r="K990" t="s">
        <v>258</v>
      </c>
    </row>
    <row r="991" spans="1:11" x14ac:dyDescent="0.45">
      <c r="A991" s="1">
        <v>45209</v>
      </c>
      <c r="B991" t="s">
        <v>258</v>
      </c>
      <c r="C991" t="s">
        <v>258</v>
      </c>
      <c r="D991" t="s">
        <v>258</v>
      </c>
      <c r="E991" t="s">
        <v>258</v>
      </c>
      <c r="F991" t="s">
        <v>258</v>
      </c>
      <c r="G991" t="s">
        <v>258</v>
      </c>
      <c r="H991" t="s">
        <v>258</v>
      </c>
      <c r="I991" t="s">
        <v>258</v>
      </c>
      <c r="J991">
        <v>0.87960000000000005</v>
      </c>
      <c r="K991" t="s">
        <v>258</v>
      </c>
    </row>
    <row r="992" spans="1:11" x14ac:dyDescent="0.45">
      <c r="A992" s="1">
        <v>45210</v>
      </c>
      <c r="B992" t="s">
        <v>258</v>
      </c>
      <c r="C992" t="s">
        <v>258</v>
      </c>
      <c r="D992" t="s">
        <v>258</v>
      </c>
      <c r="E992" t="s">
        <v>258</v>
      </c>
      <c r="F992" t="s">
        <v>258</v>
      </c>
      <c r="G992" t="s">
        <v>258</v>
      </c>
      <c r="H992" t="s">
        <v>258</v>
      </c>
      <c r="I992" t="s">
        <v>258</v>
      </c>
      <c r="J992">
        <v>0.87960000000000005</v>
      </c>
      <c r="K992" t="s">
        <v>258</v>
      </c>
    </row>
    <row r="993" spans="1:11" x14ac:dyDescent="0.45">
      <c r="A993" s="1">
        <v>45211</v>
      </c>
      <c r="B993" t="s">
        <v>258</v>
      </c>
      <c r="C993" t="s">
        <v>258</v>
      </c>
      <c r="D993" t="s">
        <v>258</v>
      </c>
      <c r="E993" t="s">
        <v>258</v>
      </c>
      <c r="F993" t="s">
        <v>258</v>
      </c>
      <c r="G993" t="s">
        <v>258</v>
      </c>
      <c r="H993" t="s">
        <v>258</v>
      </c>
      <c r="I993" t="s">
        <v>258</v>
      </c>
      <c r="J993">
        <v>0.87960000000000005</v>
      </c>
      <c r="K993" t="s">
        <v>258</v>
      </c>
    </row>
    <row r="994" spans="1:11" x14ac:dyDescent="0.45">
      <c r="A994" s="1">
        <v>45212</v>
      </c>
      <c r="B994" t="s">
        <v>258</v>
      </c>
      <c r="C994" t="s">
        <v>258</v>
      </c>
      <c r="D994" t="s">
        <v>258</v>
      </c>
      <c r="E994" t="s">
        <v>258</v>
      </c>
      <c r="F994" t="s">
        <v>258</v>
      </c>
      <c r="G994" t="s">
        <v>258</v>
      </c>
      <c r="H994" t="s">
        <v>258</v>
      </c>
      <c r="I994" t="s">
        <v>258</v>
      </c>
      <c r="J994">
        <v>0.87960000000000005</v>
      </c>
      <c r="K994" t="s">
        <v>258</v>
      </c>
    </row>
    <row r="995" spans="1:11" x14ac:dyDescent="0.45">
      <c r="A995" s="1">
        <v>45215</v>
      </c>
      <c r="B995" t="s">
        <v>258</v>
      </c>
      <c r="C995" t="s">
        <v>258</v>
      </c>
      <c r="D995" t="s">
        <v>258</v>
      </c>
      <c r="E995" t="s">
        <v>258</v>
      </c>
      <c r="F995" t="s">
        <v>258</v>
      </c>
      <c r="G995" t="s">
        <v>258</v>
      </c>
      <c r="H995" t="s">
        <v>258</v>
      </c>
      <c r="I995" t="s">
        <v>258</v>
      </c>
      <c r="J995">
        <v>0.87960000000000005</v>
      </c>
      <c r="K995" t="s">
        <v>258</v>
      </c>
    </row>
    <row r="996" spans="1:11" x14ac:dyDescent="0.45">
      <c r="A996" s="1">
        <v>45216</v>
      </c>
      <c r="B996" t="s">
        <v>258</v>
      </c>
      <c r="C996" t="s">
        <v>258</v>
      </c>
      <c r="D996" t="s">
        <v>258</v>
      </c>
      <c r="E996" t="s">
        <v>258</v>
      </c>
      <c r="F996" t="s">
        <v>258</v>
      </c>
      <c r="G996" t="s">
        <v>258</v>
      </c>
      <c r="H996" t="s">
        <v>258</v>
      </c>
      <c r="I996" t="s">
        <v>258</v>
      </c>
      <c r="J996">
        <v>0.87960000000000005</v>
      </c>
      <c r="K996" t="s">
        <v>258</v>
      </c>
    </row>
    <row r="997" spans="1:11" x14ac:dyDescent="0.45">
      <c r="A997" s="1">
        <v>45217</v>
      </c>
      <c r="B997" t="s">
        <v>258</v>
      </c>
      <c r="C997" t="s">
        <v>258</v>
      </c>
      <c r="D997" t="s">
        <v>258</v>
      </c>
      <c r="E997" t="s">
        <v>258</v>
      </c>
      <c r="F997" t="s">
        <v>258</v>
      </c>
      <c r="G997" t="s">
        <v>258</v>
      </c>
      <c r="H997" t="s">
        <v>258</v>
      </c>
      <c r="I997" t="s">
        <v>258</v>
      </c>
      <c r="J997">
        <v>0.87960000000000005</v>
      </c>
      <c r="K997" t="s">
        <v>258</v>
      </c>
    </row>
    <row r="998" spans="1:11" x14ac:dyDescent="0.45">
      <c r="A998" s="1">
        <v>45218</v>
      </c>
      <c r="B998" t="s">
        <v>258</v>
      </c>
      <c r="C998" t="s">
        <v>258</v>
      </c>
      <c r="D998" t="s">
        <v>258</v>
      </c>
      <c r="E998" t="s">
        <v>258</v>
      </c>
      <c r="F998" t="s">
        <v>258</v>
      </c>
      <c r="G998" t="s">
        <v>258</v>
      </c>
      <c r="H998" t="s">
        <v>258</v>
      </c>
      <c r="I998" t="s">
        <v>258</v>
      </c>
      <c r="J998">
        <v>0.87960000000000005</v>
      </c>
      <c r="K998" t="s">
        <v>258</v>
      </c>
    </row>
    <row r="999" spans="1:11" x14ac:dyDescent="0.45">
      <c r="A999" s="1">
        <v>45219</v>
      </c>
      <c r="B999" t="s">
        <v>258</v>
      </c>
      <c r="C999" t="s">
        <v>258</v>
      </c>
      <c r="D999" t="s">
        <v>258</v>
      </c>
      <c r="E999" t="s">
        <v>258</v>
      </c>
      <c r="F999" t="s">
        <v>258</v>
      </c>
      <c r="G999" t="s">
        <v>258</v>
      </c>
      <c r="H999" t="s">
        <v>258</v>
      </c>
      <c r="I999" t="s">
        <v>258</v>
      </c>
      <c r="J999">
        <v>0.87960000000000005</v>
      </c>
      <c r="K999" t="s">
        <v>258</v>
      </c>
    </row>
    <row r="1000" spans="1:11" x14ac:dyDescent="0.45">
      <c r="A1000" s="1">
        <v>45222</v>
      </c>
      <c r="B1000" t="s">
        <v>258</v>
      </c>
      <c r="C1000" t="s">
        <v>258</v>
      </c>
      <c r="D1000" t="s">
        <v>258</v>
      </c>
      <c r="E1000" t="s">
        <v>258</v>
      </c>
      <c r="F1000" t="s">
        <v>258</v>
      </c>
      <c r="G1000" t="s">
        <v>258</v>
      </c>
      <c r="H1000" t="s">
        <v>258</v>
      </c>
      <c r="I1000" t="s">
        <v>258</v>
      </c>
      <c r="J1000">
        <v>0.87960000000000005</v>
      </c>
      <c r="K1000" t="s">
        <v>258</v>
      </c>
    </row>
    <row r="1001" spans="1:11" x14ac:dyDescent="0.45">
      <c r="A1001" s="1">
        <v>45223</v>
      </c>
      <c r="B1001" t="s">
        <v>258</v>
      </c>
      <c r="C1001" t="s">
        <v>258</v>
      </c>
      <c r="D1001" t="s">
        <v>258</v>
      </c>
      <c r="E1001" t="s">
        <v>258</v>
      </c>
      <c r="F1001" t="s">
        <v>258</v>
      </c>
      <c r="G1001" t="s">
        <v>258</v>
      </c>
      <c r="H1001" t="s">
        <v>258</v>
      </c>
      <c r="I1001" t="s">
        <v>258</v>
      </c>
      <c r="J1001">
        <v>0.87960000000000005</v>
      </c>
      <c r="K1001" t="s">
        <v>258</v>
      </c>
    </row>
    <row r="1002" spans="1:11" x14ac:dyDescent="0.45">
      <c r="A1002" s="1">
        <v>45224</v>
      </c>
      <c r="B1002" t="s">
        <v>258</v>
      </c>
      <c r="C1002" t="s">
        <v>258</v>
      </c>
      <c r="D1002" t="s">
        <v>258</v>
      </c>
      <c r="E1002" t="s">
        <v>258</v>
      </c>
      <c r="F1002" t="s">
        <v>258</v>
      </c>
      <c r="G1002" t="s">
        <v>258</v>
      </c>
      <c r="H1002" t="s">
        <v>258</v>
      </c>
      <c r="I1002" t="s">
        <v>258</v>
      </c>
      <c r="J1002">
        <v>0.87960000000000005</v>
      </c>
      <c r="K1002" t="s">
        <v>258</v>
      </c>
    </row>
    <row r="1003" spans="1:11" x14ac:dyDescent="0.45">
      <c r="A1003" s="1">
        <v>45225</v>
      </c>
      <c r="B1003" t="s">
        <v>258</v>
      </c>
      <c r="C1003" t="s">
        <v>258</v>
      </c>
      <c r="D1003" t="s">
        <v>258</v>
      </c>
      <c r="E1003" t="s">
        <v>258</v>
      </c>
      <c r="F1003" t="s">
        <v>258</v>
      </c>
      <c r="G1003" t="s">
        <v>258</v>
      </c>
      <c r="H1003" t="s">
        <v>258</v>
      </c>
      <c r="I1003" t="s">
        <v>258</v>
      </c>
      <c r="J1003">
        <v>0.87960000000000005</v>
      </c>
      <c r="K1003" t="s">
        <v>258</v>
      </c>
    </row>
    <row r="1004" spans="1:11" x14ac:dyDescent="0.45">
      <c r="A1004" s="1">
        <v>45226</v>
      </c>
      <c r="B1004" t="s">
        <v>258</v>
      </c>
      <c r="C1004" t="s">
        <v>258</v>
      </c>
      <c r="D1004" t="s">
        <v>258</v>
      </c>
      <c r="E1004" t="s">
        <v>258</v>
      </c>
      <c r="F1004" t="s">
        <v>258</v>
      </c>
      <c r="G1004" t="s">
        <v>258</v>
      </c>
      <c r="H1004" t="s">
        <v>258</v>
      </c>
      <c r="I1004" t="s">
        <v>258</v>
      </c>
      <c r="J1004">
        <v>0.87960000000000005</v>
      </c>
      <c r="K1004" t="s">
        <v>258</v>
      </c>
    </row>
    <row r="1005" spans="1:11" x14ac:dyDescent="0.45">
      <c r="A1005" s="1">
        <v>45229</v>
      </c>
      <c r="B1005" t="s">
        <v>258</v>
      </c>
      <c r="C1005" t="s">
        <v>258</v>
      </c>
      <c r="D1005" t="s">
        <v>258</v>
      </c>
      <c r="E1005" t="s">
        <v>258</v>
      </c>
      <c r="F1005" t="s">
        <v>258</v>
      </c>
      <c r="G1005" t="s">
        <v>258</v>
      </c>
      <c r="H1005" t="s">
        <v>258</v>
      </c>
      <c r="I1005" t="s">
        <v>258</v>
      </c>
      <c r="J1005">
        <v>0.87960000000000005</v>
      </c>
      <c r="K1005" t="s">
        <v>258</v>
      </c>
    </row>
    <row r="1006" spans="1:11" x14ac:dyDescent="0.45">
      <c r="A1006" s="1">
        <v>45230</v>
      </c>
      <c r="B1006" t="s">
        <v>258</v>
      </c>
      <c r="C1006" t="s">
        <v>258</v>
      </c>
      <c r="D1006" t="s">
        <v>258</v>
      </c>
      <c r="E1006" t="s">
        <v>258</v>
      </c>
      <c r="F1006" t="s">
        <v>258</v>
      </c>
      <c r="G1006" t="s">
        <v>258</v>
      </c>
      <c r="H1006" t="s">
        <v>258</v>
      </c>
      <c r="I1006" t="s">
        <v>258</v>
      </c>
      <c r="J1006">
        <v>0.87960000000000005</v>
      </c>
      <c r="K1006" t="s">
        <v>258</v>
      </c>
    </row>
    <row r="1007" spans="1:11" x14ac:dyDescent="0.45">
      <c r="A1007" s="1">
        <v>45231</v>
      </c>
      <c r="B1007" t="s">
        <v>258</v>
      </c>
      <c r="C1007" t="s">
        <v>258</v>
      </c>
      <c r="D1007" t="s">
        <v>258</v>
      </c>
      <c r="E1007" t="s">
        <v>258</v>
      </c>
      <c r="F1007" t="s">
        <v>258</v>
      </c>
      <c r="G1007" t="s">
        <v>258</v>
      </c>
      <c r="H1007" t="s">
        <v>258</v>
      </c>
      <c r="I1007" t="s">
        <v>258</v>
      </c>
      <c r="J1007">
        <v>0.87960000000000005</v>
      </c>
      <c r="K1007" t="s">
        <v>258</v>
      </c>
    </row>
    <row r="1008" spans="1:11" x14ac:dyDescent="0.45">
      <c r="A1008" s="1">
        <v>45232</v>
      </c>
      <c r="B1008" t="s">
        <v>258</v>
      </c>
      <c r="C1008" t="s">
        <v>258</v>
      </c>
      <c r="D1008" t="s">
        <v>258</v>
      </c>
      <c r="E1008" t="s">
        <v>258</v>
      </c>
      <c r="F1008" t="s">
        <v>258</v>
      </c>
      <c r="G1008" t="s">
        <v>258</v>
      </c>
      <c r="H1008" t="s">
        <v>258</v>
      </c>
      <c r="I1008" t="s">
        <v>258</v>
      </c>
      <c r="J1008">
        <v>0.87960000000000005</v>
      </c>
      <c r="K1008" t="s">
        <v>258</v>
      </c>
    </row>
    <row r="1009" spans="1:11" x14ac:dyDescent="0.45">
      <c r="A1009" s="1">
        <v>45233</v>
      </c>
      <c r="B1009" t="s">
        <v>258</v>
      </c>
      <c r="C1009" t="s">
        <v>258</v>
      </c>
      <c r="D1009" t="s">
        <v>258</v>
      </c>
      <c r="E1009" t="s">
        <v>258</v>
      </c>
      <c r="F1009" t="s">
        <v>258</v>
      </c>
      <c r="G1009" t="s">
        <v>258</v>
      </c>
      <c r="H1009" t="s">
        <v>258</v>
      </c>
      <c r="I1009" t="s">
        <v>258</v>
      </c>
      <c r="J1009">
        <v>0.87960000000000005</v>
      </c>
      <c r="K1009" t="s">
        <v>258</v>
      </c>
    </row>
    <row r="1010" spans="1:11" x14ac:dyDescent="0.45">
      <c r="A1010" s="1">
        <v>45236</v>
      </c>
      <c r="B1010" t="s">
        <v>258</v>
      </c>
      <c r="C1010" t="s">
        <v>258</v>
      </c>
      <c r="D1010" t="s">
        <v>258</v>
      </c>
      <c r="E1010" t="s">
        <v>258</v>
      </c>
      <c r="F1010" t="s">
        <v>258</v>
      </c>
      <c r="G1010" t="s">
        <v>258</v>
      </c>
      <c r="H1010" t="s">
        <v>258</v>
      </c>
      <c r="I1010" t="s">
        <v>258</v>
      </c>
      <c r="J1010">
        <v>0.87960000000000005</v>
      </c>
      <c r="K1010" t="s">
        <v>258</v>
      </c>
    </row>
    <row r="1011" spans="1:11" x14ac:dyDescent="0.45">
      <c r="A1011" s="1">
        <v>45237</v>
      </c>
      <c r="B1011" t="s">
        <v>258</v>
      </c>
      <c r="C1011" t="s">
        <v>258</v>
      </c>
      <c r="D1011" t="s">
        <v>258</v>
      </c>
      <c r="E1011" t="s">
        <v>258</v>
      </c>
      <c r="F1011" t="s">
        <v>258</v>
      </c>
      <c r="G1011" t="s">
        <v>258</v>
      </c>
      <c r="H1011" t="s">
        <v>258</v>
      </c>
      <c r="I1011" t="s">
        <v>258</v>
      </c>
      <c r="J1011">
        <v>0.87960000000000005</v>
      </c>
      <c r="K1011" t="s">
        <v>258</v>
      </c>
    </row>
    <row r="1012" spans="1:11" x14ac:dyDescent="0.45">
      <c r="A1012" s="1">
        <v>45238</v>
      </c>
      <c r="B1012" t="s">
        <v>258</v>
      </c>
      <c r="C1012" t="s">
        <v>258</v>
      </c>
      <c r="D1012" t="s">
        <v>258</v>
      </c>
      <c r="E1012" t="s">
        <v>258</v>
      </c>
      <c r="F1012" t="s">
        <v>258</v>
      </c>
      <c r="G1012" t="s">
        <v>258</v>
      </c>
      <c r="H1012" t="s">
        <v>258</v>
      </c>
      <c r="I1012" t="s">
        <v>258</v>
      </c>
      <c r="J1012">
        <v>0.87960000000000005</v>
      </c>
      <c r="K1012" t="s">
        <v>258</v>
      </c>
    </row>
    <row r="1013" spans="1:11" x14ac:dyDescent="0.45">
      <c r="A1013" s="1">
        <v>45239</v>
      </c>
      <c r="B1013" t="s">
        <v>258</v>
      </c>
      <c r="C1013" t="s">
        <v>258</v>
      </c>
      <c r="D1013" t="s">
        <v>258</v>
      </c>
      <c r="E1013" t="s">
        <v>258</v>
      </c>
      <c r="F1013" t="s">
        <v>258</v>
      </c>
      <c r="G1013" t="s">
        <v>258</v>
      </c>
      <c r="H1013" t="s">
        <v>258</v>
      </c>
      <c r="I1013" t="s">
        <v>258</v>
      </c>
      <c r="J1013">
        <v>0.87960000000000005</v>
      </c>
      <c r="K1013" t="s">
        <v>258</v>
      </c>
    </row>
    <row r="1014" spans="1:11" x14ac:dyDescent="0.45">
      <c r="A1014" s="1">
        <v>45240</v>
      </c>
      <c r="B1014" t="s">
        <v>258</v>
      </c>
      <c r="C1014" t="s">
        <v>258</v>
      </c>
      <c r="D1014" t="s">
        <v>258</v>
      </c>
      <c r="E1014" t="s">
        <v>258</v>
      </c>
      <c r="F1014" t="s">
        <v>258</v>
      </c>
      <c r="G1014" t="s">
        <v>258</v>
      </c>
      <c r="H1014" t="s">
        <v>258</v>
      </c>
      <c r="I1014" t="s">
        <v>258</v>
      </c>
      <c r="J1014">
        <v>0.87960000000000005</v>
      </c>
      <c r="K1014" t="s">
        <v>258</v>
      </c>
    </row>
    <row r="1015" spans="1:11" x14ac:dyDescent="0.45">
      <c r="A1015" s="1">
        <v>45243</v>
      </c>
      <c r="B1015" t="s">
        <v>258</v>
      </c>
      <c r="C1015" t="s">
        <v>258</v>
      </c>
      <c r="D1015" t="s">
        <v>258</v>
      </c>
      <c r="E1015" t="s">
        <v>258</v>
      </c>
      <c r="F1015" t="s">
        <v>258</v>
      </c>
      <c r="G1015" t="s">
        <v>258</v>
      </c>
      <c r="H1015" t="s">
        <v>258</v>
      </c>
      <c r="I1015" t="s">
        <v>258</v>
      </c>
      <c r="J1015">
        <v>0.87960000000000005</v>
      </c>
      <c r="K1015" t="s">
        <v>258</v>
      </c>
    </row>
    <row r="1016" spans="1:11" x14ac:dyDescent="0.45">
      <c r="A1016" s="1">
        <v>45244</v>
      </c>
      <c r="B1016" t="s">
        <v>258</v>
      </c>
      <c r="C1016" t="s">
        <v>258</v>
      </c>
      <c r="D1016" t="s">
        <v>258</v>
      </c>
      <c r="E1016" t="s">
        <v>258</v>
      </c>
      <c r="F1016" t="s">
        <v>258</v>
      </c>
      <c r="G1016" t="s">
        <v>258</v>
      </c>
      <c r="H1016" t="s">
        <v>258</v>
      </c>
      <c r="I1016" t="s">
        <v>258</v>
      </c>
      <c r="J1016">
        <v>0.87960000000000005</v>
      </c>
      <c r="K1016" t="s">
        <v>258</v>
      </c>
    </row>
    <row r="1017" spans="1:11" x14ac:dyDescent="0.45">
      <c r="A1017" s="1">
        <v>45245</v>
      </c>
      <c r="B1017" t="s">
        <v>258</v>
      </c>
      <c r="C1017" t="s">
        <v>258</v>
      </c>
      <c r="D1017" t="s">
        <v>258</v>
      </c>
      <c r="E1017" t="s">
        <v>258</v>
      </c>
      <c r="F1017" t="s">
        <v>258</v>
      </c>
      <c r="G1017" t="s">
        <v>258</v>
      </c>
      <c r="H1017" t="s">
        <v>258</v>
      </c>
      <c r="I1017" t="s">
        <v>258</v>
      </c>
      <c r="J1017">
        <v>0.87960000000000005</v>
      </c>
      <c r="K1017" t="s">
        <v>258</v>
      </c>
    </row>
    <row r="1018" spans="1:11" x14ac:dyDescent="0.45">
      <c r="A1018" s="1">
        <v>45246</v>
      </c>
      <c r="B1018" t="s">
        <v>258</v>
      </c>
      <c r="C1018" t="s">
        <v>258</v>
      </c>
      <c r="D1018" t="s">
        <v>258</v>
      </c>
      <c r="E1018" t="s">
        <v>258</v>
      </c>
      <c r="F1018" t="s">
        <v>258</v>
      </c>
      <c r="G1018" t="s">
        <v>258</v>
      </c>
      <c r="H1018" t="s">
        <v>258</v>
      </c>
      <c r="I1018" t="s">
        <v>258</v>
      </c>
      <c r="J1018">
        <v>0.87960000000000005</v>
      </c>
      <c r="K1018" t="s">
        <v>258</v>
      </c>
    </row>
    <row r="1019" spans="1:11" x14ac:dyDescent="0.45">
      <c r="A1019" s="1">
        <v>45247</v>
      </c>
      <c r="B1019" t="s">
        <v>258</v>
      </c>
      <c r="C1019" t="s">
        <v>258</v>
      </c>
      <c r="D1019" t="s">
        <v>258</v>
      </c>
      <c r="E1019" t="s">
        <v>258</v>
      </c>
      <c r="F1019" t="s">
        <v>258</v>
      </c>
      <c r="G1019" t="s">
        <v>258</v>
      </c>
      <c r="H1019" t="s">
        <v>258</v>
      </c>
      <c r="I1019" t="s">
        <v>258</v>
      </c>
      <c r="J1019">
        <v>0.87960000000000005</v>
      </c>
      <c r="K1019" t="s">
        <v>258</v>
      </c>
    </row>
    <row r="1020" spans="1:11" x14ac:dyDescent="0.45">
      <c r="A1020" s="1">
        <v>45250</v>
      </c>
      <c r="B1020" t="s">
        <v>258</v>
      </c>
      <c r="C1020" t="s">
        <v>258</v>
      </c>
      <c r="D1020" t="s">
        <v>258</v>
      </c>
      <c r="E1020" t="s">
        <v>258</v>
      </c>
      <c r="F1020" t="s">
        <v>258</v>
      </c>
      <c r="G1020" t="s">
        <v>258</v>
      </c>
      <c r="H1020" t="s">
        <v>258</v>
      </c>
      <c r="I1020" t="s">
        <v>258</v>
      </c>
      <c r="J1020">
        <v>0.87960000000000005</v>
      </c>
      <c r="K1020" t="s">
        <v>258</v>
      </c>
    </row>
    <row r="1021" spans="1:11" x14ac:dyDescent="0.45">
      <c r="A1021" s="1">
        <v>45251</v>
      </c>
      <c r="B1021" t="s">
        <v>258</v>
      </c>
      <c r="C1021" t="s">
        <v>258</v>
      </c>
      <c r="D1021" t="s">
        <v>258</v>
      </c>
      <c r="E1021" t="s">
        <v>258</v>
      </c>
      <c r="F1021" t="s">
        <v>258</v>
      </c>
      <c r="G1021" t="s">
        <v>258</v>
      </c>
      <c r="H1021" t="s">
        <v>258</v>
      </c>
      <c r="I1021" t="s">
        <v>258</v>
      </c>
      <c r="J1021">
        <v>0.87960000000000005</v>
      </c>
      <c r="K1021" t="s">
        <v>258</v>
      </c>
    </row>
    <row r="1022" spans="1:11" x14ac:dyDescent="0.45">
      <c r="A1022" s="1">
        <v>45252</v>
      </c>
      <c r="B1022" t="s">
        <v>258</v>
      </c>
      <c r="C1022" t="s">
        <v>258</v>
      </c>
      <c r="D1022" t="s">
        <v>258</v>
      </c>
      <c r="E1022" t="s">
        <v>258</v>
      </c>
      <c r="F1022" t="s">
        <v>258</v>
      </c>
      <c r="G1022" t="s">
        <v>258</v>
      </c>
      <c r="H1022" t="s">
        <v>258</v>
      </c>
      <c r="I1022" t="s">
        <v>258</v>
      </c>
      <c r="J1022">
        <v>0.87960000000000005</v>
      </c>
      <c r="K1022" t="s">
        <v>258</v>
      </c>
    </row>
    <row r="1023" spans="1:11" x14ac:dyDescent="0.45">
      <c r="A1023" s="1">
        <v>45253</v>
      </c>
      <c r="B1023" t="s">
        <v>258</v>
      </c>
      <c r="C1023" t="s">
        <v>258</v>
      </c>
      <c r="D1023" t="s">
        <v>258</v>
      </c>
      <c r="E1023" t="s">
        <v>258</v>
      </c>
      <c r="F1023" t="s">
        <v>258</v>
      </c>
      <c r="G1023" t="s">
        <v>258</v>
      </c>
      <c r="H1023" t="s">
        <v>258</v>
      </c>
      <c r="I1023" t="s">
        <v>258</v>
      </c>
      <c r="J1023">
        <v>0.87960000000000005</v>
      </c>
      <c r="K1023" t="s">
        <v>258</v>
      </c>
    </row>
    <row r="1024" spans="1:11" x14ac:dyDescent="0.45">
      <c r="A1024" s="1">
        <v>45254</v>
      </c>
      <c r="B1024" t="s">
        <v>258</v>
      </c>
      <c r="C1024" t="s">
        <v>258</v>
      </c>
      <c r="D1024" t="s">
        <v>258</v>
      </c>
      <c r="E1024" t="s">
        <v>258</v>
      </c>
      <c r="F1024" t="s">
        <v>258</v>
      </c>
      <c r="G1024" t="s">
        <v>258</v>
      </c>
      <c r="H1024" t="s">
        <v>258</v>
      </c>
      <c r="I1024" t="s">
        <v>258</v>
      </c>
      <c r="J1024">
        <v>0.87960000000000005</v>
      </c>
      <c r="K1024" t="s">
        <v>258</v>
      </c>
    </row>
    <row r="1025" spans="1:11" x14ac:dyDescent="0.45">
      <c r="A1025" s="1">
        <v>45257</v>
      </c>
      <c r="B1025" t="s">
        <v>258</v>
      </c>
      <c r="C1025" t="s">
        <v>258</v>
      </c>
      <c r="D1025" t="s">
        <v>258</v>
      </c>
      <c r="E1025" t="s">
        <v>258</v>
      </c>
      <c r="F1025" t="s">
        <v>258</v>
      </c>
      <c r="G1025" t="s">
        <v>258</v>
      </c>
      <c r="H1025" t="s">
        <v>258</v>
      </c>
      <c r="I1025" t="s">
        <v>258</v>
      </c>
      <c r="J1025">
        <v>0.87960000000000005</v>
      </c>
      <c r="K1025" t="s">
        <v>258</v>
      </c>
    </row>
    <row r="1026" spans="1:11" x14ac:dyDescent="0.45">
      <c r="A1026" s="1">
        <v>45258</v>
      </c>
      <c r="B1026" t="s">
        <v>258</v>
      </c>
      <c r="C1026" t="s">
        <v>258</v>
      </c>
      <c r="D1026" t="s">
        <v>258</v>
      </c>
      <c r="E1026" t="s">
        <v>258</v>
      </c>
      <c r="F1026" t="s">
        <v>258</v>
      </c>
      <c r="G1026" t="s">
        <v>258</v>
      </c>
      <c r="H1026" t="s">
        <v>258</v>
      </c>
      <c r="I1026" t="s">
        <v>258</v>
      </c>
      <c r="J1026">
        <v>0.87960000000000005</v>
      </c>
      <c r="K1026" t="s">
        <v>258</v>
      </c>
    </row>
    <row r="1027" spans="1:11" x14ac:dyDescent="0.45">
      <c r="A1027" s="1">
        <v>45259</v>
      </c>
      <c r="B1027" t="s">
        <v>258</v>
      </c>
      <c r="C1027" t="s">
        <v>258</v>
      </c>
      <c r="D1027" t="s">
        <v>258</v>
      </c>
      <c r="E1027" t="s">
        <v>258</v>
      </c>
      <c r="F1027" t="s">
        <v>258</v>
      </c>
      <c r="G1027" t="s">
        <v>258</v>
      </c>
      <c r="H1027" t="s">
        <v>258</v>
      </c>
      <c r="I1027" t="s">
        <v>258</v>
      </c>
      <c r="J1027">
        <v>0.87960000000000005</v>
      </c>
      <c r="K1027" t="s">
        <v>258</v>
      </c>
    </row>
    <row r="1028" spans="1:11" x14ac:dyDescent="0.45">
      <c r="A1028" s="1">
        <v>45260</v>
      </c>
      <c r="B1028" t="s">
        <v>258</v>
      </c>
      <c r="C1028" t="s">
        <v>258</v>
      </c>
      <c r="D1028" t="s">
        <v>258</v>
      </c>
      <c r="E1028" t="s">
        <v>258</v>
      </c>
      <c r="F1028" t="s">
        <v>258</v>
      </c>
      <c r="G1028" t="s">
        <v>258</v>
      </c>
      <c r="H1028" t="s">
        <v>258</v>
      </c>
      <c r="I1028" t="s">
        <v>258</v>
      </c>
      <c r="J1028">
        <v>0.87960000000000005</v>
      </c>
      <c r="K1028" t="s">
        <v>258</v>
      </c>
    </row>
    <row r="1029" spans="1:11" x14ac:dyDescent="0.45">
      <c r="A1029" s="1">
        <v>45261</v>
      </c>
      <c r="B1029" t="s">
        <v>258</v>
      </c>
      <c r="C1029" t="s">
        <v>258</v>
      </c>
      <c r="D1029" t="s">
        <v>258</v>
      </c>
      <c r="E1029" t="s">
        <v>258</v>
      </c>
      <c r="F1029" t="s">
        <v>258</v>
      </c>
      <c r="G1029" t="s">
        <v>258</v>
      </c>
      <c r="H1029" t="s">
        <v>258</v>
      </c>
      <c r="I1029" t="s">
        <v>258</v>
      </c>
      <c r="J1029">
        <v>0.87960000000000005</v>
      </c>
      <c r="K1029" t="s">
        <v>258</v>
      </c>
    </row>
    <row r="1030" spans="1:11" x14ac:dyDescent="0.45">
      <c r="A1030" s="1">
        <v>45264</v>
      </c>
      <c r="B1030" t="s">
        <v>258</v>
      </c>
      <c r="C1030" t="s">
        <v>258</v>
      </c>
      <c r="D1030" t="s">
        <v>258</v>
      </c>
      <c r="E1030" t="s">
        <v>258</v>
      </c>
      <c r="F1030" t="s">
        <v>258</v>
      </c>
      <c r="G1030" t="s">
        <v>258</v>
      </c>
      <c r="H1030" t="s">
        <v>258</v>
      </c>
      <c r="I1030" t="s">
        <v>258</v>
      </c>
      <c r="J1030">
        <v>0.87960000000000005</v>
      </c>
      <c r="K1030" t="s">
        <v>258</v>
      </c>
    </row>
    <row r="1031" spans="1:11" x14ac:dyDescent="0.45">
      <c r="A1031" s="1">
        <v>45265</v>
      </c>
      <c r="B1031" t="s">
        <v>258</v>
      </c>
      <c r="C1031" t="s">
        <v>258</v>
      </c>
      <c r="D1031" t="s">
        <v>258</v>
      </c>
      <c r="E1031" t="s">
        <v>258</v>
      </c>
      <c r="F1031" t="s">
        <v>258</v>
      </c>
      <c r="G1031" t="s">
        <v>258</v>
      </c>
      <c r="H1031" t="s">
        <v>258</v>
      </c>
      <c r="I1031" t="s">
        <v>258</v>
      </c>
      <c r="J1031">
        <v>0.87960000000000005</v>
      </c>
      <c r="K1031" t="s">
        <v>258</v>
      </c>
    </row>
    <row r="1032" spans="1:11" x14ac:dyDescent="0.45">
      <c r="A1032" s="1">
        <v>45266</v>
      </c>
      <c r="B1032" t="s">
        <v>258</v>
      </c>
      <c r="C1032" t="s">
        <v>258</v>
      </c>
      <c r="D1032" t="s">
        <v>258</v>
      </c>
      <c r="E1032" t="s">
        <v>258</v>
      </c>
      <c r="F1032" t="s">
        <v>258</v>
      </c>
      <c r="G1032" t="s">
        <v>258</v>
      </c>
      <c r="H1032" t="s">
        <v>258</v>
      </c>
      <c r="I1032" t="s">
        <v>258</v>
      </c>
      <c r="J1032">
        <v>0.87960000000000005</v>
      </c>
      <c r="K1032" t="s">
        <v>258</v>
      </c>
    </row>
    <row r="1033" spans="1:11" x14ac:dyDescent="0.45">
      <c r="A1033" s="1">
        <v>45267</v>
      </c>
      <c r="B1033" t="s">
        <v>258</v>
      </c>
      <c r="C1033" t="s">
        <v>258</v>
      </c>
      <c r="D1033" t="s">
        <v>258</v>
      </c>
      <c r="E1033" t="s">
        <v>258</v>
      </c>
      <c r="F1033" t="s">
        <v>258</v>
      </c>
      <c r="G1033" t="s">
        <v>258</v>
      </c>
      <c r="H1033" t="s">
        <v>258</v>
      </c>
      <c r="I1033" t="s">
        <v>258</v>
      </c>
      <c r="J1033">
        <v>0.87960000000000005</v>
      </c>
      <c r="K1033" t="s">
        <v>258</v>
      </c>
    </row>
    <row r="1034" spans="1:11" x14ac:dyDescent="0.45">
      <c r="A1034" s="1">
        <v>45268</v>
      </c>
      <c r="B1034" t="s">
        <v>258</v>
      </c>
      <c r="C1034" t="s">
        <v>258</v>
      </c>
      <c r="D1034" t="s">
        <v>258</v>
      </c>
      <c r="E1034" t="s">
        <v>258</v>
      </c>
      <c r="F1034" t="s">
        <v>258</v>
      </c>
      <c r="G1034" t="s">
        <v>258</v>
      </c>
      <c r="H1034" t="s">
        <v>258</v>
      </c>
      <c r="I1034" t="s">
        <v>258</v>
      </c>
      <c r="J1034">
        <v>0.87960000000000005</v>
      </c>
      <c r="K1034" t="s">
        <v>258</v>
      </c>
    </row>
    <row r="1035" spans="1:11" x14ac:dyDescent="0.45">
      <c r="A1035" s="1">
        <v>45271</v>
      </c>
      <c r="B1035" t="s">
        <v>258</v>
      </c>
      <c r="C1035" t="s">
        <v>258</v>
      </c>
      <c r="D1035" t="s">
        <v>258</v>
      </c>
      <c r="E1035" t="s">
        <v>258</v>
      </c>
      <c r="F1035" t="s">
        <v>258</v>
      </c>
      <c r="G1035" t="s">
        <v>258</v>
      </c>
      <c r="H1035" t="s">
        <v>258</v>
      </c>
      <c r="I1035" t="s">
        <v>258</v>
      </c>
      <c r="J1035">
        <v>0.87960000000000005</v>
      </c>
      <c r="K1035" t="s">
        <v>258</v>
      </c>
    </row>
    <row r="1036" spans="1:11" x14ac:dyDescent="0.45">
      <c r="A1036" s="1">
        <v>45272</v>
      </c>
      <c r="B1036" t="s">
        <v>258</v>
      </c>
      <c r="C1036" t="s">
        <v>258</v>
      </c>
      <c r="D1036" t="s">
        <v>258</v>
      </c>
      <c r="E1036" t="s">
        <v>258</v>
      </c>
      <c r="F1036" t="s">
        <v>258</v>
      </c>
      <c r="G1036" t="s">
        <v>258</v>
      </c>
      <c r="H1036" t="s">
        <v>258</v>
      </c>
      <c r="I1036" t="s">
        <v>258</v>
      </c>
      <c r="J1036">
        <v>0.87960000000000005</v>
      </c>
      <c r="K1036" t="s">
        <v>258</v>
      </c>
    </row>
    <row r="1037" spans="1:11" x14ac:dyDescent="0.45">
      <c r="A1037" s="1">
        <v>45273</v>
      </c>
      <c r="B1037" t="s">
        <v>258</v>
      </c>
      <c r="C1037" t="s">
        <v>258</v>
      </c>
      <c r="D1037" t="s">
        <v>258</v>
      </c>
      <c r="E1037" t="s">
        <v>258</v>
      </c>
      <c r="F1037" t="s">
        <v>258</v>
      </c>
      <c r="G1037" t="s">
        <v>258</v>
      </c>
      <c r="H1037" t="s">
        <v>258</v>
      </c>
      <c r="I1037" t="s">
        <v>258</v>
      </c>
      <c r="J1037">
        <v>0.87960000000000005</v>
      </c>
      <c r="K1037" t="s">
        <v>258</v>
      </c>
    </row>
    <row r="1038" spans="1:11" x14ac:dyDescent="0.45">
      <c r="A1038" s="1">
        <v>45274</v>
      </c>
      <c r="B1038" t="s">
        <v>258</v>
      </c>
      <c r="C1038" t="s">
        <v>258</v>
      </c>
      <c r="D1038" t="s">
        <v>258</v>
      </c>
      <c r="E1038" t="s">
        <v>258</v>
      </c>
      <c r="F1038" t="s">
        <v>258</v>
      </c>
      <c r="G1038" t="s">
        <v>258</v>
      </c>
      <c r="H1038" t="s">
        <v>258</v>
      </c>
      <c r="I1038" t="s">
        <v>258</v>
      </c>
      <c r="J1038">
        <v>0.87960000000000005</v>
      </c>
      <c r="K1038" t="s">
        <v>258</v>
      </c>
    </row>
    <row r="1039" spans="1:11" x14ac:dyDescent="0.45">
      <c r="A1039" s="1">
        <v>45275</v>
      </c>
      <c r="B1039" t="s">
        <v>258</v>
      </c>
      <c r="C1039" t="s">
        <v>258</v>
      </c>
      <c r="D1039" t="s">
        <v>258</v>
      </c>
      <c r="E1039" t="s">
        <v>258</v>
      </c>
      <c r="F1039" t="s">
        <v>258</v>
      </c>
      <c r="G1039" t="s">
        <v>258</v>
      </c>
      <c r="H1039" t="s">
        <v>258</v>
      </c>
      <c r="I1039" t="s">
        <v>258</v>
      </c>
      <c r="J1039">
        <v>0.87960000000000005</v>
      </c>
      <c r="K1039" t="s">
        <v>258</v>
      </c>
    </row>
    <row r="1040" spans="1:11" x14ac:dyDescent="0.45">
      <c r="A1040" s="1">
        <v>45278</v>
      </c>
      <c r="B1040" t="s">
        <v>258</v>
      </c>
      <c r="C1040" t="s">
        <v>258</v>
      </c>
      <c r="D1040" t="s">
        <v>258</v>
      </c>
      <c r="E1040" t="s">
        <v>258</v>
      </c>
      <c r="F1040" t="s">
        <v>258</v>
      </c>
      <c r="G1040" t="s">
        <v>258</v>
      </c>
      <c r="H1040" t="s">
        <v>258</v>
      </c>
      <c r="I1040" t="s">
        <v>258</v>
      </c>
      <c r="J1040">
        <v>0.87960000000000005</v>
      </c>
      <c r="K1040" t="s">
        <v>258</v>
      </c>
    </row>
    <row r="1041" spans="1:11" x14ac:dyDescent="0.45">
      <c r="A1041" s="1">
        <v>45279</v>
      </c>
      <c r="B1041" t="s">
        <v>258</v>
      </c>
      <c r="C1041" t="s">
        <v>258</v>
      </c>
      <c r="D1041" t="s">
        <v>258</v>
      </c>
      <c r="E1041" t="s">
        <v>258</v>
      </c>
      <c r="F1041" t="s">
        <v>258</v>
      </c>
      <c r="G1041" t="s">
        <v>258</v>
      </c>
      <c r="H1041" t="s">
        <v>258</v>
      </c>
      <c r="I1041" t="s">
        <v>258</v>
      </c>
      <c r="J1041">
        <v>0.87960000000000005</v>
      </c>
      <c r="K1041" t="s">
        <v>258</v>
      </c>
    </row>
    <row r="1042" spans="1:11" x14ac:dyDescent="0.45">
      <c r="A1042" s="1">
        <v>45280</v>
      </c>
      <c r="B1042" t="s">
        <v>258</v>
      </c>
      <c r="C1042" t="s">
        <v>258</v>
      </c>
      <c r="D1042" t="s">
        <v>258</v>
      </c>
      <c r="E1042" t="s">
        <v>258</v>
      </c>
      <c r="F1042" t="s">
        <v>258</v>
      </c>
      <c r="G1042" t="s">
        <v>258</v>
      </c>
      <c r="H1042" t="s">
        <v>258</v>
      </c>
      <c r="I1042" t="s">
        <v>258</v>
      </c>
      <c r="J1042">
        <v>0.87960000000000005</v>
      </c>
      <c r="K1042" t="s">
        <v>258</v>
      </c>
    </row>
    <row r="1043" spans="1:11" x14ac:dyDescent="0.45">
      <c r="A1043" s="1">
        <v>45281</v>
      </c>
      <c r="B1043" t="s">
        <v>258</v>
      </c>
      <c r="C1043" t="s">
        <v>258</v>
      </c>
      <c r="D1043" t="s">
        <v>258</v>
      </c>
      <c r="E1043" t="s">
        <v>258</v>
      </c>
      <c r="F1043" t="s">
        <v>258</v>
      </c>
      <c r="G1043" t="s">
        <v>258</v>
      </c>
      <c r="H1043" t="s">
        <v>258</v>
      </c>
      <c r="I1043" t="s">
        <v>258</v>
      </c>
      <c r="J1043">
        <v>0.87960000000000005</v>
      </c>
      <c r="K1043" t="s">
        <v>258</v>
      </c>
    </row>
    <row r="1044" spans="1:11" x14ac:dyDescent="0.45">
      <c r="A1044" s="1">
        <v>45282</v>
      </c>
      <c r="B1044" t="s">
        <v>258</v>
      </c>
      <c r="C1044" t="s">
        <v>258</v>
      </c>
      <c r="D1044" t="s">
        <v>258</v>
      </c>
      <c r="E1044" t="s">
        <v>258</v>
      </c>
      <c r="F1044" t="s">
        <v>258</v>
      </c>
      <c r="G1044" t="s">
        <v>258</v>
      </c>
      <c r="H1044" t="s">
        <v>258</v>
      </c>
      <c r="I1044" t="s">
        <v>258</v>
      </c>
      <c r="J1044">
        <v>0.87960000000000005</v>
      </c>
      <c r="K1044" t="s">
        <v>258</v>
      </c>
    </row>
    <row r="1045" spans="1:11" x14ac:dyDescent="0.45">
      <c r="A1045" s="1">
        <v>45285</v>
      </c>
      <c r="B1045" t="s">
        <v>258</v>
      </c>
      <c r="C1045" t="s">
        <v>258</v>
      </c>
      <c r="D1045" t="s">
        <v>258</v>
      </c>
      <c r="E1045" t="s">
        <v>258</v>
      </c>
      <c r="F1045" t="s">
        <v>258</v>
      </c>
      <c r="G1045" t="s">
        <v>258</v>
      </c>
      <c r="H1045" t="s">
        <v>258</v>
      </c>
      <c r="I1045" t="s">
        <v>258</v>
      </c>
      <c r="J1045">
        <v>0.87960000000000005</v>
      </c>
      <c r="K1045" t="s">
        <v>258</v>
      </c>
    </row>
    <row r="1046" spans="1:11" x14ac:dyDescent="0.45">
      <c r="A1046" s="1">
        <v>45286</v>
      </c>
      <c r="B1046" t="s">
        <v>258</v>
      </c>
      <c r="C1046" t="s">
        <v>258</v>
      </c>
      <c r="D1046" t="s">
        <v>258</v>
      </c>
      <c r="E1046" t="s">
        <v>258</v>
      </c>
      <c r="F1046" t="s">
        <v>258</v>
      </c>
      <c r="G1046" t="s">
        <v>258</v>
      </c>
      <c r="H1046" t="s">
        <v>258</v>
      </c>
      <c r="I1046" t="s">
        <v>258</v>
      </c>
      <c r="J1046">
        <v>0.87960000000000005</v>
      </c>
      <c r="K1046" t="s">
        <v>258</v>
      </c>
    </row>
    <row r="1047" spans="1:11" x14ac:dyDescent="0.45">
      <c r="A1047" s="1">
        <v>45287</v>
      </c>
      <c r="B1047" t="s">
        <v>258</v>
      </c>
      <c r="C1047" t="s">
        <v>258</v>
      </c>
      <c r="D1047" t="s">
        <v>258</v>
      </c>
      <c r="E1047" t="s">
        <v>258</v>
      </c>
      <c r="F1047" t="s">
        <v>258</v>
      </c>
      <c r="G1047" t="s">
        <v>258</v>
      </c>
      <c r="H1047" t="s">
        <v>258</v>
      </c>
      <c r="I1047" t="s">
        <v>258</v>
      </c>
      <c r="J1047">
        <v>0.87960000000000005</v>
      </c>
      <c r="K1047" t="s">
        <v>258</v>
      </c>
    </row>
    <row r="1048" spans="1:11" x14ac:dyDescent="0.45">
      <c r="A1048" s="1">
        <v>45288</v>
      </c>
      <c r="B1048" t="s">
        <v>258</v>
      </c>
      <c r="C1048" t="s">
        <v>258</v>
      </c>
      <c r="D1048" t="s">
        <v>258</v>
      </c>
      <c r="E1048" t="s">
        <v>258</v>
      </c>
      <c r="F1048" t="s">
        <v>258</v>
      </c>
      <c r="G1048" t="s">
        <v>258</v>
      </c>
      <c r="H1048" t="s">
        <v>258</v>
      </c>
      <c r="I1048" t="s">
        <v>258</v>
      </c>
      <c r="J1048">
        <v>0.87960000000000005</v>
      </c>
      <c r="K1048" t="s">
        <v>258</v>
      </c>
    </row>
    <row r="1049" spans="1:11" x14ac:dyDescent="0.45">
      <c r="A1049" s="1">
        <v>45289</v>
      </c>
      <c r="B1049" t="s">
        <v>258</v>
      </c>
      <c r="C1049" t="s">
        <v>258</v>
      </c>
      <c r="D1049" t="s">
        <v>258</v>
      </c>
      <c r="E1049" t="s">
        <v>258</v>
      </c>
      <c r="F1049" t="s">
        <v>258</v>
      </c>
      <c r="G1049" t="s">
        <v>258</v>
      </c>
      <c r="H1049" t="s">
        <v>258</v>
      </c>
      <c r="I1049" t="s">
        <v>258</v>
      </c>
      <c r="J1049">
        <v>0.87960000000000005</v>
      </c>
      <c r="K1049" t="s">
        <v>258</v>
      </c>
    </row>
    <row r="1050" spans="1:11" x14ac:dyDescent="0.45">
      <c r="A1050" s="1">
        <v>45292</v>
      </c>
      <c r="B1050" t="s">
        <v>258</v>
      </c>
      <c r="C1050" t="s">
        <v>258</v>
      </c>
      <c r="D1050" t="s">
        <v>258</v>
      </c>
      <c r="E1050" t="s">
        <v>258</v>
      </c>
      <c r="F1050" t="s">
        <v>258</v>
      </c>
      <c r="G1050" t="s">
        <v>258</v>
      </c>
      <c r="H1050" t="s">
        <v>258</v>
      </c>
      <c r="I1050" t="s">
        <v>258</v>
      </c>
      <c r="J1050">
        <v>0.87960000000000005</v>
      </c>
      <c r="K1050" t="s">
        <v>258</v>
      </c>
    </row>
    <row r="1051" spans="1:11" x14ac:dyDescent="0.45">
      <c r="A1051" s="1">
        <v>45293</v>
      </c>
      <c r="B1051" t="s">
        <v>258</v>
      </c>
      <c r="C1051" t="s">
        <v>258</v>
      </c>
      <c r="D1051" t="s">
        <v>258</v>
      </c>
      <c r="E1051" t="s">
        <v>258</v>
      </c>
      <c r="F1051" t="s">
        <v>258</v>
      </c>
      <c r="G1051" t="s">
        <v>258</v>
      </c>
      <c r="H1051" t="s">
        <v>258</v>
      </c>
      <c r="I1051" t="s">
        <v>258</v>
      </c>
      <c r="J1051">
        <v>0.87960000000000005</v>
      </c>
      <c r="K1051" t="s">
        <v>258</v>
      </c>
    </row>
    <row r="1052" spans="1:11" x14ac:dyDescent="0.45">
      <c r="A1052" s="1">
        <v>45294</v>
      </c>
      <c r="B1052" t="s">
        <v>258</v>
      </c>
      <c r="C1052" t="s">
        <v>258</v>
      </c>
      <c r="D1052" t="s">
        <v>258</v>
      </c>
      <c r="E1052" t="s">
        <v>258</v>
      </c>
      <c r="F1052" t="s">
        <v>258</v>
      </c>
      <c r="G1052" t="s">
        <v>258</v>
      </c>
      <c r="H1052" t="s">
        <v>258</v>
      </c>
      <c r="I1052" t="s">
        <v>258</v>
      </c>
      <c r="J1052">
        <v>0.87960000000000005</v>
      </c>
      <c r="K1052" t="s">
        <v>258</v>
      </c>
    </row>
    <row r="1053" spans="1:11" x14ac:dyDescent="0.45">
      <c r="A1053" s="1">
        <v>45295</v>
      </c>
      <c r="B1053" t="s">
        <v>258</v>
      </c>
      <c r="C1053" t="s">
        <v>258</v>
      </c>
      <c r="D1053" t="s">
        <v>258</v>
      </c>
      <c r="E1053" t="s">
        <v>258</v>
      </c>
      <c r="F1053" t="s">
        <v>258</v>
      </c>
      <c r="G1053" t="s">
        <v>258</v>
      </c>
      <c r="H1053" t="s">
        <v>258</v>
      </c>
      <c r="I1053" t="s">
        <v>258</v>
      </c>
      <c r="J1053">
        <v>0.87960000000000005</v>
      </c>
      <c r="K1053" t="s">
        <v>258</v>
      </c>
    </row>
    <row r="1054" spans="1:11" x14ac:dyDescent="0.45">
      <c r="A1054" s="1">
        <v>45296</v>
      </c>
      <c r="B1054" t="s">
        <v>258</v>
      </c>
      <c r="C1054" t="s">
        <v>258</v>
      </c>
      <c r="D1054" t="s">
        <v>258</v>
      </c>
      <c r="E1054" t="s">
        <v>258</v>
      </c>
      <c r="F1054" t="s">
        <v>258</v>
      </c>
      <c r="G1054" t="s">
        <v>258</v>
      </c>
      <c r="H1054" t="s">
        <v>258</v>
      </c>
      <c r="I1054" t="s">
        <v>258</v>
      </c>
      <c r="J1054">
        <v>0.87960000000000005</v>
      </c>
      <c r="K1054" t="s">
        <v>258</v>
      </c>
    </row>
    <row r="1055" spans="1:11" x14ac:dyDescent="0.45">
      <c r="A1055" s="1">
        <v>45299</v>
      </c>
      <c r="B1055" t="s">
        <v>258</v>
      </c>
      <c r="C1055" t="s">
        <v>258</v>
      </c>
      <c r="D1055" t="s">
        <v>258</v>
      </c>
      <c r="E1055" t="s">
        <v>258</v>
      </c>
      <c r="F1055" t="s">
        <v>258</v>
      </c>
      <c r="G1055" t="s">
        <v>258</v>
      </c>
      <c r="H1055" t="s">
        <v>258</v>
      </c>
      <c r="I1055" t="s">
        <v>258</v>
      </c>
      <c r="J1055">
        <v>0.87960000000000005</v>
      </c>
      <c r="K1055" t="s">
        <v>258</v>
      </c>
    </row>
    <row r="1056" spans="1:11" x14ac:dyDescent="0.45">
      <c r="A1056" s="1">
        <v>45300</v>
      </c>
      <c r="B1056" t="s">
        <v>258</v>
      </c>
      <c r="C1056" t="s">
        <v>258</v>
      </c>
      <c r="D1056" t="s">
        <v>258</v>
      </c>
      <c r="E1056" t="s">
        <v>258</v>
      </c>
      <c r="F1056" t="s">
        <v>258</v>
      </c>
      <c r="G1056" t="s">
        <v>258</v>
      </c>
      <c r="H1056" t="s">
        <v>258</v>
      </c>
      <c r="I1056" t="s">
        <v>258</v>
      </c>
      <c r="J1056">
        <v>0.87960000000000005</v>
      </c>
      <c r="K1056" t="s">
        <v>258</v>
      </c>
    </row>
    <row r="1057" spans="1:11" x14ac:dyDescent="0.45">
      <c r="A1057" s="1">
        <v>45301</v>
      </c>
      <c r="B1057" t="s">
        <v>258</v>
      </c>
      <c r="C1057" t="s">
        <v>258</v>
      </c>
      <c r="D1057" t="s">
        <v>258</v>
      </c>
      <c r="E1057" t="s">
        <v>258</v>
      </c>
      <c r="F1057" t="s">
        <v>258</v>
      </c>
      <c r="G1057" t="s">
        <v>258</v>
      </c>
      <c r="H1057" t="s">
        <v>258</v>
      </c>
      <c r="I1057" t="s">
        <v>258</v>
      </c>
      <c r="J1057">
        <v>0.87960000000000005</v>
      </c>
      <c r="K1057" t="s">
        <v>258</v>
      </c>
    </row>
    <row r="1058" spans="1:11" x14ac:dyDescent="0.45">
      <c r="A1058" s="1">
        <v>45302</v>
      </c>
      <c r="B1058" t="s">
        <v>258</v>
      </c>
      <c r="C1058" t="s">
        <v>258</v>
      </c>
      <c r="D1058" t="s">
        <v>258</v>
      </c>
      <c r="E1058" t="s">
        <v>258</v>
      </c>
      <c r="F1058" t="s">
        <v>258</v>
      </c>
      <c r="G1058" t="s">
        <v>258</v>
      </c>
      <c r="H1058" t="s">
        <v>258</v>
      </c>
      <c r="I1058" t="s">
        <v>258</v>
      </c>
      <c r="J1058">
        <v>0.87960000000000005</v>
      </c>
      <c r="K1058" t="s">
        <v>258</v>
      </c>
    </row>
    <row r="1059" spans="1:11" x14ac:dyDescent="0.45">
      <c r="A1059" s="1">
        <v>45303</v>
      </c>
      <c r="B1059" t="s">
        <v>258</v>
      </c>
      <c r="C1059" t="s">
        <v>258</v>
      </c>
      <c r="D1059" t="s">
        <v>258</v>
      </c>
      <c r="E1059" t="s">
        <v>258</v>
      </c>
      <c r="F1059" t="s">
        <v>258</v>
      </c>
      <c r="G1059" t="s">
        <v>258</v>
      </c>
      <c r="H1059" t="s">
        <v>258</v>
      </c>
      <c r="I1059" t="s">
        <v>258</v>
      </c>
      <c r="J1059">
        <v>0.87960000000000005</v>
      </c>
      <c r="K1059" t="s">
        <v>258</v>
      </c>
    </row>
    <row r="1060" spans="1:11" x14ac:dyDescent="0.45">
      <c r="A1060" s="1">
        <v>45306</v>
      </c>
      <c r="B1060" t="s">
        <v>258</v>
      </c>
      <c r="C1060" t="s">
        <v>258</v>
      </c>
      <c r="D1060" t="s">
        <v>258</v>
      </c>
      <c r="E1060" t="s">
        <v>258</v>
      </c>
      <c r="F1060" t="s">
        <v>258</v>
      </c>
      <c r="G1060" t="s">
        <v>258</v>
      </c>
      <c r="H1060" t="s">
        <v>258</v>
      </c>
      <c r="I1060" t="s">
        <v>258</v>
      </c>
      <c r="J1060">
        <v>0.87960000000000005</v>
      </c>
      <c r="K1060" t="s">
        <v>258</v>
      </c>
    </row>
    <row r="1061" spans="1:11" x14ac:dyDescent="0.45">
      <c r="A1061" s="1">
        <v>45307</v>
      </c>
      <c r="B1061" t="s">
        <v>258</v>
      </c>
      <c r="C1061" t="s">
        <v>258</v>
      </c>
      <c r="D1061" t="s">
        <v>258</v>
      </c>
      <c r="E1061" t="s">
        <v>258</v>
      </c>
      <c r="F1061" t="s">
        <v>258</v>
      </c>
      <c r="G1061" t="s">
        <v>258</v>
      </c>
      <c r="H1061" t="s">
        <v>258</v>
      </c>
      <c r="I1061" t="s">
        <v>258</v>
      </c>
      <c r="J1061">
        <v>0.87960000000000005</v>
      </c>
      <c r="K1061" t="s">
        <v>258</v>
      </c>
    </row>
    <row r="1062" spans="1:11" x14ac:dyDescent="0.45">
      <c r="A1062" s="1">
        <v>45308</v>
      </c>
      <c r="B1062" t="s">
        <v>258</v>
      </c>
      <c r="C1062" t="s">
        <v>258</v>
      </c>
      <c r="D1062" t="s">
        <v>258</v>
      </c>
      <c r="E1062" t="s">
        <v>258</v>
      </c>
      <c r="F1062" t="s">
        <v>258</v>
      </c>
      <c r="G1062" t="s">
        <v>258</v>
      </c>
      <c r="H1062" t="s">
        <v>258</v>
      </c>
      <c r="I1062" t="s">
        <v>258</v>
      </c>
      <c r="J1062">
        <v>0.87960000000000005</v>
      </c>
      <c r="K1062" t="s">
        <v>258</v>
      </c>
    </row>
    <row r="1063" spans="1:11" x14ac:dyDescent="0.45">
      <c r="A1063" s="1">
        <v>45309</v>
      </c>
      <c r="B1063" t="s">
        <v>258</v>
      </c>
      <c r="C1063" t="s">
        <v>258</v>
      </c>
      <c r="D1063" t="s">
        <v>258</v>
      </c>
      <c r="E1063" t="s">
        <v>258</v>
      </c>
      <c r="F1063" t="s">
        <v>258</v>
      </c>
      <c r="G1063" t="s">
        <v>258</v>
      </c>
      <c r="H1063" t="s">
        <v>258</v>
      </c>
      <c r="I1063" t="s">
        <v>258</v>
      </c>
      <c r="J1063">
        <v>0.87960000000000005</v>
      </c>
      <c r="K1063" t="s">
        <v>258</v>
      </c>
    </row>
    <row r="1064" spans="1:11" x14ac:dyDescent="0.45">
      <c r="A1064" s="1">
        <v>45310</v>
      </c>
      <c r="B1064" t="s">
        <v>258</v>
      </c>
      <c r="C1064" t="s">
        <v>258</v>
      </c>
      <c r="D1064" t="s">
        <v>258</v>
      </c>
      <c r="E1064" t="s">
        <v>258</v>
      </c>
      <c r="F1064" t="s">
        <v>258</v>
      </c>
      <c r="G1064" t="s">
        <v>258</v>
      </c>
      <c r="H1064" t="s">
        <v>258</v>
      </c>
      <c r="I1064" t="s">
        <v>258</v>
      </c>
      <c r="J1064">
        <v>0.87960000000000005</v>
      </c>
      <c r="K1064" t="s">
        <v>258</v>
      </c>
    </row>
    <row r="1065" spans="1:11" x14ac:dyDescent="0.45">
      <c r="A1065" s="1">
        <v>45313</v>
      </c>
      <c r="B1065" t="s">
        <v>258</v>
      </c>
      <c r="C1065" t="s">
        <v>258</v>
      </c>
      <c r="D1065" t="s">
        <v>258</v>
      </c>
      <c r="E1065" t="s">
        <v>258</v>
      </c>
      <c r="F1065" t="s">
        <v>258</v>
      </c>
      <c r="G1065" t="s">
        <v>258</v>
      </c>
      <c r="H1065" t="s">
        <v>258</v>
      </c>
      <c r="I1065" t="s">
        <v>258</v>
      </c>
      <c r="J1065">
        <v>0.87960000000000005</v>
      </c>
      <c r="K1065" t="s">
        <v>258</v>
      </c>
    </row>
    <row r="1066" spans="1:11" x14ac:dyDescent="0.45">
      <c r="A1066" s="1">
        <v>45314</v>
      </c>
      <c r="B1066" t="s">
        <v>258</v>
      </c>
      <c r="C1066" t="s">
        <v>258</v>
      </c>
      <c r="D1066" t="s">
        <v>258</v>
      </c>
      <c r="E1066" t="s">
        <v>258</v>
      </c>
      <c r="F1066" t="s">
        <v>258</v>
      </c>
      <c r="G1066" t="s">
        <v>258</v>
      </c>
      <c r="H1066" t="s">
        <v>258</v>
      </c>
      <c r="I1066" t="s">
        <v>258</v>
      </c>
      <c r="J1066">
        <v>0.87960000000000005</v>
      </c>
      <c r="K1066" t="s">
        <v>258</v>
      </c>
    </row>
    <row r="1067" spans="1:11" x14ac:dyDescent="0.45">
      <c r="A1067" s="1">
        <v>45315</v>
      </c>
      <c r="B1067" t="s">
        <v>258</v>
      </c>
      <c r="C1067" t="s">
        <v>258</v>
      </c>
      <c r="D1067" t="s">
        <v>258</v>
      </c>
      <c r="E1067" t="s">
        <v>258</v>
      </c>
      <c r="F1067" t="s">
        <v>258</v>
      </c>
      <c r="G1067" t="s">
        <v>258</v>
      </c>
      <c r="H1067" t="s">
        <v>258</v>
      </c>
      <c r="I1067" t="s">
        <v>258</v>
      </c>
      <c r="J1067">
        <v>0.87960000000000005</v>
      </c>
      <c r="K1067" t="s">
        <v>258</v>
      </c>
    </row>
    <row r="1068" spans="1:11" x14ac:dyDescent="0.45">
      <c r="A1068" s="1">
        <v>45316</v>
      </c>
      <c r="B1068" t="s">
        <v>258</v>
      </c>
      <c r="C1068" t="s">
        <v>258</v>
      </c>
      <c r="D1068" t="s">
        <v>258</v>
      </c>
      <c r="E1068" t="s">
        <v>258</v>
      </c>
      <c r="F1068" t="s">
        <v>258</v>
      </c>
      <c r="G1068" t="s">
        <v>258</v>
      </c>
      <c r="H1068" t="s">
        <v>258</v>
      </c>
      <c r="I1068" t="s">
        <v>258</v>
      </c>
      <c r="J1068">
        <v>0.87960000000000005</v>
      </c>
      <c r="K1068" t="s">
        <v>258</v>
      </c>
    </row>
    <row r="1069" spans="1:11" x14ac:dyDescent="0.45">
      <c r="A1069" s="1">
        <v>45317</v>
      </c>
      <c r="B1069" t="s">
        <v>258</v>
      </c>
      <c r="C1069" t="s">
        <v>258</v>
      </c>
      <c r="D1069" t="s">
        <v>258</v>
      </c>
      <c r="E1069" t="s">
        <v>258</v>
      </c>
      <c r="F1069" t="s">
        <v>258</v>
      </c>
      <c r="G1069" t="s">
        <v>258</v>
      </c>
      <c r="H1069" t="s">
        <v>258</v>
      </c>
      <c r="I1069" t="s">
        <v>258</v>
      </c>
      <c r="J1069">
        <v>0.87960000000000005</v>
      </c>
      <c r="K1069" t="s">
        <v>258</v>
      </c>
    </row>
    <row r="1070" spans="1:11" x14ac:dyDescent="0.45">
      <c r="A1070" s="1">
        <v>45320</v>
      </c>
      <c r="B1070" t="s">
        <v>258</v>
      </c>
      <c r="C1070" t="s">
        <v>258</v>
      </c>
      <c r="D1070" t="s">
        <v>258</v>
      </c>
      <c r="E1070" t="s">
        <v>258</v>
      </c>
      <c r="F1070" t="s">
        <v>258</v>
      </c>
      <c r="G1070" t="s">
        <v>258</v>
      </c>
      <c r="H1070" t="s">
        <v>258</v>
      </c>
      <c r="I1070" t="s">
        <v>258</v>
      </c>
      <c r="J1070">
        <v>0.87960000000000005</v>
      </c>
      <c r="K1070" t="s">
        <v>258</v>
      </c>
    </row>
    <row r="1071" spans="1:11" x14ac:dyDescent="0.45">
      <c r="A1071" s="1">
        <v>45321</v>
      </c>
      <c r="B1071" t="s">
        <v>258</v>
      </c>
      <c r="C1071" t="s">
        <v>258</v>
      </c>
      <c r="D1071" t="s">
        <v>258</v>
      </c>
      <c r="E1071" t="s">
        <v>258</v>
      </c>
      <c r="F1071" t="s">
        <v>258</v>
      </c>
      <c r="G1071" t="s">
        <v>258</v>
      </c>
      <c r="H1071" t="s">
        <v>258</v>
      </c>
      <c r="I1071" t="s">
        <v>258</v>
      </c>
      <c r="J1071">
        <v>0.87960000000000005</v>
      </c>
      <c r="K1071" t="s">
        <v>258</v>
      </c>
    </row>
    <row r="1072" spans="1:11" x14ac:dyDescent="0.45">
      <c r="A1072" s="1">
        <v>45322</v>
      </c>
      <c r="B1072" t="s">
        <v>258</v>
      </c>
      <c r="C1072" t="s">
        <v>258</v>
      </c>
      <c r="D1072" t="s">
        <v>258</v>
      </c>
      <c r="E1072" t="s">
        <v>258</v>
      </c>
      <c r="F1072" t="s">
        <v>258</v>
      </c>
      <c r="G1072" t="s">
        <v>258</v>
      </c>
      <c r="H1072" t="s">
        <v>258</v>
      </c>
      <c r="I1072" t="s">
        <v>258</v>
      </c>
      <c r="J1072">
        <v>0.87960000000000005</v>
      </c>
      <c r="K1072" t="s">
        <v>258</v>
      </c>
    </row>
    <row r="1073" spans="1:11" x14ac:dyDescent="0.45">
      <c r="A1073" s="1">
        <v>45323</v>
      </c>
      <c r="B1073" t="s">
        <v>258</v>
      </c>
      <c r="C1073" t="s">
        <v>258</v>
      </c>
      <c r="D1073" t="s">
        <v>258</v>
      </c>
      <c r="E1073" t="s">
        <v>258</v>
      </c>
      <c r="F1073" t="s">
        <v>258</v>
      </c>
      <c r="G1073" t="s">
        <v>258</v>
      </c>
      <c r="H1073" t="s">
        <v>258</v>
      </c>
      <c r="I1073" t="s">
        <v>258</v>
      </c>
      <c r="J1073">
        <v>0.87960000000000005</v>
      </c>
      <c r="K1073" t="s">
        <v>258</v>
      </c>
    </row>
    <row r="1074" spans="1:11" x14ac:dyDescent="0.45">
      <c r="A1074" s="1">
        <v>45324</v>
      </c>
      <c r="B1074" t="s">
        <v>258</v>
      </c>
      <c r="C1074" t="s">
        <v>258</v>
      </c>
      <c r="D1074" t="s">
        <v>258</v>
      </c>
      <c r="E1074" t="s">
        <v>258</v>
      </c>
      <c r="F1074" t="s">
        <v>258</v>
      </c>
      <c r="G1074" t="s">
        <v>258</v>
      </c>
      <c r="H1074" t="s">
        <v>258</v>
      </c>
      <c r="I1074" t="s">
        <v>258</v>
      </c>
      <c r="J1074">
        <v>0.87960000000000005</v>
      </c>
      <c r="K1074" t="s">
        <v>258</v>
      </c>
    </row>
    <row r="1075" spans="1:11" x14ac:dyDescent="0.45">
      <c r="A1075" s="1">
        <v>45327</v>
      </c>
      <c r="B1075" t="s">
        <v>258</v>
      </c>
      <c r="C1075" t="s">
        <v>258</v>
      </c>
      <c r="D1075" t="s">
        <v>258</v>
      </c>
      <c r="E1075" t="s">
        <v>258</v>
      </c>
      <c r="F1075" t="s">
        <v>258</v>
      </c>
      <c r="G1075" t="s">
        <v>258</v>
      </c>
      <c r="H1075" t="s">
        <v>258</v>
      </c>
      <c r="I1075" t="s">
        <v>258</v>
      </c>
      <c r="J1075">
        <v>0.87960000000000005</v>
      </c>
      <c r="K1075" t="s">
        <v>258</v>
      </c>
    </row>
    <row r="1076" spans="1:11" x14ac:dyDescent="0.45">
      <c r="A1076" s="1">
        <v>45328</v>
      </c>
      <c r="B1076" t="s">
        <v>258</v>
      </c>
      <c r="C1076" t="s">
        <v>258</v>
      </c>
      <c r="D1076" t="s">
        <v>258</v>
      </c>
      <c r="E1076" t="s">
        <v>258</v>
      </c>
      <c r="F1076" t="s">
        <v>258</v>
      </c>
      <c r="G1076" t="s">
        <v>258</v>
      </c>
      <c r="H1076" t="s">
        <v>258</v>
      </c>
      <c r="I1076" t="s">
        <v>258</v>
      </c>
      <c r="J1076">
        <v>0.87960000000000005</v>
      </c>
      <c r="K1076" t="s">
        <v>258</v>
      </c>
    </row>
    <row r="1077" spans="1:11" x14ac:dyDescent="0.45">
      <c r="A1077" s="1">
        <v>45329</v>
      </c>
      <c r="B1077" t="s">
        <v>258</v>
      </c>
      <c r="C1077" t="s">
        <v>258</v>
      </c>
      <c r="D1077" t="s">
        <v>258</v>
      </c>
      <c r="E1077" t="s">
        <v>258</v>
      </c>
      <c r="F1077" t="s">
        <v>258</v>
      </c>
      <c r="G1077" t="s">
        <v>258</v>
      </c>
      <c r="H1077" t="s">
        <v>258</v>
      </c>
      <c r="I1077" t="s">
        <v>258</v>
      </c>
      <c r="J1077">
        <v>0.87960000000000005</v>
      </c>
      <c r="K1077" t="s">
        <v>258</v>
      </c>
    </row>
    <row r="1078" spans="1:11" x14ac:dyDescent="0.45">
      <c r="A1078" s="1">
        <v>45330</v>
      </c>
      <c r="B1078" t="s">
        <v>258</v>
      </c>
      <c r="C1078" t="s">
        <v>258</v>
      </c>
      <c r="D1078" t="s">
        <v>258</v>
      </c>
      <c r="E1078" t="s">
        <v>258</v>
      </c>
      <c r="F1078" t="s">
        <v>258</v>
      </c>
      <c r="G1078" t="s">
        <v>258</v>
      </c>
      <c r="H1078" t="s">
        <v>258</v>
      </c>
      <c r="I1078" t="s">
        <v>258</v>
      </c>
      <c r="J1078">
        <v>0.87960000000000005</v>
      </c>
      <c r="K1078" t="s">
        <v>258</v>
      </c>
    </row>
    <row r="1079" spans="1:11" x14ac:dyDescent="0.45">
      <c r="A1079" s="1">
        <v>45331</v>
      </c>
      <c r="B1079" t="s">
        <v>258</v>
      </c>
      <c r="C1079" t="s">
        <v>258</v>
      </c>
      <c r="D1079" t="s">
        <v>258</v>
      </c>
      <c r="E1079" t="s">
        <v>258</v>
      </c>
      <c r="F1079" t="s">
        <v>258</v>
      </c>
      <c r="G1079" t="s">
        <v>258</v>
      </c>
      <c r="H1079" t="s">
        <v>258</v>
      </c>
      <c r="I1079" t="s">
        <v>258</v>
      </c>
      <c r="J1079">
        <v>0.87960000000000005</v>
      </c>
      <c r="K1079" t="s">
        <v>258</v>
      </c>
    </row>
    <row r="1080" spans="1:11" x14ac:dyDescent="0.45">
      <c r="A1080" s="1">
        <v>45334</v>
      </c>
      <c r="B1080" t="s">
        <v>258</v>
      </c>
      <c r="C1080" t="s">
        <v>258</v>
      </c>
      <c r="D1080" t="s">
        <v>258</v>
      </c>
      <c r="E1080" t="s">
        <v>258</v>
      </c>
      <c r="F1080" t="s">
        <v>258</v>
      </c>
      <c r="G1080" t="s">
        <v>258</v>
      </c>
      <c r="H1080" t="s">
        <v>258</v>
      </c>
      <c r="I1080" t="s">
        <v>258</v>
      </c>
      <c r="J1080">
        <v>0.87960000000000005</v>
      </c>
      <c r="K1080" t="s">
        <v>258</v>
      </c>
    </row>
    <row r="1081" spans="1:11" x14ac:dyDescent="0.45">
      <c r="A1081" s="1">
        <v>45335</v>
      </c>
      <c r="B1081" t="s">
        <v>258</v>
      </c>
      <c r="C1081" t="s">
        <v>258</v>
      </c>
      <c r="D1081" t="s">
        <v>258</v>
      </c>
      <c r="E1081" t="s">
        <v>258</v>
      </c>
      <c r="F1081" t="s">
        <v>258</v>
      </c>
      <c r="G1081" t="s">
        <v>258</v>
      </c>
      <c r="H1081" t="s">
        <v>258</v>
      </c>
      <c r="I1081" t="s">
        <v>258</v>
      </c>
      <c r="J1081">
        <v>0.87960000000000005</v>
      </c>
      <c r="K1081" t="s">
        <v>258</v>
      </c>
    </row>
    <row r="1082" spans="1:11" x14ac:dyDescent="0.45">
      <c r="A1082" s="1">
        <v>45336</v>
      </c>
      <c r="B1082" t="s">
        <v>258</v>
      </c>
      <c r="C1082" t="s">
        <v>258</v>
      </c>
      <c r="D1082" t="s">
        <v>258</v>
      </c>
      <c r="E1082" t="s">
        <v>258</v>
      </c>
      <c r="F1082" t="s">
        <v>258</v>
      </c>
      <c r="G1082" t="s">
        <v>258</v>
      </c>
      <c r="H1082" t="s">
        <v>258</v>
      </c>
      <c r="I1082" t="s">
        <v>258</v>
      </c>
      <c r="J1082">
        <v>0.87960000000000005</v>
      </c>
      <c r="K1082" t="s">
        <v>258</v>
      </c>
    </row>
    <row r="1083" spans="1:11" x14ac:dyDescent="0.45">
      <c r="A1083" s="1">
        <v>45337</v>
      </c>
      <c r="B1083" t="s">
        <v>258</v>
      </c>
      <c r="C1083" t="s">
        <v>258</v>
      </c>
      <c r="D1083" t="s">
        <v>258</v>
      </c>
      <c r="E1083" t="s">
        <v>258</v>
      </c>
      <c r="F1083" t="s">
        <v>258</v>
      </c>
      <c r="G1083" t="s">
        <v>258</v>
      </c>
      <c r="H1083" t="s">
        <v>258</v>
      </c>
      <c r="I1083" t="s">
        <v>258</v>
      </c>
      <c r="J1083">
        <v>0.87960000000000005</v>
      </c>
      <c r="K1083" t="s">
        <v>258</v>
      </c>
    </row>
    <row r="1084" spans="1:11" x14ac:dyDescent="0.45">
      <c r="A1084" s="1">
        <v>45338</v>
      </c>
      <c r="B1084" t="s">
        <v>258</v>
      </c>
      <c r="C1084" t="s">
        <v>258</v>
      </c>
      <c r="D1084" t="s">
        <v>258</v>
      </c>
      <c r="E1084" t="s">
        <v>258</v>
      </c>
      <c r="F1084" t="s">
        <v>258</v>
      </c>
      <c r="G1084" t="s">
        <v>258</v>
      </c>
      <c r="H1084" t="s">
        <v>258</v>
      </c>
      <c r="I1084" t="s">
        <v>258</v>
      </c>
      <c r="J1084">
        <v>0.87960000000000005</v>
      </c>
      <c r="K1084" t="s">
        <v>258</v>
      </c>
    </row>
    <row r="1085" spans="1:11" x14ac:dyDescent="0.45">
      <c r="A1085" s="1">
        <v>45341</v>
      </c>
      <c r="B1085" t="s">
        <v>258</v>
      </c>
      <c r="C1085" t="s">
        <v>258</v>
      </c>
      <c r="D1085" t="s">
        <v>258</v>
      </c>
      <c r="E1085" t="s">
        <v>258</v>
      </c>
      <c r="F1085" t="s">
        <v>258</v>
      </c>
      <c r="G1085" t="s">
        <v>258</v>
      </c>
      <c r="H1085" t="s">
        <v>258</v>
      </c>
      <c r="I1085" t="s">
        <v>258</v>
      </c>
      <c r="J1085">
        <v>0.87960000000000005</v>
      </c>
      <c r="K1085" t="s">
        <v>258</v>
      </c>
    </row>
    <row r="1086" spans="1:11" x14ac:dyDescent="0.45">
      <c r="A1086" s="1">
        <v>45342</v>
      </c>
      <c r="B1086" t="s">
        <v>258</v>
      </c>
      <c r="C1086" t="s">
        <v>258</v>
      </c>
      <c r="D1086" t="s">
        <v>258</v>
      </c>
      <c r="E1086" t="s">
        <v>258</v>
      </c>
      <c r="F1086" t="s">
        <v>258</v>
      </c>
      <c r="G1086" t="s">
        <v>258</v>
      </c>
      <c r="H1086" t="s">
        <v>258</v>
      </c>
      <c r="I1086" t="s">
        <v>258</v>
      </c>
      <c r="J1086">
        <v>0.87960000000000005</v>
      </c>
      <c r="K1086" t="s">
        <v>258</v>
      </c>
    </row>
    <row r="1087" spans="1:11" x14ac:dyDescent="0.45">
      <c r="A1087" s="1">
        <v>45343</v>
      </c>
      <c r="B1087" t="s">
        <v>258</v>
      </c>
      <c r="C1087" t="s">
        <v>258</v>
      </c>
      <c r="D1087" t="s">
        <v>258</v>
      </c>
      <c r="E1087" t="s">
        <v>258</v>
      </c>
      <c r="F1087" t="s">
        <v>258</v>
      </c>
      <c r="G1087" t="s">
        <v>258</v>
      </c>
      <c r="H1087" t="s">
        <v>258</v>
      </c>
      <c r="I1087" t="s">
        <v>258</v>
      </c>
      <c r="J1087">
        <v>0.87960000000000005</v>
      </c>
      <c r="K1087" t="s">
        <v>258</v>
      </c>
    </row>
    <row r="1088" spans="1:11" x14ac:dyDescent="0.45">
      <c r="A1088" s="1">
        <v>45344</v>
      </c>
      <c r="B1088" t="s">
        <v>258</v>
      </c>
      <c r="C1088" t="s">
        <v>258</v>
      </c>
      <c r="D1088" t="s">
        <v>258</v>
      </c>
      <c r="E1088" t="s">
        <v>258</v>
      </c>
      <c r="F1088" t="s">
        <v>258</v>
      </c>
      <c r="G1088" t="s">
        <v>258</v>
      </c>
      <c r="H1088" t="s">
        <v>258</v>
      </c>
      <c r="I1088" t="s">
        <v>258</v>
      </c>
      <c r="J1088">
        <v>0.87960000000000005</v>
      </c>
      <c r="K1088" t="s">
        <v>258</v>
      </c>
    </row>
    <row r="1089" spans="1:11" x14ac:dyDescent="0.45">
      <c r="A1089" s="1">
        <v>45345</v>
      </c>
      <c r="B1089" t="s">
        <v>258</v>
      </c>
      <c r="C1089" t="s">
        <v>258</v>
      </c>
      <c r="D1089" t="s">
        <v>258</v>
      </c>
      <c r="E1089" t="s">
        <v>258</v>
      </c>
      <c r="F1089" t="s">
        <v>258</v>
      </c>
      <c r="G1089" t="s">
        <v>258</v>
      </c>
      <c r="H1089" t="s">
        <v>258</v>
      </c>
      <c r="I1089" t="s">
        <v>258</v>
      </c>
      <c r="J1089">
        <v>0.87960000000000005</v>
      </c>
      <c r="K1089" t="s">
        <v>258</v>
      </c>
    </row>
    <row r="1090" spans="1:11" x14ac:dyDescent="0.45">
      <c r="A1090" s="1">
        <v>45348</v>
      </c>
      <c r="B1090" t="s">
        <v>258</v>
      </c>
      <c r="C1090" t="s">
        <v>258</v>
      </c>
      <c r="D1090" t="s">
        <v>258</v>
      </c>
      <c r="E1090" t="s">
        <v>258</v>
      </c>
      <c r="F1090" t="s">
        <v>258</v>
      </c>
      <c r="G1090" t="s">
        <v>258</v>
      </c>
      <c r="H1090" t="s">
        <v>258</v>
      </c>
      <c r="I1090" t="s">
        <v>258</v>
      </c>
      <c r="J1090">
        <v>0.87960000000000005</v>
      </c>
      <c r="K1090" t="s">
        <v>258</v>
      </c>
    </row>
    <row r="1091" spans="1:11" x14ac:dyDescent="0.45">
      <c r="A1091" s="1">
        <v>45349</v>
      </c>
      <c r="B1091" t="s">
        <v>258</v>
      </c>
      <c r="C1091" t="s">
        <v>258</v>
      </c>
      <c r="D1091" t="s">
        <v>258</v>
      </c>
      <c r="E1091" t="s">
        <v>258</v>
      </c>
      <c r="F1091" t="s">
        <v>258</v>
      </c>
      <c r="G1091" t="s">
        <v>258</v>
      </c>
      <c r="H1091" t="s">
        <v>258</v>
      </c>
      <c r="I1091" t="s">
        <v>258</v>
      </c>
      <c r="J1091">
        <v>0.87960000000000005</v>
      </c>
      <c r="K1091" t="s">
        <v>258</v>
      </c>
    </row>
    <row r="1092" spans="1:11" x14ac:dyDescent="0.45">
      <c r="A1092" s="1">
        <v>45350</v>
      </c>
      <c r="B1092" t="s">
        <v>258</v>
      </c>
      <c r="C1092" t="s">
        <v>258</v>
      </c>
      <c r="D1092" t="s">
        <v>258</v>
      </c>
      <c r="E1092" t="s">
        <v>258</v>
      </c>
      <c r="F1092" t="s">
        <v>258</v>
      </c>
      <c r="G1092" t="s">
        <v>258</v>
      </c>
      <c r="H1092" t="s">
        <v>258</v>
      </c>
      <c r="I1092" t="s">
        <v>258</v>
      </c>
      <c r="J1092">
        <v>0.87960000000000005</v>
      </c>
      <c r="K1092" t="s">
        <v>258</v>
      </c>
    </row>
    <row r="1093" spans="1:11" x14ac:dyDescent="0.45">
      <c r="A1093" s="1">
        <v>45351</v>
      </c>
      <c r="B1093" t="s">
        <v>258</v>
      </c>
      <c r="C1093" t="s">
        <v>258</v>
      </c>
      <c r="D1093" t="s">
        <v>258</v>
      </c>
      <c r="E1093" t="s">
        <v>258</v>
      </c>
      <c r="F1093" t="s">
        <v>258</v>
      </c>
      <c r="G1093" t="s">
        <v>258</v>
      </c>
      <c r="H1093" t="s">
        <v>258</v>
      </c>
      <c r="I1093" t="s">
        <v>258</v>
      </c>
      <c r="J1093">
        <v>0.87960000000000005</v>
      </c>
      <c r="K1093" t="s">
        <v>258</v>
      </c>
    </row>
    <row r="1094" spans="1:11" x14ac:dyDescent="0.45">
      <c r="A1094" s="1">
        <v>45352</v>
      </c>
      <c r="B1094" t="s">
        <v>258</v>
      </c>
      <c r="C1094" t="s">
        <v>258</v>
      </c>
      <c r="D1094" t="s">
        <v>258</v>
      </c>
      <c r="E1094" t="s">
        <v>258</v>
      </c>
      <c r="F1094" t="s">
        <v>258</v>
      </c>
      <c r="G1094" t="s">
        <v>258</v>
      </c>
      <c r="H1094" t="s">
        <v>258</v>
      </c>
      <c r="I1094" t="s">
        <v>258</v>
      </c>
      <c r="J1094">
        <v>0.87960000000000005</v>
      </c>
      <c r="K1094" t="s">
        <v>258</v>
      </c>
    </row>
    <row r="1095" spans="1:11" x14ac:dyDescent="0.45">
      <c r="A1095" s="1">
        <v>45355</v>
      </c>
      <c r="B1095" t="s">
        <v>258</v>
      </c>
      <c r="C1095" t="s">
        <v>258</v>
      </c>
      <c r="D1095" t="s">
        <v>258</v>
      </c>
      <c r="E1095" t="s">
        <v>258</v>
      </c>
      <c r="F1095" t="s">
        <v>258</v>
      </c>
      <c r="G1095" t="s">
        <v>258</v>
      </c>
      <c r="H1095" t="s">
        <v>258</v>
      </c>
      <c r="I1095" t="s">
        <v>258</v>
      </c>
      <c r="J1095">
        <v>0.87960000000000005</v>
      </c>
      <c r="K1095" t="s">
        <v>258</v>
      </c>
    </row>
    <row r="1096" spans="1:11" x14ac:dyDescent="0.45">
      <c r="A1096" s="1">
        <v>45356</v>
      </c>
      <c r="B1096" t="s">
        <v>258</v>
      </c>
      <c r="C1096" t="s">
        <v>258</v>
      </c>
      <c r="D1096" t="s">
        <v>258</v>
      </c>
      <c r="E1096" t="s">
        <v>258</v>
      </c>
      <c r="F1096" t="s">
        <v>258</v>
      </c>
      <c r="G1096" t="s">
        <v>258</v>
      </c>
      <c r="H1096" t="s">
        <v>258</v>
      </c>
      <c r="I1096" t="s">
        <v>258</v>
      </c>
      <c r="J1096">
        <v>0.87960000000000005</v>
      </c>
      <c r="K1096" t="s">
        <v>258</v>
      </c>
    </row>
    <row r="1097" spans="1:11" x14ac:dyDescent="0.45">
      <c r="A1097" s="1">
        <v>45357</v>
      </c>
      <c r="B1097" t="s">
        <v>258</v>
      </c>
      <c r="C1097" t="s">
        <v>258</v>
      </c>
      <c r="D1097" t="s">
        <v>258</v>
      </c>
      <c r="E1097" t="s">
        <v>258</v>
      </c>
      <c r="F1097" t="s">
        <v>258</v>
      </c>
      <c r="G1097" t="s">
        <v>258</v>
      </c>
      <c r="H1097" t="s">
        <v>258</v>
      </c>
      <c r="I1097" t="s">
        <v>258</v>
      </c>
      <c r="J1097">
        <v>0.87960000000000005</v>
      </c>
      <c r="K1097" t="s">
        <v>258</v>
      </c>
    </row>
    <row r="1098" spans="1:11" x14ac:dyDescent="0.45">
      <c r="A1098" s="1">
        <v>45358</v>
      </c>
      <c r="B1098" t="s">
        <v>258</v>
      </c>
      <c r="C1098" t="s">
        <v>258</v>
      </c>
      <c r="D1098" t="s">
        <v>258</v>
      </c>
      <c r="E1098" t="s">
        <v>258</v>
      </c>
      <c r="F1098" t="s">
        <v>258</v>
      </c>
      <c r="G1098" t="s">
        <v>258</v>
      </c>
      <c r="H1098" t="s">
        <v>258</v>
      </c>
      <c r="I1098" t="s">
        <v>258</v>
      </c>
      <c r="J1098">
        <v>0.87960000000000005</v>
      </c>
      <c r="K1098" t="s">
        <v>258</v>
      </c>
    </row>
    <row r="1099" spans="1:11" x14ac:dyDescent="0.45">
      <c r="A1099" s="1">
        <v>45359</v>
      </c>
      <c r="B1099" t="s">
        <v>258</v>
      </c>
      <c r="C1099" t="s">
        <v>258</v>
      </c>
      <c r="D1099" t="s">
        <v>258</v>
      </c>
      <c r="E1099" t="s">
        <v>258</v>
      </c>
      <c r="F1099" t="s">
        <v>258</v>
      </c>
      <c r="G1099" t="s">
        <v>258</v>
      </c>
      <c r="H1099" t="s">
        <v>258</v>
      </c>
      <c r="I1099" t="s">
        <v>258</v>
      </c>
      <c r="J1099">
        <v>0.87960000000000005</v>
      </c>
      <c r="K1099" t="s">
        <v>258</v>
      </c>
    </row>
    <row r="1100" spans="1:11" x14ac:dyDescent="0.45">
      <c r="A1100" s="1">
        <v>45362</v>
      </c>
      <c r="B1100" t="s">
        <v>258</v>
      </c>
      <c r="C1100" t="s">
        <v>258</v>
      </c>
      <c r="D1100" t="s">
        <v>258</v>
      </c>
      <c r="E1100" t="s">
        <v>258</v>
      </c>
      <c r="F1100" t="s">
        <v>258</v>
      </c>
      <c r="G1100" t="s">
        <v>258</v>
      </c>
      <c r="H1100" t="s">
        <v>258</v>
      </c>
      <c r="I1100" t="s">
        <v>258</v>
      </c>
      <c r="J1100">
        <v>0.87960000000000005</v>
      </c>
      <c r="K1100" t="s">
        <v>258</v>
      </c>
    </row>
    <row r="1101" spans="1:11" x14ac:dyDescent="0.45">
      <c r="A1101" s="1">
        <v>45363</v>
      </c>
      <c r="B1101" t="s">
        <v>258</v>
      </c>
      <c r="C1101" t="s">
        <v>258</v>
      </c>
      <c r="D1101" t="s">
        <v>258</v>
      </c>
      <c r="E1101" t="s">
        <v>258</v>
      </c>
      <c r="F1101" t="s">
        <v>258</v>
      </c>
      <c r="G1101" t="s">
        <v>258</v>
      </c>
      <c r="H1101" t="s">
        <v>258</v>
      </c>
      <c r="I1101" t="s">
        <v>258</v>
      </c>
      <c r="J1101">
        <v>0.87960000000000005</v>
      </c>
      <c r="K1101" t="s">
        <v>258</v>
      </c>
    </row>
    <row r="1102" spans="1:11" x14ac:dyDescent="0.45">
      <c r="A1102" s="1">
        <v>45364</v>
      </c>
      <c r="B1102" t="s">
        <v>258</v>
      </c>
      <c r="C1102" t="s">
        <v>258</v>
      </c>
      <c r="D1102" t="s">
        <v>258</v>
      </c>
      <c r="E1102" t="s">
        <v>258</v>
      </c>
      <c r="F1102" t="s">
        <v>258</v>
      </c>
      <c r="G1102" t="s">
        <v>258</v>
      </c>
      <c r="H1102" t="s">
        <v>258</v>
      </c>
      <c r="I1102" t="s">
        <v>258</v>
      </c>
      <c r="J1102">
        <v>0.87960000000000005</v>
      </c>
      <c r="K1102" t="s">
        <v>258</v>
      </c>
    </row>
    <row r="1103" spans="1:11" x14ac:dyDescent="0.45">
      <c r="A1103" s="1">
        <v>45365</v>
      </c>
      <c r="B1103" t="s">
        <v>258</v>
      </c>
      <c r="C1103" t="s">
        <v>258</v>
      </c>
      <c r="D1103" t="s">
        <v>258</v>
      </c>
      <c r="E1103" t="s">
        <v>258</v>
      </c>
      <c r="F1103" t="s">
        <v>258</v>
      </c>
      <c r="G1103" t="s">
        <v>258</v>
      </c>
      <c r="H1103" t="s">
        <v>258</v>
      </c>
      <c r="I1103" t="s">
        <v>258</v>
      </c>
      <c r="J1103">
        <v>0.87960000000000005</v>
      </c>
      <c r="K1103" t="s">
        <v>258</v>
      </c>
    </row>
    <row r="1104" spans="1:11" x14ac:dyDescent="0.45">
      <c r="A1104" s="1">
        <v>45366</v>
      </c>
      <c r="B1104" t="s">
        <v>258</v>
      </c>
      <c r="C1104" t="s">
        <v>258</v>
      </c>
      <c r="D1104" t="s">
        <v>258</v>
      </c>
      <c r="E1104" t="s">
        <v>258</v>
      </c>
      <c r="F1104" t="s">
        <v>258</v>
      </c>
      <c r="G1104" t="s">
        <v>258</v>
      </c>
      <c r="H1104" t="s">
        <v>258</v>
      </c>
      <c r="I1104" t="s">
        <v>258</v>
      </c>
      <c r="J1104">
        <v>0.87960000000000005</v>
      </c>
      <c r="K1104" t="s">
        <v>258</v>
      </c>
    </row>
    <row r="1105" spans="1:11" x14ac:dyDescent="0.45">
      <c r="A1105" s="1">
        <v>45369</v>
      </c>
      <c r="B1105" t="s">
        <v>258</v>
      </c>
      <c r="C1105" t="s">
        <v>258</v>
      </c>
      <c r="D1105" t="s">
        <v>258</v>
      </c>
      <c r="E1105" t="s">
        <v>258</v>
      </c>
      <c r="F1105" t="s">
        <v>258</v>
      </c>
      <c r="G1105" t="s">
        <v>258</v>
      </c>
      <c r="H1105" t="s">
        <v>258</v>
      </c>
      <c r="I1105" t="s">
        <v>258</v>
      </c>
      <c r="J1105">
        <v>0.87960000000000005</v>
      </c>
      <c r="K1105" t="s">
        <v>258</v>
      </c>
    </row>
    <row r="1106" spans="1:11" x14ac:dyDescent="0.45">
      <c r="A1106" s="1">
        <v>45370</v>
      </c>
      <c r="B1106" t="s">
        <v>258</v>
      </c>
      <c r="C1106" t="s">
        <v>258</v>
      </c>
      <c r="D1106" t="s">
        <v>258</v>
      </c>
      <c r="E1106" t="s">
        <v>258</v>
      </c>
      <c r="F1106" t="s">
        <v>258</v>
      </c>
      <c r="G1106" t="s">
        <v>258</v>
      </c>
      <c r="H1106" t="s">
        <v>258</v>
      </c>
      <c r="I1106" t="s">
        <v>258</v>
      </c>
      <c r="J1106">
        <v>0.87960000000000005</v>
      </c>
      <c r="K1106" t="s">
        <v>258</v>
      </c>
    </row>
    <row r="1107" spans="1:11" x14ac:dyDescent="0.45">
      <c r="A1107" s="1">
        <v>45371</v>
      </c>
      <c r="B1107" t="s">
        <v>258</v>
      </c>
      <c r="C1107" t="s">
        <v>258</v>
      </c>
      <c r="D1107" t="s">
        <v>258</v>
      </c>
      <c r="E1107" t="s">
        <v>258</v>
      </c>
      <c r="F1107" t="s">
        <v>258</v>
      </c>
      <c r="G1107" t="s">
        <v>258</v>
      </c>
      <c r="H1107" t="s">
        <v>258</v>
      </c>
      <c r="I1107" t="s">
        <v>258</v>
      </c>
      <c r="J1107">
        <v>0.87960000000000005</v>
      </c>
      <c r="K1107" t="s">
        <v>258</v>
      </c>
    </row>
    <row r="1108" spans="1:11" x14ac:dyDescent="0.45">
      <c r="A1108" s="1">
        <v>45372</v>
      </c>
      <c r="B1108" t="s">
        <v>258</v>
      </c>
      <c r="C1108" t="s">
        <v>258</v>
      </c>
      <c r="D1108" t="s">
        <v>258</v>
      </c>
      <c r="E1108" t="s">
        <v>258</v>
      </c>
      <c r="F1108" t="s">
        <v>258</v>
      </c>
      <c r="G1108" t="s">
        <v>258</v>
      </c>
      <c r="H1108" t="s">
        <v>258</v>
      </c>
      <c r="I1108" t="s">
        <v>258</v>
      </c>
      <c r="J1108">
        <v>0.87960000000000005</v>
      </c>
      <c r="K1108" t="s">
        <v>258</v>
      </c>
    </row>
    <row r="1109" spans="1:11" x14ac:dyDescent="0.45">
      <c r="A1109" s="1">
        <v>45373</v>
      </c>
      <c r="B1109" t="s">
        <v>258</v>
      </c>
      <c r="C1109" t="s">
        <v>258</v>
      </c>
      <c r="D1109" t="s">
        <v>258</v>
      </c>
      <c r="E1109" t="s">
        <v>258</v>
      </c>
      <c r="F1109" t="s">
        <v>258</v>
      </c>
      <c r="G1109" t="s">
        <v>258</v>
      </c>
      <c r="H1109" t="s">
        <v>258</v>
      </c>
      <c r="I1109" t="s">
        <v>258</v>
      </c>
      <c r="J1109">
        <v>0.87960000000000005</v>
      </c>
      <c r="K1109" t="s">
        <v>258</v>
      </c>
    </row>
    <row r="1110" spans="1:11" x14ac:dyDescent="0.45">
      <c r="A1110" s="1">
        <v>45376</v>
      </c>
      <c r="B1110" t="s">
        <v>258</v>
      </c>
      <c r="C1110" t="s">
        <v>258</v>
      </c>
      <c r="D1110" t="s">
        <v>258</v>
      </c>
      <c r="E1110" t="s">
        <v>258</v>
      </c>
      <c r="F1110" t="s">
        <v>258</v>
      </c>
      <c r="G1110" t="s">
        <v>258</v>
      </c>
      <c r="H1110" t="s">
        <v>258</v>
      </c>
      <c r="I1110" t="s">
        <v>258</v>
      </c>
      <c r="J1110">
        <v>0.87960000000000005</v>
      </c>
      <c r="K1110" t="s">
        <v>258</v>
      </c>
    </row>
    <row r="1111" spans="1:11" x14ac:dyDescent="0.45">
      <c r="A1111" s="1">
        <v>45377</v>
      </c>
      <c r="B1111" t="s">
        <v>258</v>
      </c>
      <c r="C1111" t="s">
        <v>258</v>
      </c>
      <c r="D1111" t="s">
        <v>258</v>
      </c>
      <c r="E1111" t="s">
        <v>258</v>
      </c>
      <c r="F1111" t="s">
        <v>258</v>
      </c>
      <c r="G1111" t="s">
        <v>258</v>
      </c>
      <c r="H1111" t="s">
        <v>258</v>
      </c>
      <c r="I1111" t="s">
        <v>258</v>
      </c>
      <c r="J1111">
        <v>0.87960000000000005</v>
      </c>
      <c r="K1111" t="s">
        <v>258</v>
      </c>
    </row>
    <row r="1112" spans="1:11" x14ac:dyDescent="0.45">
      <c r="A1112" s="1">
        <v>45378</v>
      </c>
      <c r="B1112" t="s">
        <v>258</v>
      </c>
      <c r="C1112" t="s">
        <v>258</v>
      </c>
      <c r="D1112" t="s">
        <v>258</v>
      </c>
      <c r="E1112" t="s">
        <v>258</v>
      </c>
      <c r="F1112" t="s">
        <v>258</v>
      </c>
      <c r="G1112" t="s">
        <v>258</v>
      </c>
      <c r="H1112" t="s">
        <v>258</v>
      </c>
      <c r="I1112" t="s">
        <v>258</v>
      </c>
      <c r="J1112">
        <v>0.87960000000000005</v>
      </c>
      <c r="K1112" t="s">
        <v>258</v>
      </c>
    </row>
    <row r="1113" spans="1:11" x14ac:dyDescent="0.45">
      <c r="A1113" s="1">
        <v>45379</v>
      </c>
      <c r="B1113" t="s">
        <v>258</v>
      </c>
      <c r="C1113" t="s">
        <v>258</v>
      </c>
      <c r="D1113" t="s">
        <v>258</v>
      </c>
      <c r="E1113" t="s">
        <v>258</v>
      </c>
      <c r="F1113" t="s">
        <v>258</v>
      </c>
      <c r="G1113" t="s">
        <v>258</v>
      </c>
      <c r="H1113" t="s">
        <v>258</v>
      </c>
      <c r="I1113" t="s">
        <v>258</v>
      </c>
      <c r="J1113">
        <v>0.87960000000000005</v>
      </c>
      <c r="K1113" t="s">
        <v>258</v>
      </c>
    </row>
    <row r="1114" spans="1:11" x14ac:dyDescent="0.45">
      <c r="A1114" s="1">
        <v>45380</v>
      </c>
      <c r="B1114" t="s">
        <v>258</v>
      </c>
      <c r="C1114" t="s">
        <v>258</v>
      </c>
      <c r="D1114" t="s">
        <v>258</v>
      </c>
      <c r="E1114" t="s">
        <v>258</v>
      </c>
      <c r="F1114" t="s">
        <v>258</v>
      </c>
      <c r="G1114" t="s">
        <v>258</v>
      </c>
      <c r="H1114" t="s">
        <v>258</v>
      </c>
      <c r="I1114" t="s">
        <v>258</v>
      </c>
      <c r="J1114">
        <v>0.87960000000000005</v>
      </c>
      <c r="K1114" t="s">
        <v>258</v>
      </c>
    </row>
    <row r="1115" spans="1:11" x14ac:dyDescent="0.45">
      <c r="A1115" s="1">
        <v>45383</v>
      </c>
      <c r="B1115" t="s">
        <v>258</v>
      </c>
      <c r="C1115" t="s">
        <v>258</v>
      </c>
      <c r="D1115" t="s">
        <v>258</v>
      </c>
      <c r="E1115" t="s">
        <v>258</v>
      </c>
      <c r="F1115" t="s">
        <v>258</v>
      </c>
      <c r="G1115" t="s">
        <v>258</v>
      </c>
      <c r="H1115" t="s">
        <v>258</v>
      </c>
      <c r="I1115" t="s">
        <v>258</v>
      </c>
      <c r="J1115">
        <v>0.87960000000000005</v>
      </c>
      <c r="K1115" t="s">
        <v>258</v>
      </c>
    </row>
    <row r="1116" spans="1:11" x14ac:dyDescent="0.45">
      <c r="A1116" s="1">
        <v>45384</v>
      </c>
      <c r="B1116" t="s">
        <v>258</v>
      </c>
      <c r="C1116" t="s">
        <v>258</v>
      </c>
      <c r="D1116" t="s">
        <v>258</v>
      </c>
      <c r="E1116" t="s">
        <v>258</v>
      </c>
      <c r="F1116" t="s">
        <v>258</v>
      </c>
      <c r="G1116" t="s">
        <v>258</v>
      </c>
      <c r="H1116" t="s">
        <v>258</v>
      </c>
      <c r="I1116" t="s">
        <v>258</v>
      </c>
      <c r="J1116">
        <v>0.87960000000000005</v>
      </c>
      <c r="K1116" t="s">
        <v>258</v>
      </c>
    </row>
    <row r="1117" spans="1:11" x14ac:dyDescent="0.45">
      <c r="A1117" s="1">
        <v>45385</v>
      </c>
      <c r="B1117" t="s">
        <v>258</v>
      </c>
      <c r="C1117" t="s">
        <v>258</v>
      </c>
      <c r="D1117" t="s">
        <v>258</v>
      </c>
      <c r="E1117" t="s">
        <v>258</v>
      </c>
      <c r="F1117" t="s">
        <v>258</v>
      </c>
      <c r="G1117" t="s">
        <v>258</v>
      </c>
      <c r="H1117" t="s">
        <v>258</v>
      </c>
      <c r="I1117" t="s">
        <v>258</v>
      </c>
      <c r="J1117">
        <v>0.87960000000000005</v>
      </c>
      <c r="K1117" t="s">
        <v>258</v>
      </c>
    </row>
    <row r="1118" spans="1:11" x14ac:dyDescent="0.45">
      <c r="A1118" s="1">
        <v>45386</v>
      </c>
      <c r="B1118" t="s">
        <v>258</v>
      </c>
      <c r="C1118" t="s">
        <v>258</v>
      </c>
      <c r="D1118" t="s">
        <v>258</v>
      </c>
      <c r="E1118" t="s">
        <v>258</v>
      </c>
      <c r="F1118" t="s">
        <v>258</v>
      </c>
      <c r="G1118" t="s">
        <v>258</v>
      </c>
      <c r="H1118" t="s">
        <v>258</v>
      </c>
      <c r="I1118" t="s">
        <v>258</v>
      </c>
      <c r="J1118">
        <v>0.87960000000000005</v>
      </c>
      <c r="K1118" t="s">
        <v>258</v>
      </c>
    </row>
    <row r="1119" spans="1:11" x14ac:dyDescent="0.45">
      <c r="A1119" s="1">
        <v>45387</v>
      </c>
      <c r="B1119" t="s">
        <v>258</v>
      </c>
      <c r="C1119" t="s">
        <v>258</v>
      </c>
      <c r="D1119" t="s">
        <v>258</v>
      </c>
      <c r="E1119" t="s">
        <v>258</v>
      </c>
      <c r="F1119" t="s">
        <v>258</v>
      </c>
      <c r="G1119" t="s">
        <v>258</v>
      </c>
      <c r="H1119" t="s">
        <v>258</v>
      </c>
      <c r="I1119" t="s">
        <v>258</v>
      </c>
      <c r="J1119">
        <v>0.87960000000000005</v>
      </c>
      <c r="K1119" t="s">
        <v>258</v>
      </c>
    </row>
    <row r="1120" spans="1:11" x14ac:dyDescent="0.45">
      <c r="A1120" s="1">
        <v>45390</v>
      </c>
      <c r="B1120" t="s">
        <v>258</v>
      </c>
      <c r="C1120" t="s">
        <v>258</v>
      </c>
      <c r="D1120" t="s">
        <v>258</v>
      </c>
      <c r="E1120" t="s">
        <v>258</v>
      </c>
      <c r="F1120" t="s">
        <v>258</v>
      </c>
      <c r="G1120" t="s">
        <v>258</v>
      </c>
      <c r="H1120" t="s">
        <v>258</v>
      </c>
      <c r="I1120" t="s">
        <v>258</v>
      </c>
      <c r="J1120">
        <v>0.87960000000000005</v>
      </c>
      <c r="K1120" t="s">
        <v>258</v>
      </c>
    </row>
    <row r="1121" spans="1:11" x14ac:dyDescent="0.45">
      <c r="A1121" s="1">
        <v>45391</v>
      </c>
      <c r="B1121" t="s">
        <v>258</v>
      </c>
      <c r="C1121" t="s">
        <v>258</v>
      </c>
      <c r="D1121" t="s">
        <v>258</v>
      </c>
      <c r="E1121" t="s">
        <v>258</v>
      </c>
      <c r="F1121" t="s">
        <v>258</v>
      </c>
      <c r="G1121" t="s">
        <v>258</v>
      </c>
      <c r="H1121" t="s">
        <v>258</v>
      </c>
      <c r="I1121" t="s">
        <v>258</v>
      </c>
      <c r="J1121">
        <v>0.87960000000000005</v>
      </c>
      <c r="K1121" t="s">
        <v>258</v>
      </c>
    </row>
    <row r="1122" spans="1:11" x14ac:dyDescent="0.45">
      <c r="A1122" s="1">
        <v>45392</v>
      </c>
      <c r="B1122" t="s">
        <v>258</v>
      </c>
      <c r="C1122" t="s">
        <v>258</v>
      </c>
      <c r="D1122" t="s">
        <v>258</v>
      </c>
      <c r="E1122" t="s">
        <v>258</v>
      </c>
      <c r="F1122" t="s">
        <v>258</v>
      </c>
      <c r="G1122" t="s">
        <v>258</v>
      </c>
      <c r="H1122" t="s">
        <v>258</v>
      </c>
      <c r="I1122" t="s">
        <v>258</v>
      </c>
      <c r="J1122">
        <v>0.87960000000000005</v>
      </c>
      <c r="K1122" t="s">
        <v>258</v>
      </c>
    </row>
    <row r="1123" spans="1:11" x14ac:dyDescent="0.45">
      <c r="A1123" s="1">
        <v>45393</v>
      </c>
      <c r="B1123" t="s">
        <v>258</v>
      </c>
      <c r="C1123" t="s">
        <v>258</v>
      </c>
      <c r="D1123" t="s">
        <v>258</v>
      </c>
      <c r="E1123" t="s">
        <v>258</v>
      </c>
      <c r="F1123" t="s">
        <v>258</v>
      </c>
      <c r="G1123" t="s">
        <v>258</v>
      </c>
      <c r="H1123" t="s">
        <v>258</v>
      </c>
      <c r="I1123" t="s">
        <v>258</v>
      </c>
      <c r="J1123">
        <v>0.87960000000000005</v>
      </c>
      <c r="K1123" t="s">
        <v>258</v>
      </c>
    </row>
    <row r="1124" spans="1:11" x14ac:dyDescent="0.45">
      <c r="A1124" s="1">
        <v>45394</v>
      </c>
      <c r="B1124" t="s">
        <v>258</v>
      </c>
      <c r="C1124" t="s">
        <v>258</v>
      </c>
      <c r="D1124" t="s">
        <v>258</v>
      </c>
      <c r="E1124" t="s">
        <v>258</v>
      </c>
      <c r="F1124" t="s">
        <v>258</v>
      </c>
      <c r="G1124" t="s">
        <v>258</v>
      </c>
      <c r="H1124" t="s">
        <v>258</v>
      </c>
      <c r="I1124" t="s">
        <v>258</v>
      </c>
      <c r="J1124">
        <v>0.87960000000000005</v>
      </c>
      <c r="K1124" t="s">
        <v>258</v>
      </c>
    </row>
    <row r="1125" spans="1:11" x14ac:dyDescent="0.45">
      <c r="A1125" s="1">
        <v>45397</v>
      </c>
      <c r="B1125" t="s">
        <v>258</v>
      </c>
      <c r="C1125" t="s">
        <v>258</v>
      </c>
      <c r="D1125" t="s">
        <v>258</v>
      </c>
      <c r="E1125" t="s">
        <v>258</v>
      </c>
      <c r="F1125" t="s">
        <v>258</v>
      </c>
      <c r="G1125" t="s">
        <v>258</v>
      </c>
      <c r="H1125" t="s">
        <v>258</v>
      </c>
      <c r="I1125" t="s">
        <v>258</v>
      </c>
      <c r="J1125">
        <v>0.87960000000000005</v>
      </c>
      <c r="K1125" t="s">
        <v>258</v>
      </c>
    </row>
    <row r="1126" spans="1:11" x14ac:dyDescent="0.45">
      <c r="A1126" s="1">
        <v>45398</v>
      </c>
      <c r="B1126" t="s">
        <v>258</v>
      </c>
      <c r="C1126" t="s">
        <v>258</v>
      </c>
      <c r="D1126" t="s">
        <v>258</v>
      </c>
      <c r="E1126" t="s">
        <v>258</v>
      </c>
      <c r="F1126" t="s">
        <v>258</v>
      </c>
      <c r="G1126" t="s">
        <v>258</v>
      </c>
      <c r="H1126" t="s">
        <v>258</v>
      </c>
      <c r="I1126" t="s">
        <v>258</v>
      </c>
      <c r="J1126">
        <v>0.87960000000000005</v>
      </c>
      <c r="K1126" t="s">
        <v>258</v>
      </c>
    </row>
    <row r="1127" spans="1:11" x14ac:dyDescent="0.45">
      <c r="A1127" s="1">
        <v>45399</v>
      </c>
      <c r="B1127" t="s">
        <v>258</v>
      </c>
      <c r="C1127" t="s">
        <v>258</v>
      </c>
      <c r="D1127" t="s">
        <v>258</v>
      </c>
      <c r="E1127" t="s">
        <v>258</v>
      </c>
      <c r="F1127" t="s">
        <v>258</v>
      </c>
      <c r="G1127" t="s">
        <v>258</v>
      </c>
      <c r="H1127" t="s">
        <v>258</v>
      </c>
      <c r="I1127" t="s">
        <v>258</v>
      </c>
      <c r="J1127">
        <v>0.87960000000000005</v>
      </c>
      <c r="K1127" t="s">
        <v>258</v>
      </c>
    </row>
    <row r="1128" spans="1:11" x14ac:dyDescent="0.45">
      <c r="A1128" s="1">
        <v>45400</v>
      </c>
      <c r="B1128" t="s">
        <v>258</v>
      </c>
      <c r="C1128" t="s">
        <v>258</v>
      </c>
      <c r="D1128" t="s">
        <v>258</v>
      </c>
      <c r="E1128" t="s">
        <v>258</v>
      </c>
      <c r="F1128" t="s">
        <v>258</v>
      </c>
      <c r="G1128" t="s">
        <v>258</v>
      </c>
      <c r="H1128" t="s">
        <v>258</v>
      </c>
      <c r="I1128" t="s">
        <v>258</v>
      </c>
      <c r="J1128">
        <v>0.87960000000000005</v>
      </c>
      <c r="K1128" t="s">
        <v>258</v>
      </c>
    </row>
    <row r="1129" spans="1:11" x14ac:dyDescent="0.45">
      <c r="A1129" s="1">
        <v>45401</v>
      </c>
      <c r="B1129" t="s">
        <v>258</v>
      </c>
      <c r="C1129" t="s">
        <v>258</v>
      </c>
      <c r="D1129" t="s">
        <v>258</v>
      </c>
      <c r="E1129" t="s">
        <v>258</v>
      </c>
      <c r="F1129" t="s">
        <v>258</v>
      </c>
      <c r="G1129" t="s">
        <v>258</v>
      </c>
      <c r="H1129" t="s">
        <v>258</v>
      </c>
      <c r="I1129" t="s">
        <v>258</v>
      </c>
      <c r="J1129">
        <v>0.87960000000000005</v>
      </c>
      <c r="K1129" t="s">
        <v>258</v>
      </c>
    </row>
    <row r="1130" spans="1:11" x14ac:dyDescent="0.45">
      <c r="A1130" s="1">
        <v>45404</v>
      </c>
      <c r="B1130" t="s">
        <v>258</v>
      </c>
      <c r="C1130" t="s">
        <v>258</v>
      </c>
      <c r="D1130" t="s">
        <v>258</v>
      </c>
      <c r="E1130" t="s">
        <v>258</v>
      </c>
      <c r="F1130" t="s">
        <v>258</v>
      </c>
      <c r="G1130" t="s">
        <v>258</v>
      </c>
      <c r="H1130" t="s">
        <v>258</v>
      </c>
      <c r="I1130" t="s">
        <v>258</v>
      </c>
      <c r="J1130">
        <v>0.87960000000000005</v>
      </c>
      <c r="K1130" t="s">
        <v>258</v>
      </c>
    </row>
    <row r="1131" spans="1:11" x14ac:dyDescent="0.45">
      <c r="A1131" s="1">
        <v>45405</v>
      </c>
      <c r="B1131" t="s">
        <v>258</v>
      </c>
      <c r="C1131" t="s">
        <v>258</v>
      </c>
      <c r="D1131" t="s">
        <v>258</v>
      </c>
      <c r="E1131" t="s">
        <v>258</v>
      </c>
      <c r="F1131" t="s">
        <v>258</v>
      </c>
      <c r="G1131" t="s">
        <v>258</v>
      </c>
      <c r="H1131" t="s">
        <v>258</v>
      </c>
      <c r="I1131" t="s">
        <v>258</v>
      </c>
      <c r="J1131">
        <v>0.87960000000000005</v>
      </c>
      <c r="K1131" t="s">
        <v>258</v>
      </c>
    </row>
    <row r="1132" spans="1:11" x14ac:dyDescent="0.45">
      <c r="A1132" s="1">
        <v>45406</v>
      </c>
      <c r="B1132" t="s">
        <v>258</v>
      </c>
      <c r="C1132" t="s">
        <v>258</v>
      </c>
      <c r="D1132" t="s">
        <v>258</v>
      </c>
      <c r="E1132" t="s">
        <v>258</v>
      </c>
      <c r="F1132" t="s">
        <v>258</v>
      </c>
      <c r="G1132" t="s">
        <v>258</v>
      </c>
      <c r="H1132" t="s">
        <v>258</v>
      </c>
      <c r="I1132" t="s">
        <v>258</v>
      </c>
      <c r="J1132">
        <v>0.87960000000000005</v>
      </c>
      <c r="K1132" t="s">
        <v>258</v>
      </c>
    </row>
    <row r="1133" spans="1:11" x14ac:dyDescent="0.45">
      <c r="A1133" s="1">
        <v>45407</v>
      </c>
      <c r="B1133" t="s">
        <v>258</v>
      </c>
      <c r="C1133" t="s">
        <v>258</v>
      </c>
      <c r="D1133" t="s">
        <v>258</v>
      </c>
      <c r="E1133" t="s">
        <v>258</v>
      </c>
      <c r="F1133" t="s">
        <v>258</v>
      </c>
      <c r="G1133" t="s">
        <v>258</v>
      </c>
      <c r="H1133" t="s">
        <v>258</v>
      </c>
      <c r="I1133" t="s">
        <v>258</v>
      </c>
      <c r="J1133">
        <v>0.87960000000000005</v>
      </c>
      <c r="K1133" t="s">
        <v>258</v>
      </c>
    </row>
    <row r="1134" spans="1:11" x14ac:dyDescent="0.45">
      <c r="A1134" s="1">
        <v>45408</v>
      </c>
      <c r="B1134" t="s">
        <v>258</v>
      </c>
      <c r="C1134" t="s">
        <v>258</v>
      </c>
      <c r="D1134" t="s">
        <v>258</v>
      </c>
      <c r="E1134" t="s">
        <v>258</v>
      </c>
      <c r="F1134" t="s">
        <v>258</v>
      </c>
      <c r="G1134" t="s">
        <v>258</v>
      </c>
      <c r="H1134" t="s">
        <v>258</v>
      </c>
      <c r="I1134" t="s">
        <v>258</v>
      </c>
      <c r="J1134">
        <v>0.87960000000000005</v>
      </c>
      <c r="K1134" t="s">
        <v>258</v>
      </c>
    </row>
    <row r="1135" spans="1:11" x14ac:dyDescent="0.45">
      <c r="A1135" s="1">
        <v>45411</v>
      </c>
      <c r="B1135" t="s">
        <v>258</v>
      </c>
      <c r="C1135" t="s">
        <v>258</v>
      </c>
      <c r="D1135" t="s">
        <v>258</v>
      </c>
      <c r="E1135" t="s">
        <v>258</v>
      </c>
      <c r="F1135" t="s">
        <v>258</v>
      </c>
      <c r="G1135" t="s">
        <v>258</v>
      </c>
      <c r="H1135" t="s">
        <v>258</v>
      </c>
      <c r="I1135" t="s">
        <v>258</v>
      </c>
      <c r="J1135">
        <v>0.87960000000000005</v>
      </c>
      <c r="K1135" t="s">
        <v>258</v>
      </c>
    </row>
    <row r="1136" spans="1:11" x14ac:dyDescent="0.45">
      <c r="A1136" s="1">
        <v>45412</v>
      </c>
      <c r="B1136" t="s">
        <v>258</v>
      </c>
      <c r="C1136" t="s">
        <v>258</v>
      </c>
      <c r="D1136" t="s">
        <v>258</v>
      </c>
      <c r="E1136" t="s">
        <v>258</v>
      </c>
      <c r="F1136" t="s">
        <v>258</v>
      </c>
      <c r="G1136" t="s">
        <v>258</v>
      </c>
      <c r="H1136" t="s">
        <v>258</v>
      </c>
      <c r="I1136" t="s">
        <v>258</v>
      </c>
      <c r="J1136">
        <v>0.87960000000000005</v>
      </c>
      <c r="K1136" t="s">
        <v>258</v>
      </c>
    </row>
    <row r="1137" spans="1:11" x14ac:dyDescent="0.45">
      <c r="A1137" s="1">
        <v>45413</v>
      </c>
      <c r="B1137" t="s">
        <v>258</v>
      </c>
      <c r="C1137" t="s">
        <v>258</v>
      </c>
      <c r="D1137" t="s">
        <v>258</v>
      </c>
      <c r="E1137" t="s">
        <v>258</v>
      </c>
      <c r="F1137" t="s">
        <v>258</v>
      </c>
      <c r="G1137" t="s">
        <v>258</v>
      </c>
      <c r="H1137" t="s">
        <v>258</v>
      </c>
      <c r="I1137" t="s">
        <v>258</v>
      </c>
      <c r="J1137">
        <v>0.87960000000000005</v>
      </c>
      <c r="K1137" t="s">
        <v>258</v>
      </c>
    </row>
    <row r="1138" spans="1:11" x14ac:dyDescent="0.45">
      <c r="A1138" s="1">
        <v>45414</v>
      </c>
      <c r="B1138" t="s">
        <v>258</v>
      </c>
      <c r="C1138" t="s">
        <v>258</v>
      </c>
      <c r="D1138" t="s">
        <v>258</v>
      </c>
      <c r="E1138" t="s">
        <v>258</v>
      </c>
      <c r="F1138" t="s">
        <v>258</v>
      </c>
      <c r="G1138" t="s">
        <v>258</v>
      </c>
      <c r="H1138" t="s">
        <v>258</v>
      </c>
      <c r="I1138" t="s">
        <v>258</v>
      </c>
      <c r="J1138">
        <v>0.87960000000000005</v>
      </c>
      <c r="K1138" t="s">
        <v>258</v>
      </c>
    </row>
    <row r="1139" spans="1:11" x14ac:dyDescent="0.45">
      <c r="A1139" s="1">
        <v>45415</v>
      </c>
      <c r="B1139" t="s">
        <v>258</v>
      </c>
      <c r="C1139" t="s">
        <v>258</v>
      </c>
      <c r="D1139" t="s">
        <v>258</v>
      </c>
      <c r="E1139" t="s">
        <v>258</v>
      </c>
      <c r="F1139" t="s">
        <v>258</v>
      </c>
      <c r="G1139" t="s">
        <v>258</v>
      </c>
      <c r="H1139" t="s">
        <v>258</v>
      </c>
      <c r="I1139" t="s">
        <v>258</v>
      </c>
      <c r="J1139">
        <v>0.87960000000000005</v>
      </c>
      <c r="K1139" t="s">
        <v>258</v>
      </c>
    </row>
    <row r="1140" spans="1:11" x14ac:dyDescent="0.45">
      <c r="A1140" s="1">
        <v>45418</v>
      </c>
      <c r="B1140" t="s">
        <v>258</v>
      </c>
      <c r="C1140" t="s">
        <v>258</v>
      </c>
      <c r="D1140" t="s">
        <v>258</v>
      </c>
      <c r="E1140" t="s">
        <v>258</v>
      </c>
      <c r="F1140" t="s">
        <v>258</v>
      </c>
      <c r="G1140" t="s">
        <v>258</v>
      </c>
      <c r="H1140" t="s">
        <v>258</v>
      </c>
      <c r="I1140" t="s">
        <v>258</v>
      </c>
      <c r="J1140">
        <v>0.87960000000000005</v>
      </c>
      <c r="K1140" t="s">
        <v>258</v>
      </c>
    </row>
    <row r="1141" spans="1:11" x14ac:dyDescent="0.45">
      <c r="A1141" s="1">
        <v>45419</v>
      </c>
      <c r="B1141" t="s">
        <v>258</v>
      </c>
      <c r="C1141" t="s">
        <v>258</v>
      </c>
      <c r="D1141" t="s">
        <v>258</v>
      </c>
      <c r="E1141" t="s">
        <v>258</v>
      </c>
      <c r="F1141" t="s">
        <v>258</v>
      </c>
      <c r="G1141" t="s">
        <v>258</v>
      </c>
      <c r="H1141" t="s">
        <v>258</v>
      </c>
      <c r="I1141" t="s">
        <v>258</v>
      </c>
      <c r="J1141">
        <v>0.87960000000000005</v>
      </c>
      <c r="K1141" t="s">
        <v>258</v>
      </c>
    </row>
    <row r="1142" spans="1:11" x14ac:dyDescent="0.45">
      <c r="A1142" s="1">
        <v>45420</v>
      </c>
      <c r="B1142" t="s">
        <v>258</v>
      </c>
      <c r="C1142" t="s">
        <v>258</v>
      </c>
      <c r="D1142" t="s">
        <v>258</v>
      </c>
      <c r="E1142" t="s">
        <v>258</v>
      </c>
      <c r="F1142" t="s">
        <v>258</v>
      </c>
      <c r="G1142" t="s">
        <v>258</v>
      </c>
      <c r="H1142" t="s">
        <v>258</v>
      </c>
      <c r="I1142" t="s">
        <v>258</v>
      </c>
      <c r="J1142">
        <v>0.87960000000000005</v>
      </c>
      <c r="K1142" t="s">
        <v>258</v>
      </c>
    </row>
    <row r="1143" spans="1:11" x14ac:dyDescent="0.45">
      <c r="A1143" s="1">
        <v>45421</v>
      </c>
      <c r="B1143" t="s">
        <v>258</v>
      </c>
      <c r="C1143" t="s">
        <v>258</v>
      </c>
      <c r="D1143" t="s">
        <v>258</v>
      </c>
      <c r="E1143" t="s">
        <v>258</v>
      </c>
      <c r="F1143" t="s">
        <v>258</v>
      </c>
      <c r="G1143" t="s">
        <v>258</v>
      </c>
      <c r="H1143" t="s">
        <v>258</v>
      </c>
      <c r="I1143" t="s">
        <v>258</v>
      </c>
      <c r="J1143">
        <v>0.87960000000000005</v>
      </c>
      <c r="K1143" t="s">
        <v>258</v>
      </c>
    </row>
    <row r="1144" spans="1:11" x14ac:dyDescent="0.45">
      <c r="A1144" s="1">
        <v>45422</v>
      </c>
      <c r="B1144" t="s">
        <v>258</v>
      </c>
      <c r="C1144" t="s">
        <v>258</v>
      </c>
      <c r="D1144" t="s">
        <v>258</v>
      </c>
      <c r="E1144" t="s">
        <v>258</v>
      </c>
      <c r="F1144" t="s">
        <v>258</v>
      </c>
      <c r="G1144" t="s">
        <v>258</v>
      </c>
      <c r="H1144" t="s">
        <v>258</v>
      </c>
      <c r="I1144" t="s">
        <v>258</v>
      </c>
      <c r="J1144">
        <v>0.87960000000000005</v>
      </c>
      <c r="K1144" t="s">
        <v>258</v>
      </c>
    </row>
    <row r="1145" spans="1:11" x14ac:dyDescent="0.45">
      <c r="A1145" s="1">
        <v>45425</v>
      </c>
      <c r="B1145" t="s">
        <v>258</v>
      </c>
      <c r="C1145" t="s">
        <v>258</v>
      </c>
      <c r="D1145" t="s">
        <v>258</v>
      </c>
      <c r="E1145" t="s">
        <v>258</v>
      </c>
      <c r="F1145" t="s">
        <v>258</v>
      </c>
      <c r="G1145" t="s">
        <v>258</v>
      </c>
      <c r="H1145" t="s">
        <v>258</v>
      </c>
      <c r="I1145" t="s">
        <v>258</v>
      </c>
      <c r="J1145">
        <v>0.87960000000000005</v>
      </c>
      <c r="K1145" t="s">
        <v>258</v>
      </c>
    </row>
    <row r="1146" spans="1:11" x14ac:dyDescent="0.45">
      <c r="A1146" s="1">
        <v>45426</v>
      </c>
      <c r="B1146" t="s">
        <v>258</v>
      </c>
      <c r="C1146" t="s">
        <v>258</v>
      </c>
      <c r="D1146" t="s">
        <v>258</v>
      </c>
      <c r="E1146" t="s">
        <v>258</v>
      </c>
      <c r="F1146" t="s">
        <v>258</v>
      </c>
      <c r="G1146" t="s">
        <v>258</v>
      </c>
      <c r="H1146" t="s">
        <v>258</v>
      </c>
      <c r="I1146" t="s">
        <v>258</v>
      </c>
      <c r="J1146">
        <v>0.87960000000000005</v>
      </c>
      <c r="K1146" t="s">
        <v>258</v>
      </c>
    </row>
    <row r="1147" spans="1:11" x14ac:dyDescent="0.45">
      <c r="A1147" s="1">
        <v>45427</v>
      </c>
      <c r="B1147" t="s">
        <v>258</v>
      </c>
      <c r="C1147" t="s">
        <v>258</v>
      </c>
      <c r="D1147" t="s">
        <v>258</v>
      </c>
      <c r="E1147" t="s">
        <v>258</v>
      </c>
      <c r="F1147" t="s">
        <v>258</v>
      </c>
      <c r="G1147" t="s">
        <v>258</v>
      </c>
      <c r="H1147" t="s">
        <v>258</v>
      </c>
      <c r="I1147" t="s">
        <v>258</v>
      </c>
      <c r="J1147">
        <v>0.87960000000000005</v>
      </c>
      <c r="K1147" t="s">
        <v>258</v>
      </c>
    </row>
    <row r="1148" spans="1:11" x14ac:dyDescent="0.45">
      <c r="A1148" s="1">
        <v>45428</v>
      </c>
      <c r="B1148" t="s">
        <v>258</v>
      </c>
      <c r="C1148" t="s">
        <v>258</v>
      </c>
      <c r="D1148" t="s">
        <v>258</v>
      </c>
      <c r="E1148" t="s">
        <v>258</v>
      </c>
      <c r="F1148" t="s">
        <v>258</v>
      </c>
      <c r="G1148" t="s">
        <v>258</v>
      </c>
      <c r="H1148" t="s">
        <v>258</v>
      </c>
      <c r="I1148" t="s">
        <v>258</v>
      </c>
      <c r="J1148">
        <v>0.87960000000000005</v>
      </c>
      <c r="K1148" t="s">
        <v>258</v>
      </c>
    </row>
    <row r="1149" spans="1:11" x14ac:dyDescent="0.45">
      <c r="A1149" s="1">
        <v>45429</v>
      </c>
      <c r="B1149" t="s">
        <v>258</v>
      </c>
      <c r="C1149" t="s">
        <v>258</v>
      </c>
      <c r="D1149" t="s">
        <v>258</v>
      </c>
      <c r="E1149" t="s">
        <v>258</v>
      </c>
      <c r="F1149" t="s">
        <v>258</v>
      </c>
      <c r="G1149" t="s">
        <v>258</v>
      </c>
      <c r="H1149" t="s">
        <v>258</v>
      </c>
      <c r="I1149" t="s">
        <v>258</v>
      </c>
      <c r="J1149">
        <v>0.87960000000000005</v>
      </c>
      <c r="K1149" t="s">
        <v>258</v>
      </c>
    </row>
    <row r="1150" spans="1:11" x14ac:dyDescent="0.45">
      <c r="A1150" s="1">
        <v>45432</v>
      </c>
      <c r="B1150" t="s">
        <v>258</v>
      </c>
      <c r="C1150" t="s">
        <v>258</v>
      </c>
      <c r="D1150" t="s">
        <v>258</v>
      </c>
      <c r="E1150" t="s">
        <v>258</v>
      </c>
      <c r="F1150" t="s">
        <v>258</v>
      </c>
      <c r="G1150" t="s">
        <v>258</v>
      </c>
      <c r="H1150" t="s">
        <v>258</v>
      </c>
      <c r="I1150" t="s">
        <v>258</v>
      </c>
      <c r="J1150">
        <v>0.87960000000000005</v>
      </c>
      <c r="K1150" t="s">
        <v>258</v>
      </c>
    </row>
    <row r="1151" spans="1:11" x14ac:dyDescent="0.45">
      <c r="A1151" s="1">
        <v>45433</v>
      </c>
      <c r="B1151" t="s">
        <v>258</v>
      </c>
      <c r="C1151" t="s">
        <v>258</v>
      </c>
      <c r="D1151" t="s">
        <v>258</v>
      </c>
      <c r="E1151" t="s">
        <v>258</v>
      </c>
      <c r="F1151" t="s">
        <v>258</v>
      </c>
      <c r="G1151" t="s">
        <v>258</v>
      </c>
      <c r="H1151" t="s">
        <v>258</v>
      </c>
      <c r="I1151" t="s">
        <v>258</v>
      </c>
      <c r="J1151">
        <v>0.87960000000000005</v>
      </c>
      <c r="K1151" t="s">
        <v>258</v>
      </c>
    </row>
    <row r="1152" spans="1:11" x14ac:dyDescent="0.45">
      <c r="A1152" s="1">
        <v>45434</v>
      </c>
      <c r="B1152" t="s">
        <v>258</v>
      </c>
      <c r="C1152" t="s">
        <v>258</v>
      </c>
      <c r="D1152" t="s">
        <v>258</v>
      </c>
      <c r="E1152" t="s">
        <v>258</v>
      </c>
      <c r="F1152" t="s">
        <v>258</v>
      </c>
      <c r="G1152" t="s">
        <v>258</v>
      </c>
      <c r="H1152" t="s">
        <v>258</v>
      </c>
      <c r="I1152" t="s">
        <v>258</v>
      </c>
      <c r="J1152">
        <v>0.87960000000000005</v>
      </c>
      <c r="K1152" t="s">
        <v>258</v>
      </c>
    </row>
    <row r="1153" spans="1:11" x14ac:dyDescent="0.45">
      <c r="A1153" s="1">
        <v>45435</v>
      </c>
      <c r="B1153" t="s">
        <v>258</v>
      </c>
      <c r="C1153" t="s">
        <v>258</v>
      </c>
      <c r="D1153" t="s">
        <v>258</v>
      </c>
      <c r="E1153" t="s">
        <v>258</v>
      </c>
      <c r="F1153" t="s">
        <v>258</v>
      </c>
      <c r="G1153" t="s">
        <v>258</v>
      </c>
      <c r="H1153" t="s">
        <v>258</v>
      </c>
      <c r="I1153" t="s">
        <v>258</v>
      </c>
      <c r="J1153">
        <v>0.87960000000000005</v>
      </c>
      <c r="K1153" t="s">
        <v>258</v>
      </c>
    </row>
    <row r="1154" spans="1:11" x14ac:dyDescent="0.45">
      <c r="A1154" s="1">
        <v>45436</v>
      </c>
      <c r="B1154" t="s">
        <v>258</v>
      </c>
      <c r="C1154" t="s">
        <v>258</v>
      </c>
      <c r="D1154" t="s">
        <v>258</v>
      </c>
      <c r="E1154" t="s">
        <v>258</v>
      </c>
      <c r="F1154" t="s">
        <v>258</v>
      </c>
      <c r="G1154" t="s">
        <v>258</v>
      </c>
      <c r="H1154" t="s">
        <v>258</v>
      </c>
      <c r="I1154" t="s">
        <v>258</v>
      </c>
      <c r="J1154">
        <v>0.87960000000000005</v>
      </c>
      <c r="K1154" t="s">
        <v>258</v>
      </c>
    </row>
    <row r="1155" spans="1:11" x14ac:dyDescent="0.45">
      <c r="A1155" s="1">
        <v>45439</v>
      </c>
      <c r="B1155" t="s">
        <v>258</v>
      </c>
      <c r="C1155" t="s">
        <v>258</v>
      </c>
      <c r="D1155" t="s">
        <v>258</v>
      </c>
      <c r="E1155" t="s">
        <v>258</v>
      </c>
      <c r="F1155" t="s">
        <v>258</v>
      </c>
      <c r="G1155" t="s">
        <v>258</v>
      </c>
      <c r="H1155" t="s">
        <v>258</v>
      </c>
      <c r="I1155" t="s">
        <v>258</v>
      </c>
      <c r="J1155">
        <v>0.87960000000000005</v>
      </c>
      <c r="K1155" t="s">
        <v>258</v>
      </c>
    </row>
    <row r="1156" spans="1:11" x14ac:dyDescent="0.45">
      <c r="A1156" s="1">
        <v>45440</v>
      </c>
      <c r="B1156" t="s">
        <v>258</v>
      </c>
      <c r="C1156" t="s">
        <v>258</v>
      </c>
      <c r="D1156" t="s">
        <v>258</v>
      </c>
      <c r="E1156" t="s">
        <v>258</v>
      </c>
      <c r="F1156" t="s">
        <v>258</v>
      </c>
      <c r="G1156" t="s">
        <v>258</v>
      </c>
      <c r="H1156" t="s">
        <v>258</v>
      </c>
      <c r="I1156" t="s">
        <v>258</v>
      </c>
      <c r="J1156">
        <v>0.87960000000000005</v>
      </c>
      <c r="K1156" t="s">
        <v>258</v>
      </c>
    </row>
    <row r="1157" spans="1:11" x14ac:dyDescent="0.45">
      <c r="A1157" s="1">
        <v>45441</v>
      </c>
      <c r="B1157" t="s">
        <v>258</v>
      </c>
      <c r="C1157" t="s">
        <v>258</v>
      </c>
      <c r="D1157" t="s">
        <v>258</v>
      </c>
      <c r="E1157" t="s">
        <v>258</v>
      </c>
      <c r="F1157" t="s">
        <v>258</v>
      </c>
      <c r="G1157" t="s">
        <v>258</v>
      </c>
      <c r="H1157" t="s">
        <v>258</v>
      </c>
      <c r="I1157" t="s">
        <v>258</v>
      </c>
      <c r="J1157">
        <v>0.87960000000000005</v>
      </c>
      <c r="K1157" t="s">
        <v>258</v>
      </c>
    </row>
    <row r="1158" spans="1:11" x14ac:dyDescent="0.45">
      <c r="A1158" s="1">
        <v>45442</v>
      </c>
      <c r="B1158" t="s">
        <v>258</v>
      </c>
      <c r="C1158" t="s">
        <v>258</v>
      </c>
      <c r="D1158" t="s">
        <v>258</v>
      </c>
      <c r="E1158" t="s">
        <v>258</v>
      </c>
      <c r="F1158" t="s">
        <v>258</v>
      </c>
      <c r="G1158" t="s">
        <v>258</v>
      </c>
      <c r="H1158" t="s">
        <v>258</v>
      </c>
      <c r="I1158" t="s">
        <v>258</v>
      </c>
      <c r="J1158">
        <v>0.87960000000000005</v>
      </c>
      <c r="K1158" t="s">
        <v>258</v>
      </c>
    </row>
    <row r="1159" spans="1:11" x14ac:dyDescent="0.45">
      <c r="A1159" s="1">
        <v>45443</v>
      </c>
      <c r="B1159" t="s">
        <v>258</v>
      </c>
      <c r="C1159" t="s">
        <v>258</v>
      </c>
      <c r="D1159" t="s">
        <v>258</v>
      </c>
      <c r="E1159" t="s">
        <v>258</v>
      </c>
      <c r="F1159" t="s">
        <v>258</v>
      </c>
      <c r="G1159" t="s">
        <v>258</v>
      </c>
      <c r="H1159" t="s">
        <v>258</v>
      </c>
      <c r="I1159" t="s">
        <v>258</v>
      </c>
      <c r="J1159">
        <v>0.87960000000000005</v>
      </c>
      <c r="K1159" t="s">
        <v>258</v>
      </c>
    </row>
    <row r="1160" spans="1:11" x14ac:dyDescent="0.45">
      <c r="A1160" s="1">
        <v>45446</v>
      </c>
      <c r="B1160" t="s">
        <v>258</v>
      </c>
      <c r="C1160" t="s">
        <v>258</v>
      </c>
      <c r="D1160" t="s">
        <v>258</v>
      </c>
      <c r="E1160" t="s">
        <v>258</v>
      </c>
      <c r="F1160" t="s">
        <v>258</v>
      </c>
      <c r="G1160" t="s">
        <v>258</v>
      </c>
      <c r="H1160" t="s">
        <v>258</v>
      </c>
      <c r="I1160" t="s">
        <v>258</v>
      </c>
      <c r="J1160">
        <v>0.87960000000000005</v>
      </c>
      <c r="K1160" t="s">
        <v>258</v>
      </c>
    </row>
    <row r="1161" spans="1:11" x14ac:dyDescent="0.45">
      <c r="A1161" s="1">
        <v>45447</v>
      </c>
      <c r="B1161" t="s">
        <v>258</v>
      </c>
      <c r="C1161" t="s">
        <v>258</v>
      </c>
      <c r="D1161" t="s">
        <v>258</v>
      </c>
      <c r="E1161" t="s">
        <v>258</v>
      </c>
      <c r="F1161" t="s">
        <v>258</v>
      </c>
      <c r="G1161" t="s">
        <v>258</v>
      </c>
      <c r="H1161" t="s">
        <v>258</v>
      </c>
      <c r="I1161" t="s">
        <v>258</v>
      </c>
      <c r="J1161">
        <v>0.87960000000000005</v>
      </c>
      <c r="K1161" t="s">
        <v>258</v>
      </c>
    </row>
    <row r="1162" spans="1:11" x14ac:dyDescent="0.45">
      <c r="A1162" s="1">
        <v>45448</v>
      </c>
      <c r="B1162" t="s">
        <v>258</v>
      </c>
      <c r="C1162" t="s">
        <v>258</v>
      </c>
      <c r="D1162" t="s">
        <v>258</v>
      </c>
      <c r="E1162" t="s">
        <v>258</v>
      </c>
      <c r="F1162" t="s">
        <v>258</v>
      </c>
      <c r="G1162" t="s">
        <v>258</v>
      </c>
      <c r="H1162" t="s">
        <v>258</v>
      </c>
      <c r="I1162" t="s">
        <v>258</v>
      </c>
      <c r="J1162">
        <v>0.87960000000000005</v>
      </c>
      <c r="K1162" t="s">
        <v>258</v>
      </c>
    </row>
    <row r="1163" spans="1:11" x14ac:dyDescent="0.45">
      <c r="A1163" s="1">
        <v>45449</v>
      </c>
      <c r="B1163" t="s">
        <v>258</v>
      </c>
      <c r="C1163" t="s">
        <v>258</v>
      </c>
      <c r="D1163" t="s">
        <v>258</v>
      </c>
      <c r="E1163" t="s">
        <v>258</v>
      </c>
      <c r="F1163" t="s">
        <v>258</v>
      </c>
      <c r="G1163" t="s">
        <v>258</v>
      </c>
      <c r="H1163" t="s">
        <v>258</v>
      </c>
      <c r="I1163" t="s">
        <v>258</v>
      </c>
      <c r="J1163">
        <v>0.87960000000000005</v>
      </c>
      <c r="K1163" t="s">
        <v>258</v>
      </c>
    </row>
    <row r="1164" spans="1:11" x14ac:dyDescent="0.45">
      <c r="A1164" s="1">
        <v>45450</v>
      </c>
      <c r="B1164" t="s">
        <v>258</v>
      </c>
      <c r="C1164" t="s">
        <v>258</v>
      </c>
      <c r="D1164" t="s">
        <v>258</v>
      </c>
      <c r="E1164" t="s">
        <v>258</v>
      </c>
      <c r="F1164" t="s">
        <v>258</v>
      </c>
      <c r="G1164" t="s">
        <v>258</v>
      </c>
      <c r="H1164" t="s">
        <v>258</v>
      </c>
      <c r="I1164" t="s">
        <v>258</v>
      </c>
      <c r="J1164">
        <v>0.87960000000000005</v>
      </c>
      <c r="K1164" t="s">
        <v>258</v>
      </c>
    </row>
    <row r="1165" spans="1:11" x14ac:dyDescent="0.45">
      <c r="A1165" s="1">
        <v>45453</v>
      </c>
      <c r="B1165" t="s">
        <v>258</v>
      </c>
      <c r="C1165" t="s">
        <v>258</v>
      </c>
      <c r="D1165" t="s">
        <v>258</v>
      </c>
      <c r="E1165" t="s">
        <v>258</v>
      </c>
      <c r="F1165" t="s">
        <v>258</v>
      </c>
      <c r="G1165" t="s">
        <v>258</v>
      </c>
      <c r="H1165" t="s">
        <v>258</v>
      </c>
      <c r="I1165" t="s">
        <v>258</v>
      </c>
      <c r="J1165">
        <v>0.87960000000000005</v>
      </c>
      <c r="K1165" t="s">
        <v>258</v>
      </c>
    </row>
    <row r="1166" spans="1:11" x14ac:dyDescent="0.45">
      <c r="A1166" s="1">
        <v>45454</v>
      </c>
      <c r="B1166" t="s">
        <v>258</v>
      </c>
      <c r="C1166" t="s">
        <v>258</v>
      </c>
      <c r="D1166" t="s">
        <v>258</v>
      </c>
      <c r="E1166" t="s">
        <v>258</v>
      </c>
      <c r="F1166" t="s">
        <v>258</v>
      </c>
      <c r="G1166" t="s">
        <v>258</v>
      </c>
      <c r="H1166" t="s">
        <v>258</v>
      </c>
      <c r="I1166" t="s">
        <v>258</v>
      </c>
      <c r="J1166">
        <v>0.87960000000000005</v>
      </c>
      <c r="K1166" t="s">
        <v>258</v>
      </c>
    </row>
    <row r="1167" spans="1:11" x14ac:dyDescent="0.45">
      <c r="A1167" s="1">
        <v>45455</v>
      </c>
      <c r="B1167" t="s">
        <v>258</v>
      </c>
      <c r="C1167" t="s">
        <v>258</v>
      </c>
      <c r="D1167" t="s">
        <v>258</v>
      </c>
      <c r="E1167" t="s">
        <v>258</v>
      </c>
      <c r="F1167" t="s">
        <v>258</v>
      </c>
      <c r="G1167" t="s">
        <v>258</v>
      </c>
      <c r="H1167" t="s">
        <v>258</v>
      </c>
      <c r="I1167" t="s">
        <v>258</v>
      </c>
      <c r="J1167">
        <v>0.87960000000000005</v>
      </c>
      <c r="K1167" t="s">
        <v>258</v>
      </c>
    </row>
    <row r="1168" spans="1:11" x14ac:dyDescent="0.45">
      <c r="A1168" s="1">
        <v>45456</v>
      </c>
      <c r="B1168" t="s">
        <v>258</v>
      </c>
      <c r="C1168" t="s">
        <v>258</v>
      </c>
      <c r="D1168" t="s">
        <v>258</v>
      </c>
      <c r="E1168" t="s">
        <v>258</v>
      </c>
      <c r="F1168" t="s">
        <v>258</v>
      </c>
      <c r="G1168" t="s">
        <v>258</v>
      </c>
      <c r="H1168" t="s">
        <v>258</v>
      </c>
      <c r="I1168" t="s">
        <v>258</v>
      </c>
      <c r="J1168">
        <v>0.87960000000000005</v>
      </c>
      <c r="K1168" t="s">
        <v>258</v>
      </c>
    </row>
    <row r="1169" spans="1:11" x14ac:dyDescent="0.45">
      <c r="A1169" s="1">
        <v>45457</v>
      </c>
      <c r="B1169" t="s">
        <v>258</v>
      </c>
      <c r="C1169" t="s">
        <v>258</v>
      </c>
      <c r="D1169" t="s">
        <v>258</v>
      </c>
      <c r="E1169" t="s">
        <v>258</v>
      </c>
      <c r="F1169" t="s">
        <v>258</v>
      </c>
      <c r="G1169" t="s">
        <v>258</v>
      </c>
      <c r="H1169" t="s">
        <v>258</v>
      </c>
      <c r="I1169" t="s">
        <v>258</v>
      </c>
      <c r="J1169">
        <v>0.87960000000000005</v>
      </c>
      <c r="K1169" t="s">
        <v>258</v>
      </c>
    </row>
    <row r="1170" spans="1:11" x14ac:dyDescent="0.45">
      <c r="A1170" s="1">
        <v>45460</v>
      </c>
      <c r="B1170" t="s">
        <v>258</v>
      </c>
      <c r="C1170" t="s">
        <v>258</v>
      </c>
      <c r="D1170" t="s">
        <v>258</v>
      </c>
      <c r="E1170" t="s">
        <v>258</v>
      </c>
      <c r="F1170" t="s">
        <v>258</v>
      </c>
      <c r="G1170" t="s">
        <v>258</v>
      </c>
      <c r="H1170" t="s">
        <v>258</v>
      </c>
      <c r="I1170" t="s">
        <v>258</v>
      </c>
      <c r="J1170">
        <v>0.87960000000000005</v>
      </c>
      <c r="K1170" t="s">
        <v>258</v>
      </c>
    </row>
    <row r="1171" spans="1:11" x14ac:dyDescent="0.45">
      <c r="A1171" s="1">
        <v>45461</v>
      </c>
      <c r="B1171" t="s">
        <v>258</v>
      </c>
      <c r="C1171" t="s">
        <v>258</v>
      </c>
      <c r="D1171" t="s">
        <v>258</v>
      </c>
      <c r="E1171" t="s">
        <v>258</v>
      </c>
      <c r="F1171" t="s">
        <v>258</v>
      </c>
      <c r="G1171" t="s">
        <v>258</v>
      </c>
      <c r="H1171" t="s">
        <v>258</v>
      </c>
      <c r="I1171" t="s">
        <v>258</v>
      </c>
      <c r="J1171">
        <v>0.87960000000000005</v>
      </c>
      <c r="K1171" t="s">
        <v>258</v>
      </c>
    </row>
    <row r="1172" spans="1:11" x14ac:dyDescent="0.45">
      <c r="A1172" s="1">
        <v>45462</v>
      </c>
      <c r="B1172" t="s">
        <v>258</v>
      </c>
      <c r="C1172" t="s">
        <v>258</v>
      </c>
      <c r="D1172" t="s">
        <v>258</v>
      </c>
      <c r="E1172" t="s">
        <v>258</v>
      </c>
      <c r="F1172" t="s">
        <v>258</v>
      </c>
      <c r="G1172" t="s">
        <v>258</v>
      </c>
      <c r="H1172" t="s">
        <v>258</v>
      </c>
      <c r="I1172" t="s">
        <v>258</v>
      </c>
      <c r="J1172">
        <v>0.87960000000000005</v>
      </c>
      <c r="K1172" t="s">
        <v>258</v>
      </c>
    </row>
    <row r="1173" spans="1:11" x14ac:dyDescent="0.45">
      <c r="A1173" s="1">
        <v>45463</v>
      </c>
      <c r="B1173" t="s">
        <v>258</v>
      </c>
      <c r="C1173" t="s">
        <v>258</v>
      </c>
      <c r="D1173" t="s">
        <v>258</v>
      </c>
      <c r="E1173" t="s">
        <v>258</v>
      </c>
      <c r="F1173" t="s">
        <v>258</v>
      </c>
      <c r="G1173" t="s">
        <v>258</v>
      </c>
      <c r="H1173" t="s">
        <v>258</v>
      </c>
      <c r="I1173" t="s">
        <v>258</v>
      </c>
      <c r="J1173">
        <v>0.87960000000000005</v>
      </c>
      <c r="K1173" t="s">
        <v>258</v>
      </c>
    </row>
    <row r="1174" spans="1:11" x14ac:dyDescent="0.45">
      <c r="A1174" s="1">
        <v>45464</v>
      </c>
      <c r="B1174" t="s">
        <v>258</v>
      </c>
      <c r="C1174" t="s">
        <v>258</v>
      </c>
      <c r="D1174" t="s">
        <v>258</v>
      </c>
      <c r="E1174" t="s">
        <v>258</v>
      </c>
      <c r="F1174" t="s">
        <v>258</v>
      </c>
      <c r="G1174" t="s">
        <v>258</v>
      </c>
      <c r="H1174" t="s">
        <v>258</v>
      </c>
      <c r="I1174" t="s">
        <v>258</v>
      </c>
      <c r="J1174">
        <v>0.87960000000000005</v>
      </c>
      <c r="K1174" t="s">
        <v>258</v>
      </c>
    </row>
    <row r="1175" spans="1:11" x14ac:dyDescent="0.45">
      <c r="A1175" s="1">
        <v>45467</v>
      </c>
      <c r="B1175" t="s">
        <v>258</v>
      </c>
      <c r="C1175" t="s">
        <v>258</v>
      </c>
      <c r="D1175" t="s">
        <v>258</v>
      </c>
      <c r="E1175" t="s">
        <v>258</v>
      </c>
      <c r="F1175" t="s">
        <v>258</v>
      </c>
      <c r="G1175" t="s">
        <v>258</v>
      </c>
      <c r="H1175" t="s">
        <v>258</v>
      </c>
      <c r="I1175" t="s">
        <v>258</v>
      </c>
      <c r="J1175">
        <v>0.87960000000000005</v>
      </c>
      <c r="K1175" t="s">
        <v>258</v>
      </c>
    </row>
    <row r="1176" spans="1:11" x14ac:dyDescent="0.45">
      <c r="A1176" s="1">
        <v>45468</v>
      </c>
      <c r="B1176" t="s">
        <v>258</v>
      </c>
      <c r="C1176" t="s">
        <v>258</v>
      </c>
      <c r="D1176" t="s">
        <v>258</v>
      </c>
      <c r="E1176" t="s">
        <v>258</v>
      </c>
      <c r="F1176" t="s">
        <v>258</v>
      </c>
      <c r="G1176" t="s">
        <v>258</v>
      </c>
      <c r="H1176" t="s">
        <v>258</v>
      </c>
      <c r="I1176" t="s">
        <v>258</v>
      </c>
      <c r="J1176">
        <v>0.87960000000000005</v>
      </c>
      <c r="K1176" t="s">
        <v>258</v>
      </c>
    </row>
    <row r="1177" spans="1:11" x14ac:dyDescent="0.45">
      <c r="A1177" s="1">
        <v>45469</v>
      </c>
      <c r="B1177" t="s">
        <v>258</v>
      </c>
      <c r="C1177" t="s">
        <v>258</v>
      </c>
      <c r="D1177" t="s">
        <v>258</v>
      </c>
      <c r="E1177" t="s">
        <v>258</v>
      </c>
      <c r="F1177" t="s">
        <v>258</v>
      </c>
      <c r="G1177" t="s">
        <v>258</v>
      </c>
      <c r="H1177" t="s">
        <v>258</v>
      </c>
      <c r="I1177" t="s">
        <v>258</v>
      </c>
      <c r="J1177">
        <v>0.87960000000000005</v>
      </c>
      <c r="K1177" t="s">
        <v>258</v>
      </c>
    </row>
    <row r="1178" spans="1:11" x14ac:dyDescent="0.45">
      <c r="A1178" s="1">
        <v>45470</v>
      </c>
      <c r="B1178" t="s">
        <v>258</v>
      </c>
      <c r="C1178" t="s">
        <v>258</v>
      </c>
      <c r="D1178" t="s">
        <v>258</v>
      </c>
      <c r="E1178" t="s">
        <v>258</v>
      </c>
      <c r="F1178" t="s">
        <v>258</v>
      </c>
      <c r="G1178" t="s">
        <v>258</v>
      </c>
      <c r="H1178" t="s">
        <v>258</v>
      </c>
      <c r="I1178" t="s">
        <v>258</v>
      </c>
      <c r="J1178">
        <v>0.87960000000000005</v>
      </c>
      <c r="K1178" t="s">
        <v>258</v>
      </c>
    </row>
    <row r="1179" spans="1:11" x14ac:dyDescent="0.45">
      <c r="A1179" s="1">
        <v>45471</v>
      </c>
      <c r="B1179" t="s">
        <v>258</v>
      </c>
      <c r="C1179" t="s">
        <v>258</v>
      </c>
      <c r="D1179" t="s">
        <v>258</v>
      </c>
      <c r="E1179" t="s">
        <v>258</v>
      </c>
      <c r="F1179" t="s">
        <v>258</v>
      </c>
      <c r="G1179" t="s">
        <v>258</v>
      </c>
      <c r="H1179" t="s">
        <v>258</v>
      </c>
      <c r="I1179" t="s">
        <v>258</v>
      </c>
      <c r="J1179">
        <v>0.87960000000000005</v>
      </c>
      <c r="K1179" t="s">
        <v>258</v>
      </c>
    </row>
    <row r="1180" spans="1:11" x14ac:dyDescent="0.45">
      <c r="A1180" s="1">
        <v>45474</v>
      </c>
      <c r="B1180" t="s">
        <v>258</v>
      </c>
      <c r="C1180" t="s">
        <v>258</v>
      </c>
      <c r="D1180" t="s">
        <v>258</v>
      </c>
      <c r="E1180" t="s">
        <v>258</v>
      </c>
      <c r="F1180" t="s">
        <v>258</v>
      </c>
      <c r="G1180" t="s">
        <v>258</v>
      </c>
      <c r="H1180" t="s">
        <v>258</v>
      </c>
      <c r="I1180" t="s">
        <v>258</v>
      </c>
      <c r="J1180">
        <v>0.87960000000000005</v>
      </c>
      <c r="K1180" t="s">
        <v>258</v>
      </c>
    </row>
    <row r="1181" spans="1:11" x14ac:dyDescent="0.45">
      <c r="A1181" s="1">
        <v>45475</v>
      </c>
      <c r="B1181" t="s">
        <v>258</v>
      </c>
      <c r="C1181" t="s">
        <v>258</v>
      </c>
      <c r="D1181" t="s">
        <v>258</v>
      </c>
      <c r="E1181" t="s">
        <v>258</v>
      </c>
      <c r="F1181" t="s">
        <v>258</v>
      </c>
      <c r="G1181" t="s">
        <v>258</v>
      </c>
      <c r="H1181" t="s">
        <v>258</v>
      </c>
      <c r="I1181" t="s">
        <v>258</v>
      </c>
      <c r="J1181">
        <v>0.87960000000000005</v>
      </c>
      <c r="K1181" t="s">
        <v>258</v>
      </c>
    </row>
    <row r="1182" spans="1:11" x14ac:dyDescent="0.45">
      <c r="A1182" s="1">
        <v>45476</v>
      </c>
      <c r="B1182" t="s">
        <v>258</v>
      </c>
      <c r="C1182" t="s">
        <v>258</v>
      </c>
      <c r="D1182" t="s">
        <v>258</v>
      </c>
      <c r="E1182" t="s">
        <v>258</v>
      </c>
      <c r="F1182" t="s">
        <v>258</v>
      </c>
      <c r="G1182" t="s">
        <v>258</v>
      </c>
      <c r="H1182" t="s">
        <v>258</v>
      </c>
      <c r="I1182" t="s">
        <v>258</v>
      </c>
      <c r="J1182">
        <v>0.87960000000000005</v>
      </c>
      <c r="K1182" t="s">
        <v>258</v>
      </c>
    </row>
    <row r="1183" spans="1:11" x14ac:dyDescent="0.45">
      <c r="A1183" s="1">
        <v>45477</v>
      </c>
      <c r="B1183" t="s">
        <v>258</v>
      </c>
      <c r="C1183" t="s">
        <v>258</v>
      </c>
      <c r="D1183" t="s">
        <v>258</v>
      </c>
      <c r="E1183" t="s">
        <v>258</v>
      </c>
      <c r="F1183" t="s">
        <v>258</v>
      </c>
      <c r="G1183" t="s">
        <v>258</v>
      </c>
      <c r="H1183" t="s">
        <v>258</v>
      </c>
      <c r="I1183" t="s">
        <v>258</v>
      </c>
      <c r="J1183">
        <v>0.87960000000000005</v>
      </c>
      <c r="K1183" t="s">
        <v>258</v>
      </c>
    </row>
    <row r="1184" spans="1:11" x14ac:dyDescent="0.45">
      <c r="A1184" s="1">
        <v>45478</v>
      </c>
      <c r="B1184" t="s">
        <v>258</v>
      </c>
      <c r="C1184" t="s">
        <v>258</v>
      </c>
      <c r="D1184" t="s">
        <v>258</v>
      </c>
      <c r="E1184" t="s">
        <v>258</v>
      </c>
      <c r="F1184" t="s">
        <v>258</v>
      </c>
      <c r="G1184" t="s">
        <v>258</v>
      </c>
      <c r="H1184" t="s">
        <v>258</v>
      </c>
      <c r="I1184" t="s">
        <v>258</v>
      </c>
      <c r="J1184">
        <v>0.87960000000000005</v>
      </c>
      <c r="K1184" t="s">
        <v>258</v>
      </c>
    </row>
    <row r="1185" spans="1:11" x14ac:dyDescent="0.45">
      <c r="A1185" s="1">
        <v>45481</v>
      </c>
      <c r="B1185" t="s">
        <v>258</v>
      </c>
      <c r="C1185" t="s">
        <v>258</v>
      </c>
      <c r="D1185" t="s">
        <v>258</v>
      </c>
      <c r="E1185" t="s">
        <v>258</v>
      </c>
      <c r="F1185" t="s">
        <v>258</v>
      </c>
      <c r="G1185" t="s">
        <v>258</v>
      </c>
      <c r="H1185" t="s">
        <v>258</v>
      </c>
      <c r="I1185" t="s">
        <v>258</v>
      </c>
      <c r="J1185">
        <v>0.87960000000000005</v>
      </c>
      <c r="K1185" t="s">
        <v>258</v>
      </c>
    </row>
    <row r="1186" spans="1:11" x14ac:dyDescent="0.45">
      <c r="A1186" s="1">
        <v>45482</v>
      </c>
      <c r="B1186" t="s">
        <v>258</v>
      </c>
      <c r="C1186" t="s">
        <v>258</v>
      </c>
      <c r="D1186" t="s">
        <v>258</v>
      </c>
      <c r="E1186" t="s">
        <v>258</v>
      </c>
      <c r="F1186" t="s">
        <v>258</v>
      </c>
      <c r="G1186" t="s">
        <v>258</v>
      </c>
      <c r="H1186" t="s">
        <v>258</v>
      </c>
      <c r="I1186" t="s">
        <v>258</v>
      </c>
      <c r="J1186">
        <v>0.87960000000000005</v>
      </c>
      <c r="K1186" t="s">
        <v>258</v>
      </c>
    </row>
    <row r="1187" spans="1:11" x14ac:dyDescent="0.45">
      <c r="A1187" s="1">
        <v>45483</v>
      </c>
      <c r="B1187" t="s">
        <v>258</v>
      </c>
      <c r="C1187" t="s">
        <v>258</v>
      </c>
      <c r="D1187" t="s">
        <v>258</v>
      </c>
      <c r="E1187" t="s">
        <v>258</v>
      </c>
      <c r="F1187" t="s">
        <v>258</v>
      </c>
      <c r="G1187" t="s">
        <v>258</v>
      </c>
      <c r="H1187" t="s">
        <v>258</v>
      </c>
      <c r="I1187" t="s">
        <v>258</v>
      </c>
      <c r="J1187">
        <v>0.87960000000000005</v>
      </c>
      <c r="K1187" t="s">
        <v>258</v>
      </c>
    </row>
    <row r="1188" spans="1:11" x14ac:dyDescent="0.45">
      <c r="A1188" s="1">
        <v>45484</v>
      </c>
      <c r="B1188" t="s">
        <v>258</v>
      </c>
      <c r="C1188" t="s">
        <v>258</v>
      </c>
      <c r="D1188" t="s">
        <v>258</v>
      </c>
      <c r="E1188" t="s">
        <v>258</v>
      </c>
      <c r="F1188" t="s">
        <v>258</v>
      </c>
      <c r="G1188" t="s">
        <v>258</v>
      </c>
      <c r="H1188" t="s">
        <v>258</v>
      </c>
      <c r="I1188" t="s">
        <v>258</v>
      </c>
      <c r="J1188">
        <v>0.87960000000000005</v>
      </c>
      <c r="K1188" t="s">
        <v>258</v>
      </c>
    </row>
    <row r="1189" spans="1:11" x14ac:dyDescent="0.45">
      <c r="A1189" s="1">
        <v>45485</v>
      </c>
      <c r="B1189" t="s">
        <v>258</v>
      </c>
      <c r="C1189" t="s">
        <v>258</v>
      </c>
      <c r="D1189" t="s">
        <v>258</v>
      </c>
      <c r="E1189" t="s">
        <v>258</v>
      </c>
      <c r="F1189" t="s">
        <v>258</v>
      </c>
      <c r="G1189" t="s">
        <v>258</v>
      </c>
      <c r="H1189" t="s">
        <v>258</v>
      </c>
      <c r="I1189" t="s">
        <v>258</v>
      </c>
      <c r="J1189">
        <v>0.87960000000000005</v>
      </c>
      <c r="K1189" t="s">
        <v>258</v>
      </c>
    </row>
    <row r="1190" spans="1:11" x14ac:dyDescent="0.45">
      <c r="A1190" s="1">
        <v>45488</v>
      </c>
      <c r="B1190" t="s">
        <v>258</v>
      </c>
      <c r="C1190" t="s">
        <v>258</v>
      </c>
      <c r="D1190" t="s">
        <v>258</v>
      </c>
      <c r="E1190" t="s">
        <v>258</v>
      </c>
      <c r="F1190" t="s">
        <v>258</v>
      </c>
      <c r="G1190" t="s">
        <v>258</v>
      </c>
      <c r="H1190" t="s">
        <v>258</v>
      </c>
      <c r="I1190" t="s">
        <v>258</v>
      </c>
      <c r="J1190">
        <v>0.87960000000000005</v>
      </c>
      <c r="K1190" t="s">
        <v>258</v>
      </c>
    </row>
    <row r="1191" spans="1:11" x14ac:dyDescent="0.45">
      <c r="A1191" s="1">
        <v>45489</v>
      </c>
      <c r="B1191" t="s">
        <v>258</v>
      </c>
      <c r="C1191" t="s">
        <v>258</v>
      </c>
      <c r="D1191" t="s">
        <v>258</v>
      </c>
      <c r="E1191" t="s">
        <v>258</v>
      </c>
      <c r="F1191" t="s">
        <v>258</v>
      </c>
      <c r="G1191" t="s">
        <v>258</v>
      </c>
      <c r="H1191" t="s">
        <v>258</v>
      </c>
      <c r="I1191" t="s">
        <v>258</v>
      </c>
      <c r="J1191">
        <v>0.87960000000000005</v>
      </c>
      <c r="K1191" t="s">
        <v>258</v>
      </c>
    </row>
    <row r="1192" spans="1:11" x14ac:dyDescent="0.45">
      <c r="A1192" s="1">
        <v>45490</v>
      </c>
      <c r="B1192" t="s">
        <v>258</v>
      </c>
      <c r="C1192" t="s">
        <v>258</v>
      </c>
      <c r="D1192" t="s">
        <v>258</v>
      </c>
      <c r="E1192" t="s">
        <v>258</v>
      </c>
      <c r="F1192" t="s">
        <v>258</v>
      </c>
      <c r="G1192" t="s">
        <v>258</v>
      </c>
      <c r="H1192" t="s">
        <v>258</v>
      </c>
      <c r="I1192" t="s">
        <v>258</v>
      </c>
      <c r="J1192">
        <v>0.87960000000000005</v>
      </c>
      <c r="K1192" t="s">
        <v>258</v>
      </c>
    </row>
    <row r="1193" spans="1:11" x14ac:dyDescent="0.45">
      <c r="A1193" s="1">
        <v>45491</v>
      </c>
      <c r="B1193" t="s">
        <v>258</v>
      </c>
      <c r="C1193" t="s">
        <v>258</v>
      </c>
      <c r="D1193" t="s">
        <v>258</v>
      </c>
      <c r="E1193" t="s">
        <v>258</v>
      </c>
      <c r="F1193" t="s">
        <v>258</v>
      </c>
      <c r="G1193" t="s">
        <v>258</v>
      </c>
      <c r="H1193" t="s">
        <v>258</v>
      </c>
      <c r="I1193" t="s">
        <v>258</v>
      </c>
      <c r="J1193">
        <v>0.87960000000000005</v>
      </c>
      <c r="K1193" t="s">
        <v>258</v>
      </c>
    </row>
    <row r="1194" spans="1:11" x14ac:dyDescent="0.45">
      <c r="A1194" s="1">
        <v>45492</v>
      </c>
      <c r="B1194" t="s">
        <v>258</v>
      </c>
      <c r="C1194" t="s">
        <v>258</v>
      </c>
      <c r="D1194" t="s">
        <v>258</v>
      </c>
      <c r="E1194" t="s">
        <v>258</v>
      </c>
      <c r="F1194" t="s">
        <v>258</v>
      </c>
      <c r="G1194" t="s">
        <v>258</v>
      </c>
      <c r="H1194" t="s">
        <v>258</v>
      </c>
      <c r="I1194" t="s">
        <v>258</v>
      </c>
      <c r="J1194">
        <v>0.87960000000000005</v>
      </c>
      <c r="K1194" t="s">
        <v>258</v>
      </c>
    </row>
    <row r="1195" spans="1:11" x14ac:dyDescent="0.45">
      <c r="A1195" s="1">
        <v>45495</v>
      </c>
      <c r="B1195" t="s">
        <v>258</v>
      </c>
      <c r="C1195" t="s">
        <v>258</v>
      </c>
      <c r="D1195" t="s">
        <v>258</v>
      </c>
      <c r="E1195" t="s">
        <v>258</v>
      </c>
      <c r="F1195" t="s">
        <v>258</v>
      </c>
      <c r="G1195" t="s">
        <v>258</v>
      </c>
      <c r="H1195" t="s">
        <v>258</v>
      </c>
      <c r="I1195" t="s">
        <v>258</v>
      </c>
      <c r="J1195">
        <v>0.87960000000000005</v>
      </c>
      <c r="K1195" t="s">
        <v>258</v>
      </c>
    </row>
    <row r="1196" spans="1:11" x14ac:dyDescent="0.45">
      <c r="A1196" s="1">
        <v>45496</v>
      </c>
      <c r="B1196" t="s">
        <v>258</v>
      </c>
      <c r="C1196" t="s">
        <v>258</v>
      </c>
      <c r="D1196" t="s">
        <v>258</v>
      </c>
      <c r="E1196" t="s">
        <v>258</v>
      </c>
      <c r="F1196" t="s">
        <v>258</v>
      </c>
      <c r="G1196" t="s">
        <v>258</v>
      </c>
      <c r="H1196" t="s">
        <v>258</v>
      </c>
      <c r="I1196" t="s">
        <v>258</v>
      </c>
      <c r="J1196">
        <v>0.87960000000000005</v>
      </c>
      <c r="K1196" t="s">
        <v>258</v>
      </c>
    </row>
    <row r="1197" spans="1:11" x14ac:dyDescent="0.45">
      <c r="A1197" s="1">
        <v>45497</v>
      </c>
      <c r="B1197" t="s">
        <v>258</v>
      </c>
      <c r="C1197" t="s">
        <v>258</v>
      </c>
      <c r="D1197" t="s">
        <v>258</v>
      </c>
      <c r="E1197" t="s">
        <v>258</v>
      </c>
      <c r="F1197" t="s">
        <v>258</v>
      </c>
      <c r="G1197" t="s">
        <v>258</v>
      </c>
      <c r="H1197" t="s">
        <v>258</v>
      </c>
      <c r="I1197" t="s">
        <v>258</v>
      </c>
      <c r="J1197">
        <v>0.87960000000000005</v>
      </c>
      <c r="K1197" t="s">
        <v>258</v>
      </c>
    </row>
    <row r="1198" spans="1:11" x14ac:dyDescent="0.45">
      <c r="A1198" s="1">
        <v>45498</v>
      </c>
      <c r="B1198" t="s">
        <v>258</v>
      </c>
      <c r="C1198" t="s">
        <v>258</v>
      </c>
      <c r="D1198" t="s">
        <v>258</v>
      </c>
      <c r="E1198" t="s">
        <v>258</v>
      </c>
      <c r="F1198" t="s">
        <v>258</v>
      </c>
      <c r="G1198" t="s">
        <v>258</v>
      </c>
      <c r="H1198" t="s">
        <v>258</v>
      </c>
      <c r="I1198" t="s">
        <v>258</v>
      </c>
      <c r="J1198">
        <v>0.87960000000000005</v>
      </c>
      <c r="K1198" t="s">
        <v>258</v>
      </c>
    </row>
    <row r="1199" spans="1:11" x14ac:dyDescent="0.45">
      <c r="A1199" s="1">
        <v>45499</v>
      </c>
      <c r="B1199" t="s">
        <v>258</v>
      </c>
      <c r="C1199" t="s">
        <v>258</v>
      </c>
      <c r="D1199" t="s">
        <v>258</v>
      </c>
      <c r="E1199" t="s">
        <v>258</v>
      </c>
      <c r="F1199" t="s">
        <v>258</v>
      </c>
      <c r="G1199" t="s">
        <v>258</v>
      </c>
      <c r="H1199" t="s">
        <v>258</v>
      </c>
      <c r="I1199" t="s">
        <v>258</v>
      </c>
      <c r="J1199">
        <v>0.87960000000000005</v>
      </c>
      <c r="K1199" t="s">
        <v>258</v>
      </c>
    </row>
    <row r="1200" spans="1:11" x14ac:dyDescent="0.45">
      <c r="A1200" s="1">
        <v>45502</v>
      </c>
      <c r="B1200" t="s">
        <v>258</v>
      </c>
      <c r="C1200" t="s">
        <v>258</v>
      </c>
      <c r="D1200" t="s">
        <v>258</v>
      </c>
      <c r="E1200" t="s">
        <v>258</v>
      </c>
      <c r="F1200" t="s">
        <v>258</v>
      </c>
      <c r="G1200" t="s">
        <v>258</v>
      </c>
      <c r="H1200" t="s">
        <v>258</v>
      </c>
      <c r="I1200" t="s">
        <v>258</v>
      </c>
      <c r="J1200">
        <v>0.87960000000000005</v>
      </c>
      <c r="K1200" t="s">
        <v>258</v>
      </c>
    </row>
    <row r="1201" spans="1:11" x14ac:dyDescent="0.45">
      <c r="A1201" s="1">
        <v>45503</v>
      </c>
      <c r="B1201" t="s">
        <v>258</v>
      </c>
      <c r="C1201" t="s">
        <v>258</v>
      </c>
      <c r="D1201" t="s">
        <v>258</v>
      </c>
      <c r="E1201" t="s">
        <v>258</v>
      </c>
      <c r="F1201" t="s">
        <v>258</v>
      </c>
      <c r="G1201" t="s">
        <v>258</v>
      </c>
      <c r="H1201" t="s">
        <v>258</v>
      </c>
      <c r="I1201" t="s">
        <v>258</v>
      </c>
      <c r="J1201">
        <v>0.87960000000000005</v>
      </c>
      <c r="K1201" t="s">
        <v>258</v>
      </c>
    </row>
    <row r="1202" spans="1:11" x14ac:dyDescent="0.45">
      <c r="A1202" s="1">
        <v>45504</v>
      </c>
      <c r="B1202" t="s">
        <v>258</v>
      </c>
      <c r="C1202" t="s">
        <v>258</v>
      </c>
      <c r="D1202" t="s">
        <v>258</v>
      </c>
      <c r="E1202" t="s">
        <v>258</v>
      </c>
      <c r="F1202" t="s">
        <v>258</v>
      </c>
      <c r="G1202" t="s">
        <v>258</v>
      </c>
      <c r="H1202" t="s">
        <v>258</v>
      </c>
      <c r="I1202" t="s">
        <v>258</v>
      </c>
      <c r="J1202">
        <v>0.87960000000000005</v>
      </c>
      <c r="K1202" t="s">
        <v>258</v>
      </c>
    </row>
    <row r="1203" spans="1:11" x14ac:dyDescent="0.45">
      <c r="A1203" s="1">
        <v>45505</v>
      </c>
      <c r="B1203" t="s">
        <v>258</v>
      </c>
      <c r="C1203" t="s">
        <v>258</v>
      </c>
      <c r="D1203" t="s">
        <v>258</v>
      </c>
      <c r="E1203" t="s">
        <v>258</v>
      </c>
      <c r="F1203" t="s">
        <v>258</v>
      </c>
      <c r="G1203" t="s">
        <v>258</v>
      </c>
      <c r="H1203" t="s">
        <v>258</v>
      </c>
      <c r="I1203" t="s">
        <v>258</v>
      </c>
      <c r="J1203">
        <v>0.87960000000000005</v>
      </c>
      <c r="K1203" t="s">
        <v>258</v>
      </c>
    </row>
    <row r="1204" spans="1:11" x14ac:dyDescent="0.45">
      <c r="A1204" s="1">
        <v>45506</v>
      </c>
      <c r="B1204" t="s">
        <v>258</v>
      </c>
      <c r="C1204" t="s">
        <v>258</v>
      </c>
      <c r="D1204" t="s">
        <v>258</v>
      </c>
      <c r="E1204" t="s">
        <v>258</v>
      </c>
      <c r="F1204" t="s">
        <v>258</v>
      </c>
      <c r="G1204" t="s">
        <v>258</v>
      </c>
      <c r="H1204" t="s">
        <v>258</v>
      </c>
      <c r="I1204" t="s">
        <v>258</v>
      </c>
      <c r="J1204">
        <v>0.87960000000000005</v>
      </c>
      <c r="K1204" t="s">
        <v>258</v>
      </c>
    </row>
    <row r="1205" spans="1:11" x14ac:dyDescent="0.45">
      <c r="A1205" s="1">
        <v>45509</v>
      </c>
      <c r="B1205" t="s">
        <v>258</v>
      </c>
      <c r="C1205" t="s">
        <v>258</v>
      </c>
      <c r="D1205" t="s">
        <v>258</v>
      </c>
      <c r="E1205" t="s">
        <v>258</v>
      </c>
      <c r="F1205" t="s">
        <v>258</v>
      </c>
      <c r="G1205" t="s">
        <v>258</v>
      </c>
      <c r="H1205" t="s">
        <v>258</v>
      </c>
      <c r="I1205" t="s">
        <v>258</v>
      </c>
      <c r="J1205">
        <v>0.87960000000000005</v>
      </c>
      <c r="K1205" t="s">
        <v>258</v>
      </c>
    </row>
    <row r="1206" spans="1:11" x14ac:dyDescent="0.45">
      <c r="A1206" s="1">
        <v>45510</v>
      </c>
      <c r="B1206" t="s">
        <v>258</v>
      </c>
      <c r="C1206" t="s">
        <v>258</v>
      </c>
      <c r="D1206" t="s">
        <v>258</v>
      </c>
      <c r="E1206" t="s">
        <v>258</v>
      </c>
      <c r="F1206" t="s">
        <v>258</v>
      </c>
      <c r="G1206" t="s">
        <v>258</v>
      </c>
      <c r="H1206" t="s">
        <v>258</v>
      </c>
      <c r="I1206" t="s">
        <v>258</v>
      </c>
      <c r="J1206">
        <v>0.87960000000000005</v>
      </c>
      <c r="K1206" t="s">
        <v>258</v>
      </c>
    </row>
    <row r="1207" spans="1:11" x14ac:dyDescent="0.45">
      <c r="A1207" s="1">
        <v>45511</v>
      </c>
      <c r="B1207" t="s">
        <v>258</v>
      </c>
      <c r="C1207" t="s">
        <v>258</v>
      </c>
      <c r="D1207" t="s">
        <v>258</v>
      </c>
      <c r="E1207" t="s">
        <v>258</v>
      </c>
      <c r="F1207" t="s">
        <v>258</v>
      </c>
      <c r="G1207" t="s">
        <v>258</v>
      </c>
      <c r="H1207" t="s">
        <v>258</v>
      </c>
      <c r="I1207" t="s">
        <v>258</v>
      </c>
      <c r="J1207">
        <v>0.87960000000000005</v>
      </c>
      <c r="K1207" t="s">
        <v>258</v>
      </c>
    </row>
    <row r="1208" spans="1:11" x14ac:dyDescent="0.45">
      <c r="A1208" s="1">
        <v>45512</v>
      </c>
      <c r="B1208" t="s">
        <v>258</v>
      </c>
      <c r="C1208" t="s">
        <v>258</v>
      </c>
      <c r="D1208" t="s">
        <v>258</v>
      </c>
      <c r="E1208" t="s">
        <v>258</v>
      </c>
      <c r="F1208" t="s">
        <v>258</v>
      </c>
      <c r="G1208" t="s">
        <v>258</v>
      </c>
      <c r="H1208" t="s">
        <v>258</v>
      </c>
      <c r="I1208" t="s">
        <v>258</v>
      </c>
      <c r="J1208">
        <v>0.87960000000000005</v>
      </c>
      <c r="K1208" t="s">
        <v>258</v>
      </c>
    </row>
    <row r="1209" spans="1:11" x14ac:dyDescent="0.45">
      <c r="A1209" s="1">
        <v>45513</v>
      </c>
      <c r="B1209" t="s">
        <v>258</v>
      </c>
      <c r="C1209" t="s">
        <v>258</v>
      </c>
      <c r="D1209" t="s">
        <v>258</v>
      </c>
      <c r="E1209" t="s">
        <v>258</v>
      </c>
      <c r="F1209" t="s">
        <v>258</v>
      </c>
      <c r="G1209" t="s">
        <v>258</v>
      </c>
      <c r="H1209" t="s">
        <v>258</v>
      </c>
      <c r="I1209" t="s">
        <v>258</v>
      </c>
      <c r="J1209">
        <v>0.87960000000000005</v>
      </c>
      <c r="K1209" t="s">
        <v>258</v>
      </c>
    </row>
    <row r="1210" spans="1:11" x14ac:dyDescent="0.45">
      <c r="A1210" s="1">
        <v>45516</v>
      </c>
      <c r="B1210" t="s">
        <v>258</v>
      </c>
      <c r="C1210" t="s">
        <v>258</v>
      </c>
      <c r="D1210" t="s">
        <v>258</v>
      </c>
      <c r="E1210" t="s">
        <v>258</v>
      </c>
      <c r="F1210" t="s">
        <v>258</v>
      </c>
      <c r="G1210" t="s">
        <v>258</v>
      </c>
      <c r="H1210" t="s">
        <v>258</v>
      </c>
      <c r="I1210" t="s">
        <v>258</v>
      </c>
      <c r="J1210">
        <v>0.87960000000000005</v>
      </c>
      <c r="K1210" t="s">
        <v>258</v>
      </c>
    </row>
    <row r="1211" spans="1:11" x14ac:dyDescent="0.45">
      <c r="A1211" s="1">
        <v>45517</v>
      </c>
      <c r="B1211" t="s">
        <v>258</v>
      </c>
      <c r="C1211" t="s">
        <v>258</v>
      </c>
      <c r="D1211" t="s">
        <v>258</v>
      </c>
      <c r="E1211" t="s">
        <v>258</v>
      </c>
      <c r="F1211" t="s">
        <v>258</v>
      </c>
      <c r="G1211" t="s">
        <v>258</v>
      </c>
      <c r="H1211" t="s">
        <v>258</v>
      </c>
      <c r="I1211" t="s">
        <v>258</v>
      </c>
      <c r="J1211">
        <v>0.87960000000000005</v>
      </c>
      <c r="K1211" t="s">
        <v>258</v>
      </c>
    </row>
    <row r="1212" spans="1:11" x14ac:dyDescent="0.45">
      <c r="A1212" s="1">
        <v>45518</v>
      </c>
      <c r="B1212" t="s">
        <v>258</v>
      </c>
      <c r="C1212" t="s">
        <v>258</v>
      </c>
      <c r="D1212" t="s">
        <v>258</v>
      </c>
      <c r="E1212" t="s">
        <v>258</v>
      </c>
      <c r="F1212" t="s">
        <v>258</v>
      </c>
      <c r="G1212" t="s">
        <v>258</v>
      </c>
      <c r="H1212" t="s">
        <v>258</v>
      </c>
      <c r="I1212" t="s">
        <v>258</v>
      </c>
      <c r="J1212">
        <v>0.87960000000000005</v>
      </c>
      <c r="K1212" t="s">
        <v>258</v>
      </c>
    </row>
    <row r="1213" spans="1:11" x14ac:dyDescent="0.45">
      <c r="A1213" s="1">
        <v>45519</v>
      </c>
      <c r="B1213" t="s">
        <v>258</v>
      </c>
      <c r="C1213" t="s">
        <v>258</v>
      </c>
      <c r="D1213" t="s">
        <v>258</v>
      </c>
      <c r="E1213" t="s">
        <v>258</v>
      </c>
      <c r="F1213" t="s">
        <v>258</v>
      </c>
      <c r="G1213" t="s">
        <v>258</v>
      </c>
      <c r="H1213" t="s">
        <v>258</v>
      </c>
      <c r="I1213" t="s">
        <v>258</v>
      </c>
      <c r="J1213">
        <v>0.87960000000000005</v>
      </c>
      <c r="K1213" t="s">
        <v>258</v>
      </c>
    </row>
    <row r="1214" spans="1:11" x14ac:dyDescent="0.45">
      <c r="A1214" s="1">
        <v>45520</v>
      </c>
      <c r="B1214" t="s">
        <v>258</v>
      </c>
      <c r="C1214" t="s">
        <v>258</v>
      </c>
      <c r="D1214" t="s">
        <v>258</v>
      </c>
      <c r="E1214" t="s">
        <v>258</v>
      </c>
      <c r="F1214" t="s">
        <v>258</v>
      </c>
      <c r="G1214" t="s">
        <v>258</v>
      </c>
      <c r="H1214" t="s">
        <v>258</v>
      </c>
      <c r="I1214" t="s">
        <v>258</v>
      </c>
      <c r="J1214">
        <v>0.87960000000000005</v>
      </c>
      <c r="K1214" t="s">
        <v>258</v>
      </c>
    </row>
    <row r="1215" spans="1:11" x14ac:dyDescent="0.45">
      <c r="A1215" s="1">
        <v>45523</v>
      </c>
      <c r="B1215" t="s">
        <v>258</v>
      </c>
      <c r="C1215" t="s">
        <v>258</v>
      </c>
      <c r="D1215" t="s">
        <v>258</v>
      </c>
      <c r="E1215" t="s">
        <v>258</v>
      </c>
      <c r="F1215" t="s">
        <v>258</v>
      </c>
      <c r="G1215" t="s">
        <v>258</v>
      </c>
      <c r="H1215" t="s">
        <v>258</v>
      </c>
      <c r="I1215" t="s">
        <v>258</v>
      </c>
      <c r="J1215">
        <v>0.87960000000000005</v>
      </c>
      <c r="K1215" t="s">
        <v>258</v>
      </c>
    </row>
    <row r="1216" spans="1:11" x14ac:dyDescent="0.45">
      <c r="A1216" s="1">
        <v>45524</v>
      </c>
      <c r="B1216" t="s">
        <v>258</v>
      </c>
      <c r="C1216" t="s">
        <v>258</v>
      </c>
      <c r="D1216" t="s">
        <v>258</v>
      </c>
      <c r="E1216" t="s">
        <v>258</v>
      </c>
      <c r="F1216" t="s">
        <v>258</v>
      </c>
      <c r="G1216" t="s">
        <v>258</v>
      </c>
      <c r="H1216" t="s">
        <v>258</v>
      </c>
      <c r="I1216" t="s">
        <v>258</v>
      </c>
      <c r="J1216">
        <v>0.87960000000000005</v>
      </c>
      <c r="K1216" t="s">
        <v>258</v>
      </c>
    </row>
    <row r="1217" spans="1:11" x14ac:dyDescent="0.45">
      <c r="A1217" s="1">
        <v>45525</v>
      </c>
      <c r="B1217" t="s">
        <v>258</v>
      </c>
      <c r="C1217" t="s">
        <v>258</v>
      </c>
      <c r="D1217" t="s">
        <v>258</v>
      </c>
      <c r="E1217" t="s">
        <v>258</v>
      </c>
      <c r="F1217" t="s">
        <v>258</v>
      </c>
      <c r="G1217" t="s">
        <v>258</v>
      </c>
      <c r="H1217" t="s">
        <v>258</v>
      </c>
      <c r="I1217" t="s">
        <v>258</v>
      </c>
      <c r="J1217">
        <v>0.87960000000000005</v>
      </c>
      <c r="K1217" t="s">
        <v>258</v>
      </c>
    </row>
    <row r="1218" spans="1:11" x14ac:dyDescent="0.45">
      <c r="A1218" s="1">
        <v>45526</v>
      </c>
      <c r="B1218" t="s">
        <v>258</v>
      </c>
      <c r="C1218" t="s">
        <v>258</v>
      </c>
      <c r="D1218" t="s">
        <v>258</v>
      </c>
      <c r="E1218" t="s">
        <v>258</v>
      </c>
      <c r="F1218" t="s">
        <v>258</v>
      </c>
      <c r="G1218" t="s">
        <v>258</v>
      </c>
      <c r="H1218" t="s">
        <v>258</v>
      </c>
      <c r="I1218" t="s">
        <v>258</v>
      </c>
      <c r="J1218">
        <v>0.87960000000000005</v>
      </c>
      <c r="K1218" t="s">
        <v>258</v>
      </c>
    </row>
    <row r="1219" spans="1:11" x14ac:dyDescent="0.45">
      <c r="A1219" s="1">
        <v>45527</v>
      </c>
      <c r="B1219" t="s">
        <v>258</v>
      </c>
      <c r="C1219" t="s">
        <v>258</v>
      </c>
      <c r="D1219" t="s">
        <v>258</v>
      </c>
      <c r="E1219" t="s">
        <v>258</v>
      </c>
      <c r="F1219" t="s">
        <v>258</v>
      </c>
      <c r="G1219" t="s">
        <v>258</v>
      </c>
      <c r="H1219" t="s">
        <v>258</v>
      </c>
      <c r="I1219" t="s">
        <v>258</v>
      </c>
      <c r="J1219">
        <v>0.87960000000000005</v>
      </c>
      <c r="K1219" t="s">
        <v>258</v>
      </c>
    </row>
    <row r="1220" spans="1:11" x14ac:dyDescent="0.45">
      <c r="A1220" s="1">
        <v>45530</v>
      </c>
      <c r="B1220" t="s">
        <v>258</v>
      </c>
      <c r="C1220" t="s">
        <v>258</v>
      </c>
      <c r="D1220" t="s">
        <v>258</v>
      </c>
      <c r="E1220" t="s">
        <v>258</v>
      </c>
      <c r="F1220" t="s">
        <v>258</v>
      </c>
      <c r="G1220" t="s">
        <v>258</v>
      </c>
      <c r="H1220" t="s">
        <v>258</v>
      </c>
      <c r="I1220" t="s">
        <v>258</v>
      </c>
      <c r="J1220">
        <v>0.87960000000000005</v>
      </c>
      <c r="K1220" t="s">
        <v>258</v>
      </c>
    </row>
    <row r="1221" spans="1:11" x14ac:dyDescent="0.45">
      <c r="A1221" s="1">
        <v>45531</v>
      </c>
      <c r="B1221" t="s">
        <v>258</v>
      </c>
      <c r="C1221" t="s">
        <v>258</v>
      </c>
      <c r="D1221" t="s">
        <v>258</v>
      </c>
      <c r="E1221" t="s">
        <v>258</v>
      </c>
      <c r="F1221" t="s">
        <v>258</v>
      </c>
      <c r="G1221" t="s">
        <v>258</v>
      </c>
      <c r="H1221" t="s">
        <v>258</v>
      </c>
      <c r="I1221" t="s">
        <v>258</v>
      </c>
      <c r="J1221">
        <v>0.87960000000000005</v>
      </c>
      <c r="K1221" t="s">
        <v>258</v>
      </c>
    </row>
    <row r="1222" spans="1:11" x14ac:dyDescent="0.45">
      <c r="A1222" s="1">
        <v>45532</v>
      </c>
      <c r="B1222" t="s">
        <v>258</v>
      </c>
      <c r="C1222" t="s">
        <v>258</v>
      </c>
      <c r="D1222" t="s">
        <v>258</v>
      </c>
      <c r="E1222" t="s">
        <v>258</v>
      </c>
      <c r="F1222" t="s">
        <v>258</v>
      </c>
      <c r="G1222" t="s">
        <v>258</v>
      </c>
      <c r="H1222" t="s">
        <v>258</v>
      </c>
      <c r="I1222" t="s">
        <v>258</v>
      </c>
      <c r="J1222">
        <v>0.87960000000000005</v>
      </c>
      <c r="K1222" t="s">
        <v>258</v>
      </c>
    </row>
    <row r="1223" spans="1:11" x14ac:dyDescent="0.45">
      <c r="A1223" s="1">
        <v>45533</v>
      </c>
      <c r="B1223" t="s">
        <v>258</v>
      </c>
      <c r="C1223" t="s">
        <v>258</v>
      </c>
      <c r="D1223" t="s">
        <v>258</v>
      </c>
      <c r="E1223" t="s">
        <v>258</v>
      </c>
      <c r="F1223" t="s">
        <v>258</v>
      </c>
      <c r="G1223" t="s">
        <v>258</v>
      </c>
      <c r="H1223" t="s">
        <v>258</v>
      </c>
      <c r="I1223" t="s">
        <v>258</v>
      </c>
      <c r="J1223">
        <v>0.87960000000000005</v>
      </c>
      <c r="K1223" t="s">
        <v>258</v>
      </c>
    </row>
    <row r="1224" spans="1:11" x14ac:dyDescent="0.45">
      <c r="A1224" s="1">
        <v>45534</v>
      </c>
      <c r="B1224" t="s">
        <v>258</v>
      </c>
      <c r="C1224" t="s">
        <v>258</v>
      </c>
      <c r="D1224" t="s">
        <v>258</v>
      </c>
      <c r="E1224" t="s">
        <v>258</v>
      </c>
      <c r="F1224" t="s">
        <v>258</v>
      </c>
      <c r="G1224" t="s">
        <v>258</v>
      </c>
      <c r="H1224" t="s">
        <v>258</v>
      </c>
      <c r="I1224" t="s">
        <v>258</v>
      </c>
      <c r="J1224">
        <v>0.87960000000000005</v>
      </c>
      <c r="K1224" t="s">
        <v>258</v>
      </c>
    </row>
    <row r="1225" spans="1:11" x14ac:dyDescent="0.45">
      <c r="A1225" s="1">
        <v>45537</v>
      </c>
      <c r="B1225" t="s">
        <v>258</v>
      </c>
      <c r="C1225" t="s">
        <v>258</v>
      </c>
      <c r="D1225" t="s">
        <v>258</v>
      </c>
      <c r="E1225" t="s">
        <v>258</v>
      </c>
      <c r="F1225" t="s">
        <v>258</v>
      </c>
      <c r="G1225" t="s">
        <v>258</v>
      </c>
      <c r="H1225" t="s">
        <v>258</v>
      </c>
      <c r="I1225" t="s">
        <v>258</v>
      </c>
      <c r="J1225">
        <v>0.87960000000000005</v>
      </c>
      <c r="K1225" t="s">
        <v>258</v>
      </c>
    </row>
    <row r="1226" spans="1:11" x14ac:dyDescent="0.45">
      <c r="A1226" s="1">
        <v>45538</v>
      </c>
      <c r="B1226" t="s">
        <v>258</v>
      </c>
      <c r="C1226" t="s">
        <v>258</v>
      </c>
      <c r="D1226" t="s">
        <v>258</v>
      </c>
      <c r="E1226" t="s">
        <v>258</v>
      </c>
      <c r="F1226" t="s">
        <v>258</v>
      </c>
      <c r="G1226" t="s">
        <v>258</v>
      </c>
      <c r="H1226" t="s">
        <v>258</v>
      </c>
      <c r="I1226" t="s">
        <v>258</v>
      </c>
      <c r="J1226">
        <v>0.87960000000000005</v>
      </c>
      <c r="K1226" t="s">
        <v>258</v>
      </c>
    </row>
    <row r="1227" spans="1:11" x14ac:dyDescent="0.45">
      <c r="A1227" s="1">
        <v>45539</v>
      </c>
      <c r="B1227" t="s">
        <v>258</v>
      </c>
      <c r="C1227" t="s">
        <v>258</v>
      </c>
      <c r="D1227" t="s">
        <v>258</v>
      </c>
      <c r="E1227" t="s">
        <v>258</v>
      </c>
      <c r="F1227" t="s">
        <v>258</v>
      </c>
      <c r="G1227" t="s">
        <v>258</v>
      </c>
      <c r="H1227" t="s">
        <v>258</v>
      </c>
      <c r="I1227" t="s">
        <v>258</v>
      </c>
      <c r="J1227">
        <v>0.87960000000000005</v>
      </c>
      <c r="K1227" t="s">
        <v>258</v>
      </c>
    </row>
    <row r="1228" spans="1:11" x14ac:dyDescent="0.45">
      <c r="A1228" s="1">
        <v>45540</v>
      </c>
      <c r="B1228" t="s">
        <v>258</v>
      </c>
      <c r="C1228" t="s">
        <v>258</v>
      </c>
      <c r="D1228" t="s">
        <v>258</v>
      </c>
      <c r="E1228" t="s">
        <v>258</v>
      </c>
      <c r="F1228" t="s">
        <v>258</v>
      </c>
      <c r="G1228" t="s">
        <v>258</v>
      </c>
      <c r="H1228" t="s">
        <v>258</v>
      </c>
      <c r="I1228" t="s">
        <v>258</v>
      </c>
      <c r="J1228">
        <v>0.87960000000000005</v>
      </c>
      <c r="K1228" t="s">
        <v>258</v>
      </c>
    </row>
    <row r="1229" spans="1:11" x14ac:dyDescent="0.45">
      <c r="A1229" s="1">
        <v>45541</v>
      </c>
      <c r="B1229" t="s">
        <v>258</v>
      </c>
      <c r="C1229" t="s">
        <v>258</v>
      </c>
      <c r="D1229" t="s">
        <v>258</v>
      </c>
      <c r="E1229" t="s">
        <v>258</v>
      </c>
      <c r="F1229" t="s">
        <v>258</v>
      </c>
      <c r="G1229" t="s">
        <v>258</v>
      </c>
      <c r="H1229" t="s">
        <v>258</v>
      </c>
      <c r="I1229" t="s">
        <v>258</v>
      </c>
      <c r="J1229">
        <v>0.87960000000000005</v>
      </c>
      <c r="K1229" t="s">
        <v>258</v>
      </c>
    </row>
    <row r="1230" spans="1:11" x14ac:dyDescent="0.45">
      <c r="A1230" s="1">
        <v>45544</v>
      </c>
      <c r="B1230" t="s">
        <v>258</v>
      </c>
      <c r="C1230" t="s">
        <v>258</v>
      </c>
      <c r="D1230" t="s">
        <v>258</v>
      </c>
      <c r="E1230" t="s">
        <v>258</v>
      </c>
      <c r="F1230" t="s">
        <v>258</v>
      </c>
      <c r="G1230" t="s">
        <v>258</v>
      </c>
      <c r="H1230" t="s">
        <v>258</v>
      </c>
      <c r="I1230" t="s">
        <v>258</v>
      </c>
      <c r="J1230">
        <v>0.87960000000000005</v>
      </c>
      <c r="K1230" t="s">
        <v>258</v>
      </c>
    </row>
    <row r="1231" spans="1:11" x14ac:dyDescent="0.45">
      <c r="A1231" s="1">
        <v>45545</v>
      </c>
      <c r="B1231" t="s">
        <v>258</v>
      </c>
      <c r="C1231" t="s">
        <v>258</v>
      </c>
      <c r="D1231" t="s">
        <v>258</v>
      </c>
      <c r="E1231" t="s">
        <v>258</v>
      </c>
      <c r="F1231" t="s">
        <v>258</v>
      </c>
      <c r="G1231" t="s">
        <v>258</v>
      </c>
      <c r="H1231" t="s">
        <v>258</v>
      </c>
      <c r="I1231" t="s">
        <v>258</v>
      </c>
      <c r="J1231">
        <v>0.87960000000000005</v>
      </c>
      <c r="K1231" t="s">
        <v>258</v>
      </c>
    </row>
    <row r="1232" spans="1:11" x14ac:dyDescent="0.45">
      <c r="A1232" s="1">
        <v>45546</v>
      </c>
      <c r="B1232" t="s">
        <v>258</v>
      </c>
      <c r="C1232" t="s">
        <v>258</v>
      </c>
      <c r="D1232" t="s">
        <v>258</v>
      </c>
      <c r="E1232" t="s">
        <v>258</v>
      </c>
      <c r="F1232" t="s">
        <v>258</v>
      </c>
      <c r="G1232" t="s">
        <v>258</v>
      </c>
      <c r="H1232" t="s">
        <v>258</v>
      </c>
      <c r="I1232" t="s">
        <v>258</v>
      </c>
      <c r="J1232">
        <v>0.87960000000000005</v>
      </c>
      <c r="K1232" t="s">
        <v>258</v>
      </c>
    </row>
    <row r="1233" spans="1:11" x14ac:dyDescent="0.45">
      <c r="A1233" s="1">
        <v>45547</v>
      </c>
      <c r="B1233" t="s">
        <v>258</v>
      </c>
      <c r="C1233" t="s">
        <v>258</v>
      </c>
      <c r="D1233" t="s">
        <v>258</v>
      </c>
      <c r="E1233" t="s">
        <v>258</v>
      </c>
      <c r="F1233" t="s">
        <v>258</v>
      </c>
      <c r="G1233" t="s">
        <v>258</v>
      </c>
      <c r="H1233" t="s">
        <v>258</v>
      </c>
      <c r="I1233" t="s">
        <v>258</v>
      </c>
      <c r="J1233">
        <v>0.87960000000000005</v>
      </c>
      <c r="K1233" t="s">
        <v>258</v>
      </c>
    </row>
    <row r="1234" spans="1:11" x14ac:dyDescent="0.45">
      <c r="A1234" s="1">
        <v>45548</v>
      </c>
      <c r="B1234" t="s">
        <v>258</v>
      </c>
      <c r="C1234" t="s">
        <v>258</v>
      </c>
      <c r="D1234" t="s">
        <v>258</v>
      </c>
      <c r="E1234" t="s">
        <v>258</v>
      </c>
      <c r="F1234" t="s">
        <v>258</v>
      </c>
      <c r="G1234" t="s">
        <v>258</v>
      </c>
      <c r="H1234" t="s">
        <v>258</v>
      </c>
      <c r="I1234" t="s">
        <v>258</v>
      </c>
      <c r="J1234">
        <v>0.87960000000000005</v>
      </c>
      <c r="K1234" t="s">
        <v>258</v>
      </c>
    </row>
    <row r="1235" spans="1:11" x14ac:dyDescent="0.45">
      <c r="A1235" s="1">
        <v>45551</v>
      </c>
      <c r="B1235" t="s">
        <v>258</v>
      </c>
      <c r="C1235" t="s">
        <v>258</v>
      </c>
      <c r="D1235" t="s">
        <v>258</v>
      </c>
      <c r="E1235" t="s">
        <v>258</v>
      </c>
      <c r="F1235" t="s">
        <v>258</v>
      </c>
      <c r="G1235" t="s">
        <v>258</v>
      </c>
      <c r="H1235" t="s">
        <v>258</v>
      </c>
      <c r="I1235" t="s">
        <v>258</v>
      </c>
      <c r="J1235">
        <v>0.87960000000000005</v>
      </c>
      <c r="K1235" t="s">
        <v>258</v>
      </c>
    </row>
    <row r="1236" spans="1:11" x14ac:dyDescent="0.45">
      <c r="A1236" s="1">
        <v>45552</v>
      </c>
      <c r="B1236" t="s">
        <v>258</v>
      </c>
      <c r="C1236" t="s">
        <v>258</v>
      </c>
      <c r="D1236" t="s">
        <v>258</v>
      </c>
      <c r="E1236" t="s">
        <v>258</v>
      </c>
      <c r="F1236" t="s">
        <v>258</v>
      </c>
      <c r="G1236" t="s">
        <v>258</v>
      </c>
      <c r="H1236" t="s">
        <v>258</v>
      </c>
      <c r="I1236" t="s">
        <v>258</v>
      </c>
      <c r="J1236">
        <v>0.87960000000000005</v>
      </c>
      <c r="K1236" t="s">
        <v>258</v>
      </c>
    </row>
    <row r="1237" spans="1:11" x14ac:dyDescent="0.45">
      <c r="A1237" s="1">
        <v>45553</v>
      </c>
      <c r="B1237" t="s">
        <v>258</v>
      </c>
      <c r="C1237" t="s">
        <v>258</v>
      </c>
      <c r="D1237" t="s">
        <v>258</v>
      </c>
      <c r="E1237" t="s">
        <v>258</v>
      </c>
      <c r="F1237" t="s">
        <v>258</v>
      </c>
      <c r="G1237" t="s">
        <v>258</v>
      </c>
      <c r="H1237" t="s">
        <v>258</v>
      </c>
      <c r="I1237" t="s">
        <v>258</v>
      </c>
      <c r="J1237">
        <v>0.87960000000000005</v>
      </c>
      <c r="K1237" t="s">
        <v>258</v>
      </c>
    </row>
    <row r="1238" spans="1:11" x14ac:dyDescent="0.45">
      <c r="A1238" s="1">
        <v>45554</v>
      </c>
      <c r="B1238" t="s">
        <v>258</v>
      </c>
      <c r="C1238" t="s">
        <v>258</v>
      </c>
      <c r="D1238" t="s">
        <v>258</v>
      </c>
      <c r="E1238" t="s">
        <v>258</v>
      </c>
      <c r="F1238" t="s">
        <v>258</v>
      </c>
      <c r="G1238" t="s">
        <v>258</v>
      </c>
      <c r="H1238" t="s">
        <v>258</v>
      </c>
      <c r="I1238" t="s">
        <v>258</v>
      </c>
      <c r="J1238">
        <v>0.87960000000000005</v>
      </c>
      <c r="K1238" t="s">
        <v>258</v>
      </c>
    </row>
    <row r="1239" spans="1:11" x14ac:dyDescent="0.45">
      <c r="A1239" s="1">
        <v>45555</v>
      </c>
      <c r="B1239" t="s">
        <v>258</v>
      </c>
      <c r="C1239" t="s">
        <v>258</v>
      </c>
      <c r="D1239" t="s">
        <v>258</v>
      </c>
      <c r="E1239" t="s">
        <v>258</v>
      </c>
      <c r="F1239" t="s">
        <v>258</v>
      </c>
      <c r="G1239" t="s">
        <v>258</v>
      </c>
      <c r="H1239" t="s">
        <v>258</v>
      </c>
      <c r="I1239" t="s">
        <v>258</v>
      </c>
      <c r="J1239">
        <v>0.87960000000000005</v>
      </c>
      <c r="K1239" t="s">
        <v>258</v>
      </c>
    </row>
    <row r="1240" spans="1:11" x14ac:dyDescent="0.45">
      <c r="A1240" s="1">
        <v>45558</v>
      </c>
      <c r="B1240" t="s">
        <v>258</v>
      </c>
      <c r="C1240" t="s">
        <v>258</v>
      </c>
      <c r="D1240" t="s">
        <v>258</v>
      </c>
      <c r="E1240" t="s">
        <v>258</v>
      </c>
      <c r="F1240" t="s">
        <v>258</v>
      </c>
      <c r="G1240" t="s">
        <v>258</v>
      </c>
      <c r="H1240" t="s">
        <v>258</v>
      </c>
      <c r="I1240" t="s">
        <v>258</v>
      </c>
      <c r="J1240">
        <v>0.87960000000000005</v>
      </c>
      <c r="K1240" t="s">
        <v>258</v>
      </c>
    </row>
    <row r="1241" spans="1:11" x14ac:dyDescent="0.45">
      <c r="A1241" s="1">
        <v>45559</v>
      </c>
      <c r="B1241" t="s">
        <v>258</v>
      </c>
      <c r="C1241" t="s">
        <v>258</v>
      </c>
      <c r="D1241" t="s">
        <v>258</v>
      </c>
      <c r="E1241" t="s">
        <v>258</v>
      </c>
      <c r="F1241" t="s">
        <v>258</v>
      </c>
      <c r="G1241" t="s">
        <v>258</v>
      </c>
      <c r="H1241" t="s">
        <v>258</v>
      </c>
      <c r="I1241" t="s">
        <v>258</v>
      </c>
      <c r="J1241">
        <v>0.87960000000000005</v>
      </c>
      <c r="K1241" t="s">
        <v>258</v>
      </c>
    </row>
    <row r="1242" spans="1:11" x14ac:dyDescent="0.45">
      <c r="A1242" s="1">
        <v>45560</v>
      </c>
      <c r="B1242" t="s">
        <v>258</v>
      </c>
      <c r="C1242" t="s">
        <v>258</v>
      </c>
      <c r="D1242" t="s">
        <v>258</v>
      </c>
      <c r="E1242" t="s">
        <v>258</v>
      </c>
      <c r="F1242" t="s">
        <v>258</v>
      </c>
      <c r="G1242" t="s">
        <v>258</v>
      </c>
      <c r="H1242" t="s">
        <v>258</v>
      </c>
      <c r="I1242" t="s">
        <v>258</v>
      </c>
      <c r="J1242">
        <v>0.87960000000000005</v>
      </c>
      <c r="K1242" t="s">
        <v>258</v>
      </c>
    </row>
    <row r="1243" spans="1:11" x14ac:dyDescent="0.45">
      <c r="A1243" s="1">
        <v>45561</v>
      </c>
      <c r="B1243" t="s">
        <v>258</v>
      </c>
      <c r="C1243" t="s">
        <v>258</v>
      </c>
      <c r="D1243" t="s">
        <v>258</v>
      </c>
      <c r="E1243" t="s">
        <v>258</v>
      </c>
      <c r="F1243" t="s">
        <v>258</v>
      </c>
      <c r="G1243" t="s">
        <v>258</v>
      </c>
      <c r="H1243" t="s">
        <v>258</v>
      </c>
      <c r="I1243" t="s">
        <v>258</v>
      </c>
      <c r="J1243">
        <v>0.87960000000000005</v>
      </c>
      <c r="K1243" t="s">
        <v>258</v>
      </c>
    </row>
    <row r="1244" spans="1:11" x14ac:dyDescent="0.45">
      <c r="A1244" s="1">
        <v>45562</v>
      </c>
      <c r="B1244" t="s">
        <v>258</v>
      </c>
      <c r="C1244" t="s">
        <v>258</v>
      </c>
      <c r="D1244" t="s">
        <v>258</v>
      </c>
      <c r="E1244" t="s">
        <v>258</v>
      </c>
      <c r="F1244" t="s">
        <v>258</v>
      </c>
      <c r="G1244" t="s">
        <v>258</v>
      </c>
      <c r="H1244" t="s">
        <v>258</v>
      </c>
      <c r="I1244" t="s">
        <v>258</v>
      </c>
      <c r="J1244">
        <v>0.87960000000000005</v>
      </c>
      <c r="K1244" t="s">
        <v>258</v>
      </c>
    </row>
    <row r="1245" spans="1:11" x14ac:dyDescent="0.45">
      <c r="A1245" s="1">
        <v>45565</v>
      </c>
      <c r="B1245" t="s">
        <v>258</v>
      </c>
      <c r="C1245" t="s">
        <v>258</v>
      </c>
      <c r="D1245" t="s">
        <v>258</v>
      </c>
      <c r="E1245" t="s">
        <v>258</v>
      </c>
      <c r="F1245" t="s">
        <v>258</v>
      </c>
      <c r="G1245" t="s">
        <v>258</v>
      </c>
      <c r="H1245" t="s">
        <v>258</v>
      </c>
      <c r="I1245" t="s">
        <v>258</v>
      </c>
      <c r="J1245">
        <v>0.87960000000000005</v>
      </c>
      <c r="K1245" t="s">
        <v>258</v>
      </c>
    </row>
    <row r="1246" spans="1:11" x14ac:dyDescent="0.45">
      <c r="A1246" s="1">
        <v>45566</v>
      </c>
      <c r="B1246" t="s">
        <v>258</v>
      </c>
      <c r="C1246" t="s">
        <v>258</v>
      </c>
      <c r="D1246" t="s">
        <v>258</v>
      </c>
      <c r="E1246" t="s">
        <v>258</v>
      </c>
      <c r="F1246" t="s">
        <v>258</v>
      </c>
      <c r="G1246" t="s">
        <v>258</v>
      </c>
      <c r="H1246" t="s">
        <v>258</v>
      </c>
      <c r="I1246" t="s">
        <v>258</v>
      </c>
      <c r="J1246">
        <v>0.87960000000000005</v>
      </c>
      <c r="K1246" t="s">
        <v>258</v>
      </c>
    </row>
    <row r="1247" spans="1:11" x14ac:dyDescent="0.45">
      <c r="A1247" s="1">
        <v>45567</v>
      </c>
      <c r="B1247" t="s">
        <v>258</v>
      </c>
      <c r="C1247" t="s">
        <v>258</v>
      </c>
      <c r="D1247" t="s">
        <v>258</v>
      </c>
      <c r="E1247" t="s">
        <v>258</v>
      </c>
      <c r="F1247" t="s">
        <v>258</v>
      </c>
      <c r="G1247" t="s">
        <v>258</v>
      </c>
      <c r="H1247" t="s">
        <v>258</v>
      </c>
      <c r="I1247" t="s">
        <v>258</v>
      </c>
      <c r="J1247">
        <v>0.87960000000000005</v>
      </c>
      <c r="K1247" t="s">
        <v>258</v>
      </c>
    </row>
    <row r="1248" spans="1:11" x14ac:dyDescent="0.45">
      <c r="A1248" s="1">
        <v>45568</v>
      </c>
      <c r="B1248" t="s">
        <v>258</v>
      </c>
      <c r="C1248" t="s">
        <v>258</v>
      </c>
      <c r="D1248" t="s">
        <v>258</v>
      </c>
      <c r="E1248" t="s">
        <v>258</v>
      </c>
      <c r="F1248" t="s">
        <v>258</v>
      </c>
      <c r="G1248" t="s">
        <v>258</v>
      </c>
      <c r="H1248" t="s">
        <v>258</v>
      </c>
      <c r="I1248" t="s">
        <v>258</v>
      </c>
      <c r="J1248">
        <v>0.87960000000000005</v>
      </c>
      <c r="K1248" t="s">
        <v>258</v>
      </c>
    </row>
    <row r="1249" spans="1:11" x14ac:dyDescent="0.45">
      <c r="A1249" s="1">
        <v>45569</v>
      </c>
      <c r="B1249" t="s">
        <v>258</v>
      </c>
      <c r="C1249" t="s">
        <v>258</v>
      </c>
      <c r="D1249" t="s">
        <v>258</v>
      </c>
      <c r="E1249" t="s">
        <v>258</v>
      </c>
      <c r="F1249" t="s">
        <v>258</v>
      </c>
      <c r="G1249" t="s">
        <v>258</v>
      </c>
      <c r="H1249" t="s">
        <v>258</v>
      </c>
      <c r="I1249" t="s">
        <v>258</v>
      </c>
      <c r="J1249">
        <v>0.87960000000000005</v>
      </c>
      <c r="K1249" t="s">
        <v>258</v>
      </c>
    </row>
    <row r="1250" spans="1:11" x14ac:dyDescent="0.45">
      <c r="A1250" s="1">
        <v>45572</v>
      </c>
      <c r="B1250" t="s">
        <v>258</v>
      </c>
      <c r="C1250" t="s">
        <v>258</v>
      </c>
      <c r="D1250" t="s">
        <v>258</v>
      </c>
      <c r="E1250" t="s">
        <v>258</v>
      </c>
      <c r="F1250" t="s">
        <v>258</v>
      </c>
      <c r="G1250" t="s">
        <v>258</v>
      </c>
      <c r="H1250" t="s">
        <v>258</v>
      </c>
      <c r="I1250" t="s">
        <v>258</v>
      </c>
      <c r="J1250">
        <v>0.87960000000000005</v>
      </c>
      <c r="K1250" t="s">
        <v>258</v>
      </c>
    </row>
    <row r="1251" spans="1:11" x14ac:dyDescent="0.45">
      <c r="A1251" s="1">
        <v>45573</v>
      </c>
      <c r="B1251" t="s">
        <v>258</v>
      </c>
      <c r="C1251" t="s">
        <v>258</v>
      </c>
      <c r="D1251" t="s">
        <v>258</v>
      </c>
      <c r="E1251" t="s">
        <v>258</v>
      </c>
      <c r="F1251" t="s">
        <v>258</v>
      </c>
      <c r="G1251" t="s">
        <v>258</v>
      </c>
      <c r="H1251" t="s">
        <v>258</v>
      </c>
      <c r="I1251" t="s">
        <v>258</v>
      </c>
      <c r="J1251">
        <v>0.87960000000000005</v>
      </c>
      <c r="K1251" t="s">
        <v>258</v>
      </c>
    </row>
    <row r="1252" spans="1:11" x14ac:dyDescent="0.45">
      <c r="A1252" s="1">
        <v>45574</v>
      </c>
      <c r="B1252" t="s">
        <v>258</v>
      </c>
      <c r="C1252" t="s">
        <v>258</v>
      </c>
      <c r="D1252" t="s">
        <v>258</v>
      </c>
      <c r="E1252" t="s">
        <v>258</v>
      </c>
      <c r="F1252" t="s">
        <v>258</v>
      </c>
      <c r="G1252" t="s">
        <v>258</v>
      </c>
      <c r="H1252" t="s">
        <v>258</v>
      </c>
      <c r="I1252" t="s">
        <v>258</v>
      </c>
      <c r="J1252">
        <v>0.87960000000000005</v>
      </c>
      <c r="K1252" t="s">
        <v>258</v>
      </c>
    </row>
    <row r="1253" spans="1:11" x14ac:dyDescent="0.45">
      <c r="A1253" s="1">
        <v>45575</v>
      </c>
      <c r="B1253" t="s">
        <v>258</v>
      </c>
      <c r="C1253" t="s">
        <v>258</v>
      </c>
      <c r="D1253" t="s">
        <v>258</v>
      </c>
      <c r="E1253" t="s">
        <v>258</v>
      </c>
      <c r="F1253" t="s">
        <v>258</v>
      </c>
      <c r="G1253" t="s">
        <v>258</v>
      </c>
      <c r="H1253" t="s">
        <v>258</v>
      </c>
      <c r="I1253" t="s">
        <v>258</v>
      </c>
      <c r="J1253">
        <v>0.87960000000000005</v>
      </c>
      <c r="K1253" t="s">
        <v>258</v>
      </c>
    </row>
    <row r="1254" spans="1:11" x14ac:dyDescent="0.45">
      <c r="A1254" s="1">
        <v>45576</v>
      </c>
      <c r="B1254" t="s">
        <v>258</v>
      </c>
      <c r="C1254" t="s">
        <v>258</v>
      </c>
      <c r="D1254" t="s">
        <v>258</v>
      </c>
      <c r="E1254" t="s">
        <v>258</v>
      </c>
      <c r="F1254" t="s">
        <v>258</v>
      </c>
      <c r="G1254" t="s">
        <v>258</v>
      </c>
      <c r="H1254" t="s">
        <v>258</v>
      </c>
      <c r="I1254" t="s">
        <v>258</v>
      </c>
      <c r="J1254">
        <v>0.87960000000000005</v>
      </c>
      <c r="K1254" t="s">
        <v>258</v>
      </c>
    </row>
    <row r="1255" spans="1:11" x14ac:dyDescent="0.45">
      <c r="A1255" s="1">
        <v>45579</v>
      </c>
      <c r="B1255" t="s">
        <v>258</v>
      </c>
      <c r="C1255" t="s">
        <v>258</v>
      </c>
      <c r="D1255" t="s">
        <v>258</v>
      </c>
      <c r="E1255" t="s">
        <v>258</v>
      </c>
      <c r="F1255" t="s">
        <v>258</v>
      </c>
      <c r="G1255" t="s">
        <v>258</v>
      </c>
      <c r="H1255" t="s">
        <v>258</v>
      </c>
      <c r="I1255" t="s">
        <v>258</v>
      </c>
      <c r="J1255">
        <v>0.87960000000000005</v>
      </c>
      <c r="K1255" t="s">
        <v>258</v>
      </c>
    </row>
    <row r="1256" spans="1:11" x14ac:dyDescent="0.45">
      <c r="A1256" s="1">
        <v>45580</v>
      </c>
      <c r="B1256" t="s">
        <v>258</v>
      </c>
      <c r="C1256" t="s">
        <v>258</v>
      </c>
      <c r="D1256" t="s">
        <v>258</v>
      </c>
      <c r="E1256" t="s">
        <v>258</v>
      </c>
      <c r="F1256" t="s">
        <v>258</v>
      </c>
      <c r="G1256" t="s">
        <v>258</v>
      </c>
      <c r="H1256" t="s">
        <v>258</v>
      </c>
      <c r="I1256" t="s">
        <v>258</v>
      </c>
      <c r="J1256">
        <v>0.87960000000000005</v>
      </c>
      <c r="K1256" t="s">
        <v>258</v>
      </c>
    </row>
    <row r="1257" spans="1:11" x14ac:dyDescent="0.45">
      <c r="A1257" s="1">
        <v>45581</v>
      </c>
      <c r="B1257" t="s">
        <v>258</v>
      </c>
      <c r="C1257" t="s">
        <v>258</v>
      </c>
      <c r="D1257" t="s">
        <v>258</v>
      </c>
      <c r="E1257" t="s">
        <v>258</v>
      </c>
      <c r="F1257" t="s">
        <v>258</v>
      </c>
      <c r="G1257" t="s">
        <v>258</v>
      </c>
      <c r="H1257" t="s">
        <v>258</v>
      </c>
      <c r="I1257" t="s">
        <v>258</v>
      </c>
      <c r="J1257">
        <v>0.87960000000000005</v>
      </c>
      <c r="K1257" t="s">
        <v>258</v>
      </c>
    </row>
    <row r="1258" spans="1:11" x14ac:dyDescent="0.45">
      <c r="A1258" s="1">
        <v>45582</v>
      </c>
      <c r="B1258" t="s">
        <v>258</v>
      </c>
      <c r="C1258" t="s">
        <v>258</v>
      </c>
      <c r="D1258" t="s">
        <v>258</v>
      </c>
      <c r="E1258" t="s">
        <v>258</v>
      </c>
      <c r="F1258" t="s">
        <v>258</v>
      </c>
      <c r="G1258" t="s">
        <v>258</v>
      </c>
      <c r="H1258" t="s">
        <v>258</v>
      </c>
      <c r="I1258" t="s">
        <v>258</v>
      </c>
      <c r="J1258">
        <v>0.87960000000000005</v>
      </c>
      <c r="K1258" t="s">
        <v>258</v>
      </c>
    </row>
    <row r="1259" spans="1:11" x14ac:dyDescent="0.45">
      <c r="A1259" s="1">
        <v>45583</v>
      </c>
      <c r="B1259" t="s">
        <v>258</v>
      </c>
      <c r="C1259" t="s">
        <v>258</v>
      </c>
      <c r="D1259" t="s">
        <v>258</v>
      </c>
      <c r="E1259" t="s">
        <v>258</v>
      </c>
      <c r="F1259" t="s">
        <v>258</v>
      </c>
      <c r="G1259" t="s">
        <v>258</v>
      </c>
      <c r="H1259" t="s">
        <v>258</v>
      </c>
      <c r="I1259" t="s">
        <v>258</v>
      </c>
      <c r="J1259">
        <v>0.87960000000000005</v>
      </c>
      <c r="K1259" t="s">
        <v>258</v>
      </c>
    </row>
    <row r="1260" spans="1:11" x14ac:dyDescent="0.45">
      <c r="A1260" s="1">
        <v>45586</v>
      </c>
      <c r="B1260" t="s">
        <v>258</v>
      </c>
      <c r="C1260" t="s">
        <v>258</v>
      </c>
      <c r="D1260" t="s">
        <v>258</v>
      </c>
      <c r="E1260" t="s">
        <v>258</v>
      </c>
      <c r="F1260" t="s">
        <v>258</v>
      </c>
      <c r="G1260" t="s">
        <v>258</v>
      </c>
      <c r="H1260" t="s">
        <v>258</v>
      </c>
      <c r="I1260" t="s">
        <v>258</v>
      </c>
      <c r="J1260">
        <v>0.87960000000000005</v>
      </c>
      <c r="K1260" t="s">
        <v>258</v>
      </c>
    </row>
    <row r="1261" spans="1:11" x14ac:dyDescent="0.45">
      <c r="A1261" s="1">
        <v>45587</v>
      </c>
      <c r="B1261" t="s">
        <v>258</v>
      </c>
      <c r="C1261" t="s">
        <v>258</v>
      </c>
      <c r="D1261" t="s">
        <v>258</v>
      </c>
      <c r="E1261" t="s">
        <v>258</v>
      </c>
      <c r="F1261" t="s">
        <v>258</v>
      </c>
      <c r="G1261" t="s">
        <v>258</v>
      </c>
      <c r="H1261" t="s">
        <v>258</v>
      </c>
      <c r="I1261" t="s">
        <v>258</v>
      </c>
      <c r="J1261">
        <v>0.87960000000000005</v>
      </c>
      <c r="K1261" t="s">
        <v>258</v>
      </c>
    </row>
    <row r="1262" spans="1:11" x14ac:dyDescent="0.45">
      <c r="A1262" s="1">
        <v>45588</v>
      </c>
      <c r="B1262" t="s">
        <v>258</v>
      </c>
      <c r="C1262" t="s">
        <v>258</v>
      </c>
      <c r="D1262" t="s">
        <v>258</v>
      </c>
      <c r="E1262" t="s">
        <v>258</v>
      </c>
      <c r="F1262" t="s">
        <v>258</v>
      </c>
      <c r="G1262" t="s">
        <v>258</v>
      </c>
      <c r="H1262" t="s">
        <v>258</v>
      </c>
      <c r="I1262" t="s">
        <v>258</v>
      </c>
      <c r="J1262">
        <v>0.87960000000000005</v>
      </c>
      <c r="K1262" t="s">
        <v>258</v>
      </c>
    </row>
    <row r="1263" spans="1:11" x14ac:dyDescent="0.45">
      <c r="A1263" s="1">
        <v>45589</v>
      </c>
      <c r="B1263" t="s">
        <v>258</v>
      </c>
      <c r="C1263" t="s">
        <v>258</v>
      </c>
      <c r="D1263" t="s">
        <v>258</v>
      </c>
      <c r="E1263" t="s">
        <v>258</v>
      </c>
      <c r="F1263" t="s">
        <v>258</v>
      </c>
      <c r="G1263" t="s">
        <v>258</v>
      </c>
      <c r="H1263" t="s">
        <v>258</v>
      </c>
      <c r="I1263" t="s">
        <v>258</v>
      </c>
      <c r="J1263">
        <v>0.87960000000000005</v>
      </c>
      <c r="K1263" t="s">
        <v>258</v>
      </c>
    </row>
    <row r="1264" spans="1:11" x14ac:dyDescent="0.45">
      <c r="A1264" s="1">
        <v>45590</v>
      </c>
      <c r="B1264" t="s">
        <v>258</v>
      </c>
      <c r="C1264" t="s">
        <v>258</v>
      </c>
      <c r="D1264" t="s">
        <v>258</v>
      </c>
      <c r="E1264" t="s">
        <v>258</v>
      </c>
      <c r="F1264" t="s">
        <v>258</v>
      </c>
      <c r="G1264" t="s">
        <v>258</v>
      </c>
      <c r="H1264" t="s">
        <v>258</v>
      </c>
      <c r="I1264" t="s">
        <v>258</v>
      </c>
      <c r="J1264">
        <v>0.87960000000000005</v>
      </c>
      <c r="K1264" t="s">
        <v>258</v>
      </c>
    </row>
    <row r="1265" spans="1:11" x14ac:dyDescent="0.45">
      <c r="A1265" s="1">
        <v>45593</v>
      </c>
      <c r="B1265" t="s">
        <v>258</v>
      </c>
      <c r="C1265" t="s">
        <v>258</v>
      </c>
      <c r="D1265" t="s">
        <v>258</v>
      </c>
      <c r="E1265" t="s">
        <v>258</v>
      </c>
      <c r="F1265" t="s">
        <v>258</v>
      </c>
      <c r="G1265" t="s">
        <v>258</v>
      </c>
      <c r="H1265" t="s">
        <v>258</v>
      </c>
      <c r="I1265" t="s">
        <v>258</v>
      </c>
      <c r="J1265">
        <v>0.87960000000000005</v>
      </c>
      <c r="K1265" t="s">
        <v>258</v>
      </c>
    </row>
    <row r="1266" spans="1:11" x14ac:dyDescent="0.45">
      <c r="A1266" s="1">
        <v>45594</v>
      </c>
      <c r="B1266" t="s">
        <v>258</v>
      </c>
      <c r="C1266" t="s">
        <v>258</v>
      </c>
      <c r="D1266" t="s">
        <v>258</v>
      </c>
      <c r="E1266" t="s">
        <v>258</v>
      </c>
      <c r="F1266" t="s">
        <v>258</v>
      </c>
      <c r="G1266" t="s">
        <v>258</v>
      </c>
      <c r="H1266" t="s">
        <v>258</v>
      </c>
      <c r="I1266" t="s">
        <v>258</v>
      </c>
      <c r="J1266">
        <v>0.87960000000000005</v>
      </c>
      <c r="K1266" t="s">
        <v>258</v>
      </c>
    </row>
    <row r="1267" spans="1:11" x14ac:dyDescent="0.45">
      <c r="A1267" s="1">
        <v>45595</v>
      </c>
      <c r="B1267" t="s">
        <v>258</v>
      </c>
      <c r="C1267" t="s">
        <v>258</v>
      </c>
      <c r="D1267" t="s">
        <v>258</v>
      </c>
      <c r="E1267" t="s">
        <v>258</v>
      </c>
      <c r="F1267" t="s">
        <v>258</v>
      </c>
      <c r="G1267" t="s">
        <v>258</v>
      </c>
      <c r="H1267" t="s">
        <v>258</v>
      </c>
      <c r="I1267" t="s">
        <v>258</v>
      </c>
      <c r="J1267">
        <v>0.87960000000000005</v>
      </c>
      <c r="K1267" t="s">
        <v>258</v>
      </c>
    </row>
    <row r="1268" spans="1:11" x14ac:dyDescent="0.45">
      <c r="A1268" s="1">
        <v>45596</v>
      </c>
      <c r="B1268" t="s">
        <v>258</v>
      </c>
      <c r="C1268" t="s">
        <v>258</v>
      </c>
      <c r="D1268" t="s">
        <v>258</v>
      </c>
      <c r="E1268" t="s">
        <v>258</v>
      </c>
      <c r="F1268" t="s">
        <v>258</v>
      </c>
      <c r="G1268" t="s">
        <v>258</v>
      </c>
      <c r="H1268" t="s">
        <v>258</v>
      </c>
      <c r="I1268" t="s">
        <v>258</v>
      </c>
      <c r="J1268">
        <v>0.87960000000000005</v>
      </c>
      <c r="K1268" t="s">
        <v>258</v>
      </c>
    </row>
    <row r="1269" spans="1:11" x14ac:dyDescent="0.45">
      <c r="A1269" s="1">
        <v>45597</v>
      </c>
      <c r="B1269" t="s">
        <v>258</v>
      </c>
      <c r="C1269" t="s">
        <v>258</v>
      </c>
      <c r="D1269" t="s">
        <v>258</v>
      </c>
      <c r="E1269" t="s">
        <v>258</v>
      </c>
      <c r="F1269" t="s">
        <v>258</v>
      </c>
      <c r="G1269" t="s">
        <v>258</v>
      </c>
      <c r="H1269" t="s">
        <v>258</v>
      </c>
      <c r="I1269" t="s">
        <v>258</v>
      </c>
      <c r="J1269">
        <v>0.87960000000000005</v>
      </c>
      <c r="K1269" t="s">
        <v>258</v>
      </c>
    </row>
    <row r="1270" spans="1:11" x14ac:dyDescent="0.45">
      <c r="A1270" s="1">
        <v>45600</v>
      </c>
      <c r="B1270" t="s">
        <v>258</v>
      </c>
      <c r="C1270" t="s">
        <v>258</v>
      </c>
      <c r="D1270" t="s">
        <v>258</v>
      </c>
      <c r="E1270" t="s">
        <v>258</v>
      </c>
      <c r="F1270" t="s">
        <v>258</v>
      </c>
      <c r="G1270" t="s">
        <v>258</v>
      </c>
      <c r="H1270" t="s">
        <v>258</v>
      </c>
      <c r="I1270" t="s">
        <v>258</v>
      </c>
      <c r="J1270">
        <v>0.87960000000000005</v>
      </c>
      <c r="K1270" t="s">
        <v>258</v>
      </c>
    </row>
    <row r="1271" spans="1:11" x14ac:dyDescent="0.45">
      <c r="A1271" s="1">
        <v>45601</v>
      </c>
      <c r="B1271" t="s">
        <v>258</v>
      </c>
      <c r="C1271" t="s">
        <v>258</v>
      </c>
      <c r="D1271" t="s">
        <v>258</v>
      </c>
      <c r="E1271" t="s">
        <v>258</v>
      </c>
      <c r="F1271" t="s">
        <v>258</v>
      </c>
      <c r="G1271" t="s">
        <v>258</v>
      </c>
      <c r="H1271" t="s">
        <v>258</v>
      </c>
      <c r="I1271" t="s">
        <v>258</v>
      </c>
      <c r="J1271">
        <v>0.87960000000000005</v>
      </c>
      <c r="K1271" t="s">
        <v>258</v>
      </c>
    </row>
    <row r="1272" spans="1:11" x14ac:dyDescent="0.45">
      <c r="A1272" s="1">
        <v>45602</v>
      </c>
      <c r="B1272" t="s">
        <v>258</v>
      </c>
      <c r="C1272" t="s">
        <v>258</v>
      </c>
      <c r="D1272" t="s">
        <v>258</v>
      </c>
      <c r="E1272" t="s">
        <v>258</v>
      </c>
      <c r="F1272" t="s">
        <v>258</v>
      </c>
      <c r="G1272" t="s">
        <v>258</v>
      </c>
      <c r="H1272" t="s">
        <v>258</v>
      </c>
      <c r="I1272" t="s">
        <v>258</v>
      </c>
      <c r="J1272">
        <v>0.87960000000000005</v>
      </c>
      <c r="K1272" t="s">
        <v>258</v>
      </c>
    </row>
    <row r="1273" spans="1:11" x14ac:dyDescent="0.45">
      <c r="A1273" s="1">
        <v>45603</v>
      </c>
      <c r="B1273" t="s">
        <v>258</v>
      </c>
      <c r="C1273" t="s">
        <v>258</v>
      </c>
      <c r="D1273" t="s">
        <v>258</v>
      </c>
      <c r="E1273" t="s">
        <v>258</v>
      </c>
      <c r="F1273" t="s">
        <v>258</v>
      </c>
      <c r="G1273" t="s">
        <v>258</v>
      </c>
      <c r="H1273" t="s">
        <v>258</v>
      </c>
      <c r="I1273" t="s">
        <v>258</v>
      </c>
      <c r="J1273">
        <v>0.87960000000000005</v>
      </c>
      <c r="K1273" t="s">
        <v>258</v>
      </c>
    </row>
    <row r="1274" spans="1:11" x14ac:dyDescent="0.45">
      <c r="A1274" s="1">
        <v>45604</v>
      </c>
      <c r="B1274" t="s">
        <v>258</v>
      </c>
      <c r="C1274" t="s">
        <v>258</v>
      </c>
      <c r="D1274" t="s">
        <v>258</v>
      </c>
      <c r="E1274" t="s">
        <v>258</v>
      </c>
      <c r="F1274" t="s">
        <v>258</v>
      </c>
      <c r="G1274" t="s">
        <v>258</v>
      </c>
      <c r="H1274" t="s">
        <v>258</v>
      </c>
      <c r="I1274" t="s">
        <v>258</v>
      </c>
      <c r="J1274">
        <v>0.87960000000000005</v>
      </c>
      <c r="K1274" t="s">
        <v>258</v>
      </c>
    </row>
    <row r="1275" spans="1:11" x14ac:dyDescent="0.45">
      <c r="A1275" s="1">
        <v>45607</v>
      </c>
      <c r="B1275" t="s">
        <v>258</v>
      </c>
      <c r="C1275" t="s">
        <v>258</v>
      </c>
      <c r="D1275" t="s">
        <v>258</v>
      </c>
      <c r="E1275" t="s">
        <v>258</v>
      </c>
      <c r="F1275" t="s">
        <v>258</v>
      </c>
      <c r="G1275" t="s">
        <v>258</v>
      </c>
      <c r="H1275" t="s">
        <v>258</v>
      </c>
      <c r="I1275" t="s">
        <v>258</v>
      </c>
      <c r="J1275">
        <v>0.87960000000000005</v>
      </c>
      <c r="K1275" t="s">
        <v>258</v>
      </c>
    </row>
    <row r="1276" spans="1:11" x14ac:dyDescent="0.45">
      <c r="A1276" s="1">
        <v>45608</v>
      </c>
      <c r="B1276" t="s">
        <v>258</v>
      </c>
      <c r="C1276" t="s">
        <v>258</v>
      </c>
      <c r="D1276" t="s">
        <v>258</v>
      </c>
      <c r="E1276" t="s">
        <v>258</v>
      </c>
      <c r="F1276" t="s">
        <v>258</v>
      </c>
      <c r="G1276" t="s">
        <v>258</v>
      </c>
      <c r="H1276" t="s">
        <v>258</v>
      </c>
      <c r="I1276" t="s">
        <v>258</v>
      </c>
      <c r="J1276">
        <v>0.87960000000000005</v>
      </c>
      <c r="K1276" t="s">
        <v>258</v>
      </c>
    </row>
    <row r="1277" spans="1:11" x14ac:dyDescent="0.45">
      <c r="A1277" s="1">
        <v>45609</v>
      </c>
      <c r="B1277" t="s">
        <v>258</v>
      </c>
      <c r="C1277" t="s">
        <v>258</v>
      </c>
      <c r="D1277" t="s">
        <v>258</v>
      </c>
      <c r="E1277" t="s">
        <v>258</v>
      </c>
      <c r="F1277" t="s">
        <v>258</v>
      </c>
      <c r="G1277" t="s">
        <v>258</v>
      </c>
      <c r="H1277" t="s">
        <v>258</v>
      </c>
      <c r="I1277" t="s">
        <v>258</v>
      </c>
      <c r="J1277">
        <v>0.87960000000000005</v>
      </c>
      <c r="K1277" t="s">
        <v>258</v>
      </c>
    </row>
    <row r="1278" spans="1:11" x14ac:dyDescent="0.45">
      <c r="A1278" s="1">
        <v>45610</v>
      </c>
      <c r="B1278" t="s">
        <v>258</v>
      </c>
      <c r="C1278" t="s">
        <v>258</v>
      </c>
      <c r="D1278" t="s">
        <v>258</v>
      </c>
      <c r="E1278" t="s">
        <v>258</v>
      </c>
      <c r="F1278" t="s">
        <v>258</v>
      </c>
      <c r="G1278" t="s">
        <v>258</v>
      </c>
      <c r="H1278" t="s">
        <v>258</v>
      </c>
      <c r="I1278" t="s">
        <v>258</v>
      </c>
      <c r="J1278">
        <v>0.87960000000000005</v>
      </c>
      <c r="K1278" t="s">
        <v>258</v>
      </c>
    </row>
    <row r="1279" spans="1:11" x14ac:dyDescent="0.45">
      <c r="A1279" s="1">
        <v>45611</v>
      </c>
      <c r="B1279" t="s">
        <v>258</v>
      </c>
      <c r="C1279" t="s">
        <v>258</v>
      </c>
      <c r="D1279" t="s">
        <v>258</v>
      </c>
      <c r="E1279" t="s">
        <v>258</v>
      </c>
      <c r="F1279" t="s">
        <v>258</v>
      </c>
      <c r="G1279" t="s">
        <v>258</v>
      </c>
      <c r="H1279" t="s">
        <v>258</v>
      </c>
      <c r="I1279" t="s">
        <v>258</v>
      </c>
      <c r="J1279">
        <v>0.87960000000000005</v>
      </c>
      <c r="K1279" t="s">
        <v>258</v>
      </c>
    </row>
    <row r="1280" spans="1:11" x14ac:dyDescent="0.45">
      <c r="A1280" s="1">
        <v>45614</v>
      </c>
      <c r="B1280" t="s">
        <v>258</v>
      </c>
      <c r="C1280" t="s">
        <v>258</v>
      </c>
      <c r="D1280" t="s">
        <v>258</v>
      </c>
      <c r="E1280" t="s">
        <v>258</v>
      </c>
      <c r="F1280" t="s">
        <v>258</v>
      </c>
      <c r="G1280" t="s">
        <v>258</v>
      </c>
      <c r="H1280" t="s">
        <v>258</v>
      </c>
      <c r="I1280" t="s">
        <v>258</v>
      </c>
      <c r="J1280">
        <v>0.87960000000000005</v>
      </c>
      <c r="K1280" t="s">
        <v>258</v>
      </c>
    </row>
    <row r="1281" spans="1:11" x14ac:dyDescent="0.45">
      <c r="A1281" s="1">
        <v>45615</v>
      </c>
      <c r="B1281" t="s">
        <v>258</v>
      </c>
      <c r="C1281" t="s">
        <v>258</v>
      </c>
      <c r="D1281" t="s">
        <v>258</v>
      </c>
      <c r="E1281" t="s">
        <v>258</v>
      </c>
      <c r="F1281" t="s">
        <v>258</v>
      </c>
      <c r="G1281" t="s">
        <v>258</v>
      </c>
      <c r="H1281" t="s">
        <v>258</v>
      </c>
      <c r="I1281" t="s">
        <v>258</v>
      </c>
      <c r="J1281">
        <v>0.87960000000000005</v>
      </c>
      <c r="K1281" t="s">
        <v>258</v>
      </c>
    </row>
    <row r="1282" spans="1:11" x14ac:dyDescent="0.45">
      <c r="A1282" s="1">
        <v>45616</v>
      </c>
      <c r="B1282" t="s">
        <v>258</v>
      </c>
      <c r="C1282" t="s">
        <v>258</v>
      </c>
      <c r="D1282" t="s">
        <v>258</v>
      </c>
      <c r="E1282" t="s">
        <v>258</v>
      </c>
      <c r="F1282" t="s">
        <v>258</v>
      </c>
      <c r="G1282" t="s">
        <v>258</v>
      </c>
      <c r="H1282" t="s">
        <v>258</v>
      </c>
      <c r="I1282" t="s">
        <v>258</v>
      </c>
      <c r="J1282">
        <v>0.87960000000000005</v>
      </c>
      <c r="K1282" t="s">
        <v>258</v>
      </c>
    </row>
    <row r="1283" spans="1:11" x14ac:dyDescent="0.45">
      <c r="A1283" s="1">
        <v>45617</v>
      </c>
      <c r="B1283" t="s">
        <v>258</v>
      </c>
      <c r="C1283" t="s">
        <v>258</v>
      </c>
      <c r="D1283" t="s">
        <v>258</v>
      </c>
      <c r="E1283" t="s">
        <v>258</v>
      </c>
      <c r="F1283" t="s">
        <v>258</v>
      </c>
      <c r="G1283" t="s">
        <v>258</v>
      </c>
      <c r="H1283" t="s">
        <v>258</v>
      </c>
      <c r="I1283" t="s">
        <v>258</v>
      </c>
      <c r="J1283">
        <v>0.87960000000000005</v>
      </c>
      <c r="K1283" t="s">
        <v>258</v>
      </c>
    </row>
    <row r="1284" spans="1:11" x14ac:dyDescent="0.45">
      <c r="A1284" s="1">
        <v>45618</v>
      </c>
      <c r="B1284" t="s">
        <v>258</v>
      </c>
      <c r="C1284" t="s">
        <v>258</v>
      </c>
      <c r="D1284" t="s">
        <v>258</v>
      </c>
      <c r="E1284" t="s">
        <v>258</v>
      </c>
      <c r="F1284" t="s">
        <v>258</v>
      </c>
      <c r="G1284" t="s">
        <v>258</v>
      </c>
      <c r="H1284" t="s">
        <v>258</v>
      </c>
      <c r="I1284" t="s">
        <v>258</v>
      </c>
      <c r="J1284">
        <v>0.87960000000000005</v>
      </c>
      <c r="K1284" t="s">
        <v>258</v>
      </c>
    </row>
    <row r="1285" spans="1:11" x14ac:dyDescent="0.45">
      <c r="A1285" s="1">
        <v>45621</v>
      </c>
      <c r="B1285" t="s">
        <v>258</v>
      </c>
      <c r="C1285" t="s">
        <v>258</v>
      </c>
      <c r="D1285" t="s">
        <v>258</v>
      </c>
      <c r="E1285" t="s">
        <v>258</v>
      </c>
      <c r="F1285" t="s">
        <v>258</v>
      </c>
      <c r="G1285" t="s">
        <v>258</v>
      </c>
      <c r="H1285" t="s">
        <v>258</v>
      </c>
      <c r="I1285" t="s">
        <v>258</v>
      </c>
      <c r="J1285">
        <v>0.87960000000000005</v>
      </c>
      <c r="K1285" t="s">
        <v>258</v>
      </c>
    </row>
    <row r="1286" spans="1:11" x14ac:dyDescent="0.45">
      <c r="A1286" s="1">
        <v>45622</v>
      </c>
      <c r="B1286" t="s">
        <v>258</v>
      </c>
      <c r="C1286" t="s">
        <v>258</v>
      </c>
      <c r="D1286" t="s">
        <v>258</v>
      </c>
      <c r="E1286" t="s">
        <v>258</v>
      </c>
      <c r="F1286" t="s">
        <v>258</v>
      </c>
      <c r="G1286" t="s">
        <v>258</v>
      </c>
      <c r="H1286" t="s">
        <v>258</v>
      </c>
      <c r="I1286" t="s">
        <v>258</v>
      </c>
      <c r="J1286">
        <v>0.87960000000000005</v>
      </c>
      <c r="K1286" t="s">
        <v>258</v>
      </c>
    </row>
    <row r="1287" spans="1:11" x14ac:dyDescent="0.45">
      <c r="A1287" s="1">
        <v>45623</v>
      </c>
      <c r="B1287" t="s">
        <v>258</v>
      </c>
      <c r="C1287" t="s">
        <v>258</v>
      </c>
      <c r="D1287" t="s">
        <v>258</v>
      </c>
      <c r="E1287" t="s">
        <v>258</v>
      </c>
      <c r="F1287" t="s">
        <v>258</v>
      </c>
      <c r="G1287" t="s">
        <v>258</v>
      </c>
      <c r="H1287" t="s">
        <v>258</v>
      </c>
      <c r="I1287" t="s">
        <v>258</v>
      </c>
      <c r="J1287">
        <v>0.87960000000000005</v>
      </c>
      <c r="K1287" t="s">
        <v>258</v>
      </c>
    </row>
    <row r="1288" spans="1:11" x14ac:dyDescent="0.45">
      <c r="A1288" s="1">
        <v>45624</v>
      </c>
      <c r="B1288" t="s">
        <v>258</v>
      </c>
      <c r="C1288" t="s">
        <v>258</v>
      </c>
      <c r="D1288" t="s">
        <v>258</v>
      </c>
      <c r="E1288" t="s">
        <v>258</v>
      </c>
      <c r="F1288" t="s">
        <v>258</v>
      </c>
      <c r="G1288" t="s">
        <v>258</v>
      </c>
      <c r="H1288" t="s">
        <v>258</v>
      </c>
      <c r="I1288" t="s">
        <v>258</v>
      </c>
      <c r="J1288">
        <v>0.87960000000000005</v>
      </c>
      <c r="K1288" t="s">
        <v>258</v>
      </c>
    </row>
    <row r="1289" spans="1:11" x14ac:dyDescent="0.45">
      <c r="A1289" s="1">
        <v>45625</v>
      </c>
      <c r="B1289" t="s">
        <v>258</v>
      </c>
      <c r="C1289" t="s">
        <v>258</v>
      </c>
      <c r="D1289" t="s">
        <v>258</v>
      </c>
      <c r="E1289" t="s">
        <v>258</v>
      </c>
      <c r="F1289" t="s">
        <v>258</v>
      </c>
      <c r="G1289" t="s">
        <v>258</v>
      </c>
      <c r="H1289" t="s">
        <v>258</v>
      </c>
      <c r="I1289" t="s">
        <v>258</v>
      </c>
      <c r="J1289">
        <v>0.87960000000000005</v>
      </c>
      <c r="K1289" t="s">
        <v>258</v>
      </c>
    </row>
    <row r="1290" spans="1:11" x14ac:dyDescent="0.45">
      <c r="A1290" s="1">
        <v>45628</v>
      </c>
      <c r="B1290" t="s">
        <v>258</v>
      </c>
      <c r="C1290" t="s">
        <v>258</v>
      </c>
      <c r="D1290" t="s">
        <v>258</v>
      </c>
      <c r="E1290" t="s">
        <v>258</v>
      </c>
      <c r="F1290" t="s">
        <v>258</v>
      </c>
      <c r="G1290" t="s">
        <v>258</v>
      </c>
      <c r="H1290" t="s">
        <v>258</v>
      </c>
      <c r="I1290" t="s">
        <v>258</v>
      </c>
      <c r="J1290">
        <v>0.87960000000000005</v>
      </c>
      <c r="K1290" t="s">
        <v>258</v>
      </c>
    </row>
    <row r="1291" spans="1:11" x14ac:dyDescent="0.45">
      <c r="A1291" s="1">
        <v>45629</v>
      </c>
      <c r="B1291" t="s">
        <v>258</v>
      </c>
      <c r="C1291" t="s">
        <v>258</v>
      </c>
      <c r="D1291" t="s">
        <v>258</v>
      </c>
      <c r="E1291" t="s">
        <v>258</v>
      </c>
      <c r="F1291" t="s">
        <v>258</v>
      </c>
      <c r="G1291" t="s">
        <v>258</v>
      </c>
      <c r="H1291" t="s">
        <v>258</v>
      </c>
      <c r="I1291" t="s">
        <v>258</v>
      </c>
      <c r="J1291">
        <v>0.87960000000000005</v>
      </c>
      <c r="K1291" t="s">
        <v>258</v>
      </c>
    </row>
    <row r="1292" spans="1:11" x14ac:dyDescent="0.45">
      <c r="A1292" s="1">
        <v>45630</v>
      </c>
      <c r="B1292" t="s">
        <v>258</v>
      </c>
      <c r="C1292" t="s">
        <v>258</v>
      </c>
      <c r="D1292" t="s">
        <v>258</v>
      </c>
      <c r="E1292" t="s">
        <v>258</v>
      </c>
      <c r="F1292" t="s">
        <v>258</v>
      </c>
      <c r="G1292" t="s">
        <v>258</v>
      </c>
      <c r="H1292" t="s">
        <v>258</v>
      </c>
      <c r="I1292" t="s">
        <v>258</v>
      </c>
      <c r="J1292">
        <v>0.87960000000000005</v>
      </c>
      <c r="K1292" t="s">
        <v>258</v>
      </c>
    </row>
    <row r="1293" spans="1:11" x14ac:dyDescent="0.45">
      <c r="A1293" s="1">
        <v>45631</v>
      </c>
      <c r="B1293" t="s">
        <v>258</v>
      </c>
      <c r="C1293" t="s">
        <v>258</v>
      </c>
      <c r="D1293" t="s">
        <v>258</v>
      </c>
      <c r="E1293" t="s">
        <v>258</v>
      </c>
      <c r="F1293" t="s">
        <v>258</v>
      </c>
      <c r="G1293" t="s">
        <v>258</v>
      </c>
      <c r="H1293" t="s">
        <v>258</v>
      </c>
      <c r="I1293" t="s">
        <v>258</v>
      </c>
      <c r="J1293">
        <v>0.87960000000000005</v>
      </c>
      <c r="K1293" t="s">
        <v>258</v>
      </c>
    </row>
    <row r="1294" spans="1:11" x14ac:dyDescent="0.45">
      <c r="A1294" s="1">
        <v>45632</v>
      </c>
      <c r="B1294" t="s">
        <v>258</v>
      </c>
      <c r="C1294" t="s">
        <v>258</v>
      </c>
      <c r="D1294" t="s">
        <v>258</v>
      </c>
      <c r="E1294" t="s">
        <v>258</v>
      </c>
      <c r="F1294" t="s">
        <v>258</v>
      </c>
      <c r="G1294" t="s">
        <v>258</v>
      </c>
      <c r="H1294" t="s">
        <v>258</v>
      </c>
      <c r="I1294" t="s">
        <v>258</v>
      </c>
      <c r="J1294">
        <v>0.87960000000000005</v>
      </c>
      <c r="K1294" t="s">
        <v>258</v>
      </c>
    </row>
    <row r="1295" spans="1:11" x14ac:dyDescent="0.45">
      <c r="A1295" s="1">
        <v>45635</v>
      </c>
      <c r="B1295" t="s">
        <v>258</v>
      </c>
      <c r="C1295" t="s">
        <v>258</v>
      </c>
      <c r="D1295" t="s">
        <v>258</v>
      </c>
      <c r="E1295" t="s">
        <v>258</v>
      </c>
      <c r="F1295" t="s">
        <v>258</v>
      </c>
      <c r="G1295" t="s">
        <v>258</v>
      </c>
      <c r="H1295" t="s">
        <v>258</v>
      </c>
      <c r="I1295" t="s">
        <v>258</v>
      </c>
      <c r="J1295">
        <v>0.87960000000000005</v>
      </c>
      <c r="K1295" t="s">
        <v>258</v>
      </c>
    </row>
    <row r="1296" spans="1:11" x14ac:dyDescent="0.45">
      <c r="A1296" s="1">
        <v>45636</v>
      </c>
      <c r="B1296" t="s">
        <v>258</v>
      </c>
      <c r="C1296" t="s">
        <v>258</v>
      </c>
      <c r="D1296" t="s">
        <v>258</v>
      </c>
      <c r="E1296" t="s">
        <v>258</v>
      </c>
      <c r="F1296" t="s">
        <v>258</v>
      </c>
      <c r="G1296" t="s">
        <v>258</v>
      </c>
      <c r="H1296" t="s">
        <v>258</v>
      </c>
      <c r="I1296" t="s">
        <v>258</v>
      </c>
      <c r="J1296">
        <v>0.87960000000000005</v>
      </c>
      <c r="K1296" t="s">
        <v>258</v>
      </c>
    </row>
    <row r="1297" spans="1:11" x14ac:dyDescent="0.45">
      <c r="A1297" s="1">
        <v>45637</v>
      </c>
      <c r="B1297" t="s">
        <v>258</v>
      </c>
      <c r="C1297" t="s">
        <v>258</v>
      </c>
      <c r="D1297" t="s">
        <v>258</v>
      </c>
      <c r="E1297" t="s">
        <v>258</v>
      </c>
      <c r="F1297" t="s">
        <v>258</v>
      </c>
      <c r="G1297" t="s">
        <v>258</v>
      </c>
      <c r="H1297" t="s">
        <v>258</v>
      </c>
      <c r="I1297" t="s">
        <v>258</v>
      </c>
      <c r="J1297">
        <v>0.87960000000000005</v>
      </c>
      <c r="K1297" t="s">
        <v>258</v>
      </c>
    </row>
    <row r="1298" spans="1:11" x14ac:dyDescent="0.45">
      <c r="A1298" s="1">
        <v>45638</v>
      </c>
      <c r="B1298" t="s">
        <v>258</v>
      </c>
      <c r="C1298" t="s">
        <v>258</v>
      </c>
      <c r="D1298" t="s">
        <v>258</v>
      </c>
      <c r="E1298" t="s">
        <v>258</v>
      </c>
      <c r="F1298" t="s">
        <v>258</v>
      </c>
      <c r="G1298" t="s">
        <v>258</v>
      </c>
      <c r="H1298" t="s">
        <v>258</v>
      </c>
      <c r="I1298" t="s">
        <v>258</v>
      </c>
      <c r="J1298">
        <v>0.87960000000000005</v>
      </c>
      <c r="K1298" t="s">
        <v>258</v>
      </c>
    </row>
    <row r="1299" spans="1:11" x14ac:dyDescent="0.45">
      <c r="A1299" s="1">
        <v>45639</v>
      </c>
      <c r="B1299" t="s">
        <v>258</v>
      </c>
      <c r="C1299" t="s">
        <v>258</v>
      </c>
      <c r="D1299" t="s">
        <v>258</v>
      </c>
      <c r="E1299" t="s">
        <v>258</v>
      </c>
      <c r="F1299" t="s">
        <v>258</v>
      </c>
      <c r="G1299" t="s">
        <v>258</v>
      </c>
      <c r="H1299" t="s">
        <v>258</v>
      </c>
      <c r="I1299" t="s">
        <v>258</v>
      </c>
      <c r="J1299">
        <v>0.87960000000000005</v>
      </c>
      <c r="K1299" t="s">
        <v>258</v>
      </c>
    </row>
    <row r="1300" spans="1:11" x14ac:dyDescent="0.45">
      <c r="A1300" s="1">
        <v>45642</v>
      </c>
      <c r="B1300" t="s">
        <v>258</v>
      </c>
      <c r="C1300" t="s">
        <v>258</v>
      </c>
      <c r="D1300" t="s">
        <v>258</v>
      </c>
      <c r="E1300" t="s">
        <v>258</v>
      </c>
      <c r="F1300" t="s">
        <v>258</v>
      </c>
      <c r="G1300" t="s">
        <v>258</v>
      </c>
      <c r="H1300" t="s">
        <v>258</v>
      </c>
      <c r="I1300" t="s">
        <v>258</v>
      </c>
      <c r="J1300">
        <v>0.87960000000000005</v>
      </c>
      <c r="K1300" t="s">
        <v>258</v>
      </c>
    </row>
    <row r="1301" spans="1:11" x14ac:dyDescent="0.45">
      <c r="A1301" s="1">
        <v>45643</v>
      </c>
      <c r="B1301" t="s">
        <v>258</v>
      </c>
      <c r="C1301" t="s">
        <v>258</v>
      </c>
      <c r="D1301" t="s">
        <v>258</v>
      </c>
      <c r="E1301" t="s">
        <v>258</v>
      </c>
      <c r="F1301" t="s">
        <v>258</v>
      </c>
      <c r="G1301" t="s">
        <v>258</v>
      </c>
      <c r="H1301" t="s">
        <v>258</v>
      </c>
      <c r="I1301" t="s">
        <v>258</v>
      </c>
      <c r="J1301">
        <v>0.87960000000000005</v>
      </c>
      <c r="K1301" t="s">
        <v>258</v>
      </c>
    </row>
    <row r="1302" spans="1:11" x14ac:dyDescent="0.45">
      <c r="A1302" s="1">
        <v>45644</v>
      </c>
      <c r="B1302" t="s">
        <v>258</v>
      </c>
      <c r="C1302" t="s">
        <v>258</v>
      </c>
      <c r="D1302" t="s">
        <v>258</v>
      </c>
      <c r="E1302" t="s">
        <v>258</v>
      </c>
      <c r="F1302" t="s">
        <v>258</v>
      </c>
      <c r="G1302" t="s">
        <v>258</v>
      </c>
      <c r="H1302" t="s">
        <v>258</v>
      </c>
      <c r="I1302" t="s">
        <v>258</v>
      </c>
      <c r="J1302">
        <v>0.87960000000000005</v>
      </c>
      <c r="K1302" t="s">
        <v>258</v>
      </c>
    </row>
    <row r="1303" spans="1:11" x14ac:dyDescent="0.45">
      <c r="A1303" s="1">
        <v>45645</v>
      </c>
      <c r="B1303" t="s">
        <v>258</v>
      </c>
      <c r="C1303" t="s">
        <v>258</v>
      </c>
      <c r="D1303" t="s">
        <v>258</v>
      </c>
      <c r="E1303" t="s">
        <v>258</v>
      </c>
      <c r="F1303" t="s">
        <v>258</v>
      </c>
      <c r="G1303" t="s">
        <v>258</v>
      </c>
      <c r="H1303" t="s">
        <v>258</v>
      </c>
      <c r="I1303" t="s">
        <v>258</v>
      </c>
      <c r="J1303">
        <v>0.87960000000000005</v>
      </c>
      <c r="K1303" t="s">
        <v>258</v>
      </c>
    </row>
    <row r="1304" spans="1:11" x14ac:dyDescent="0.45">
      <c r="A1304" s="1">
        <v>45646</v>
      </c>
      <c r="B1304" t="s">
        <v>258</v>
      </c>
      <c r="C1304" t="s">
        <v>258</v>
      </c>
      <c r="D1304" t="s">
        <v>258</v>
      </c>
      <c r="E1304" t="s">
        <v>258</v>
      </c>
      <c r="F1304" t="s">
        <v>258</v>
      </c>
      <c r="G1304" t="s">
        <v>258</v>
      </c>
      <c r="H1304" t="s">
        <v>258</v>
      </c>
      <c r="I1304" t="s">
        <v>258</v>
      </c>
      <c r="J1304">
        <v>0.87960000000000005</v>
      </c>
      <c r="K1304" t="s">
        <v>258</v>
      </c>
    </row>
    <row r="1305" spans="1:11" x14ac:dyDescent="0.45">
      <c r="A1305" s="1">
        <v>45649</v>
      </c>
      <c r="B1305" t="s">
        <v>258</v>
      </c>
      <c r="C1305" t="s">
        <v>258</v>
      </c>
      <c r="D1305" t="s">
        <v>258</v>
      </c>
      <c r="E1305" t="s">
        <v>258</v>
      </c>
      <c r="F1305" t="s">
        <v>258</v>
      </c>
      <c r="G1305" t="s">
        <v>258</v>
      </c>
      <c r="H1305" t="s">
        <v>258</v>
      </c>
      <c r="I1305" t="s">
        <v>258</v>
      </c>
      <c r="J1305">
        <v>0.87960000000000005</v>
      </c>
      <c r="K1305" t="s">
        <v>258</v>
      </c>
    </row>
    <row r="1306" spans="1:11" x14ac:dyDescent="0.45">
      <c r="A1306" s="1">
        <v>45650</v>
      </c>
      <c r="B1306" t="s">
        <v>258</v>
      </c>
      <c r="C1306" t="s">
        <v>258</v>
      </c>
      <c r="D1306" t="s">
        <v>258</v>
      </c>
      <c r="E1306" t="s">
        <v>258</v>
      </c>
      <c r="F1306" t="s">
        <v>258</v>
      </c>
      <c r="G1306" t="s">
        <v>258</v>
      </c>
      <c r="H1306" t="s">
        <v>258</v>
      </c>
      <c r="I1306" t="s">
        <v>258</v>
      </c>
      <c r="J1306">
        <v>0.87960000000000005</v>
      </c>
      <c r="K1306" t="s">
        <v>258</v>
      </c>
    </row>
    <row r="1307" spans="1:11" x14ac:dyDescent="0.45">
      <c r="A1307" s="1">
        <v>45651</v>
      </c>
      <c r="B1307" t="s">
        <v>258</v>
      </c>
      <c r="C1307" t="s">
        <v>258</v>
      </c>
      <c r="D1307" t="s">
        <v>258</v>
      </c>
      <c r="E1307" t="s">
        <v>258</v>
      </c>
      <c r="F1307" t="s">
        <v>258</v>
      </c>
      <c r="G1307" t="s">
        <v>258</v>
      </c>
      <c r="H1307" t="s">
        <v>258</v>
      </c>
      <c r="I1307" t="s">
        <v>258</v>
      </c>
      <c r="J1307">
        <v>0.87960000000000005</v>
      </c>
      <c r="K1307" t="s">
        <v>258</v>
      </c>
    </row>
    <row r="1308" spans="1:11" x14ac:dyDescent="0.45">
      <c r="A1308" s="1">
        <v>45652</v>
      </c>
      <c r="B1308" t="s">
        <v>258</v>
      </c>
      <c r="C1308" t="s">
        <v>258</v>
      </c>
      <c r="D1308" t="s">
        <v>258</v>
      </c>
      <c r="E1308" t="s">
        <v>258</v>
      </c>
      <c r="F1308" t="s">
        <v>258</v>
      </c>
      <c r="G1308" t="s">
        <v>258</v>
      </c>
      <c r="H1308" t="s">
        <v>258</v>
      </c>
      <c r="I1308" t="s">
        <v>258</v>
      </c>
      <c r="J1308">
        <v>0.87960000000000005</v>
      </c>
      <c r="K1308" t="s">
        <v>258</v>
      </c>
    </row>
    <row r="1309" spans="1:11" x14ac:dyDescent="0.45">
      <c r="A1309" s="1">
        <v>45653</v>
      </c>
      <c r="B1309" t="s">
        <v>258</v>
      </c>
      <c r="C1309" t="s">
        <v>258</v>
      </c>
      <c r="D1309" t="s">
        <v>258</v>
      </c>
      <c r="E1309" t="s">
        <v>258</v>
      </c>
      <c r="F1309" t="s">
        <v>258</v>
      </c>
      <c r="G1309" t="s">
        <v>258</v>
      </c>
      <c r="H1309" t="s">
        <v>258</v>
      </c>
      <c r="I1309" t="s">
        <v>258</v>
      </c>
      <c r="J1309">
        <v>0.87960000000000005</v>
      </c>
      <c r="K1309" t="s">
        <v>258</v>
      </c>
    </row>
    <row r="1310" spans="1:11" x14ac:dyDescent="0.45">
      <c r="A1310" s="1">
        <v>45656</v>
      </c>
      <c r="B1310" t="s">
        <v>258</v>
      </c>
      <c r="C1310" t="s">
        <v>258</v>
      </c>
      <c r="D1310" t="s">
        <v>258</v>
      </c>
      <c r="E1310" t="s">
        <v>258</v>
      </c>
      <c r="F1310" t="s">
        <v>258</v>
      </c>
      <c r="G1310" t="s">
        <v>258</v>
      </c>
      <c r="H1310" t="s">
        <v>258</v>
      </c>
      <c r="I1310" t="s">
        <v>258</v>
      </c>
      <c r="J1310">
        <v>0.87960000000000005</v>
      </c>
      <c r="K1310" t="s">
        <v>258</v>
      </c>
    </row>
    <row r="1311" spans="1:11" x14ac:dyDescent="0.45">
      <c r="A1311" s="1">
        <v>45657</v>
      </c>
      <c r="B1311" t="s">
        <v>258</v>
      </c>
      <c r="C1311" t="s">
        <v>258</v>
      </c>
      <c r="D1311" t="s">
        <v>258</v>
      </c>
      <c r="E1311" t="s">
        <v>258</v>
      </c>
      <c r="F1311" t="s">
        <v>258</v>
      </c>
      <c r="G1311" t="s">
        <v>258</v>
      </c>
      <c r="H1311" t="s">
        <v>258</v>
      </c>
      <c r="I1311" t="s">
        <v>258</v>
      </c>
      <c r="J1311">
        <v>0.87960000000000005</v>
      </c>
      <c r="K1311" t="s">
        <v>258</v>
      </c>
    </row>
    <row r="1312" spans="1:11" x14ac:dyDescent="0.45">
      <c r="A1312" s="1">
        <v>45658</v>
      </c>
      <c r="B1312" t="s">
        <v>258</v>
      </c>
      <c r="C1312" t="s">
        <v>258</v>
      </c>
      <c r="D1312" t="s">
        <v>258</v>
      </c>
      <c r="E1312" t="s">
        <v>258</v>
      </c>
      <c r="F1312" t="s">
        <v>258</v>
      </c>
      <c r="G1312" t="s">
        <v>258</v>
      </c>
      <c r="H1312" t="s">
        <v>258</v>
      </c>
      <c r="I1312" t="s">
        <v>258</v>
      </c>
      <c r="J1312">
        <v>0.87960000000000005</v>
      </c>
      <c r="K1312" t="s">
        <v>258</v>
      </c>
    </row>
    <row r="1313" spans="1:11" x14ac:dyDescent="0.45">
      <c r="A1313" s="1">
        <v>45659</v>
      </c>
      <c r="B1313" t="s">
        <v>258</v>
      </c>
      <c r="C1313" t="s">
        <v>258</v>
      </c>
      <c r="D1313" t="s">
        <v>258</v>
      </c>
      <c r="E1313" t="s">
        <v>258</v>
      </c>
      <c r="F1313" t="s">
        <v>258</v>
      </c>
      <c r="G1313" t="s">
        <v>258</v>
      </c>
      <c r="H1313" t="s">
        <v>258</v>
      </c>
      <c r="I1313" t="s">
        <v>258</v>
      </c>
      <c r="J1313">
        <v>0.87960000000000005</v>
      </c>
      <c r="K1313" t="s">
        <v>258</v>
      </c>
    </row>
    <row r="1314" spans="1:11" x14ac:dyDescent="0.45">
      <c r="A1314" s="1">
        <v>45660</v>
      </c>
      <c r="B1314" t="s">
        <v>258</v>
      </c>
      <c r="C1314" t="s">
        <v>258</v>
      </c>
      <c r="D1314" t="s">
        <v>258</v>
      </c>
      <c r="E1314" t="s">
        <v>258</v>
      </c>
      <c r="F1314" t="s">
        <v>258</v>
      </c>
      <c r="G1314" t="s">
        <v>258</v>
      </c>
      <c r="H1314" t="s">
        <v>258</v>
      </c>
      <c r="I1314" t="s">
        <v>258</v>
      </c>
      <c r="J1314">
        <v>0.87960000000000005</v>
      </c>
      <c r="K1314" t="s">
        <v>258</v>
      </c>
    </row>
    <row r="1315" spans="1:11" x14ac:dyDescent="0.45">
      <c r="A1315" s="1">
        <v>45663</v>
      </c>
      <c r="B1315" t="s">
        <v>258</v>
      </c>
      <c r="C1315" t="s">
        <v>258</v>
      </c>
      <c r="D1315" t="s">
        <v>258</v>
      </c>
      <c r="E1315" t="s">
        <v>258</v>
      </c>
      <c r="F1315" t="s">
        <v>258</v>
      </c>
      <c r="G1315" t="s">
        <v>258</v>
      </c>
      <c r="H1315" t="s">
        <v>258</v>
      </c>
      <c r="I1315" t="s">
        <v>258</v>
      </c>
      <c r="J1315">
        <v>0.87960000000000005</v>
      </c>
      <c r="K1315" t="s">
        <v>258</v>
      </c>
    </row>
    <row r="1316" spans="1:11" x14ac:dyDescent="0.45">
      <c r="A1316" s="1">
        <v>45664</v>
      </c>
      <c r="B1316" t="s">
        <v>258</v>
      </c>
      <c r="C1316" t="s">
        <v>258</v>
      </c>
      <c r="D1316" t="s">
        <v>258</v>
      </c>
      <c r="E1316" t="s">
        <v>258</v>
      </c>
      <c r="F1316" t="s">
        <v>258</v>
      </c>
      <c r="G1316" t="s">
        <v>258</v>
      </c>
      <c r="H1316" t="s">
        <v>258</v>
      </c>
      <c r="I1316" t="s">
        <v>258</v>
      </c>
      <c r="J1316">
        <v>0.87960000000000005</v>
      </c>
      <c r="K1316" t="s">
        <v>258</v>
      </c>
    </row>
    <row r="1317" spans="1:11" x14ac:dyDescent="0.45">
      <c r="A1317" s="1">
        <v>45665</v>
      </c>
      <c r="B1317" t="s">
        <v>258</v>
      </c>
      <c r="C1317" t="s">
        <v>258</v>
      </c>
      <c r="D1317" t="s">
        <v>258</v>
      </c>
      <c r="E1317" t="s">
        <v>258</v>
      </c>
      <c r="F1317" t="s">
        <v>258</v>
      </c>
      <c r="G1317" t="s">
        <v>258</v>
      </c>
      <c r="H1317" t="s">
        <v>258</v>
      </c>
      <c r="I1317" t="s">
        <v>258</v>
      </c>
      <c r="J1317">
        <v>0.87960000000000005</v>
      </c>
      <c r="K1317" t="s">
        <v>258</v>
      </c>
    </row>
    <row r="1318" spans="1:11" x14ac:dyDescent="0.45">
      <c r="A1318" s="1">
        <v>45666</v>
      </c>
      <c r="B1318" t="s">
        <v>258</v>
      </c>
      <c r="C1318" t="s">
        <v>258</v>
      </c>
      <c r="D1318" t="s">
        <v>258</v>
      </c>
      <c r="E1318" t="s">
        <v>258</v>
      </c>
      <c r="F1318" t="s">
        <v>258</v>
      </c>
      <c r="G1318" t="s">
        <v>258</v>
      </c>
      <c r="H1318" t="s">
        <v>258</v>
      </c>
      <c r="I1318" t="s">
        <v>258</v>
      </c>
      <c r="J1318">
        <v>0.87960000000000005</v>
      </c>
      <c r="K1318" t="s">
        <v>258</v>
      </c>
    </row>
    <row r="1319" spans="1:11" x14ac:dyDescent="0.45">
      <c r="A1319" s="1">
        <v>45667</v>
      </c>
      <c r="B1319" t="s">
        <v>258</v>
      </c>
      <c r="C1319" t="s">
        <v>258</v>
      </c>
      <c r="D1319" t="s">
        <v>258</v>
      </c>
      <c r="E1319" t="s">
        <v>258</v>
      </c>
      <c r="F1319" t="s">
        <v>258</v>
      </c>
      <c r="G1319" t="s">
        <v>258</v>
      </c>
      <c r="H1319" t="s">
        <v>258</v>
      </c>
      <c r="I1319" t="s">
        <v>258</v>
      </c>
      <c r="J1319">
        <v>0.87960000000000005</v>
      </c>
      <c r="K1319" t="s">
        <v>258</v>
      </c>
    </row>
    <row r="1320" spans="1:11" x14ac:dyDescent="0.45">
      <c r="A1320" s="1">
        <v>45670</v>
      </c>
      <c r="B1320" t="s">
        <v>258</v>
      </c>
      <c r="C1320" t="s">
        <v>258</v>
      </c>
      <c r="D1320" t="s">
        <v>258</v>
      </c>
      <c r="E1320" t="s">
        <v>258</v>
      </c>
      <c r="F1320" t="s">
        <v>258</v>
      </c>
      <c r="G1320" t="s">
        <v>258</v>
      </c>
      <c r="H1320" t="s">
        <v>258</v>
      </c>
      <c r="I1320" t="s">
        <v>258</v>
      </c>
      <c r="J1320">
        <v>0.87960000000000005</v>
      </c>
      <c r="K1320" t="s">
        <v>258</v>
      </c>
    </row>
    <row r="1321" spans="1:11" x14ac:dyDescent="0.45">
      <c r="A1321" s="1">
        <v>45671</v>
      </c>
      <c r="B1321" t="s">
        <v>258</v>
      </c>
      <c r="C1321" t="s">
        <v>258</v>
      </c>
      <c r="D1321" t="s">
        <v>258</v>
      </c>
      <c r="E1321" t="s">
        <v>258</v>
      </c>
      <c r="F1321" t="s">
        <v>258</v>
      </c>
      <c r="G1321" t="s">
        <v>258</v>
      </c>
      <c r="H1321" t="s">
        <v>258</v>
      </c>
      <c r="I1321" t="s">
        <v>258</v>
      </c>
      <c r="J1321">
        <v>0.87960000000000005</v>
      </c>
      <c r="K1321" t="s">
        <v>258</v>
      </c>
    </row>
    <row r="1322" spans="1:11" x14ac:dyDescent="0.45">
      <c r="A1322" s="1">
        <v>45672</v>
      </c>
      <c r="B1322" t="s">
        <v>258</v>
      </c>
      <c r="C1322" t="s">
        <v>258</v>
      </c>
      <c r="D1322" t="s">
        <v>258</v>
      </c>
      <c r="E1322" t="s">
        <v>258</v>
      </c>
      <c r="F1322" t="s">
        <v>258</v>
      </c>
      <c r="G1322" t="s">
        <v>258</v>
      </c>
      <c r="H1322" t="s">
        <v>258</v>
      </c>
      <c r="I1322" t="s">
        <v>258</v>
      </c>
      <c r="J1322">
        <v>0.87960000000000005</v>
      </c>
      <c r="K1322" t="s">
        <v>258</v>
      </c>
    </row>
    <row r="1323" spans="1:11" x14ac:dyDescent="0.45">
      <c r="A1323" s="1">
        <v>45673</v>
      </c>
      <c r="B1323" t="s">
        <v>258</v>
      </c>
      <c r="C1323" t="s">
        <v>258</v>
      </c>
      <c r="D1323" t="s">
        <v>258</v>
      </c>
      <c r="E1323" t="s">
        <v>258</v>
      </c>
      <c r="F1323" t="s">
        <v>258</v>
      </c>
      <c r="G1323" t="s">
        <v>258</v>
      </c>
      <c r="H1323" t="s">
        <v>258</v>
      </c>
      <c r="I1323" t="s">
        <v>258</v>
      </c>
      <c r="J1323">
        <v>0.87960000000000005</v>
      </c>
      <c r="K1323" t="s">
        <v>258</v>
      </c>
    </row>
    <row r="1324" spans="1:11" x14ac:dyDescent="0.45">
      <c r="A1324" s="1">
        <v>45674</v>
      </c>
      <c r="B1324" t="s">
        <v>258</v>
      </c>
      <c r="C1324" t="s">
        <v>258</v>
      </c>
      <c r="D1324" t="s">
        <v>258</v>
      </c>
      <c r="E1324" t="s">
        <v>258</v>
      </c>
      <c r="F1324" t="s">
        <v>258</v>
      </c>
      <c r="G1324" t="s">
        <v>258</v>
      </c>
      <c r="H1324" t="s">
        <v>258</v>
      </c>
      <c r="I1324" t="s">
        <v>258</v>
      </c>
      <c r="J1324">
        <v>0.87960000000000005</v>
      </c>
      <c r="K1324" t="s">
        <v>258</v>
      </c>
    </row>
    <row r="1325" spans="1:11" x14ac:dyDescent="0.45">
      <c r="A1325" s="1">
        <v>45677</v>
      </c>
      <c r="B1325" t="s">
        <v>258</v>
      </c>
      <c r="C1325" t="s">
        <v>258</v>
      </c>
      <c r="D1325" t="s">
        <v>258</v>
      </c>
      <c r="E1325" t="s">
        <v>258</v>
      </c>
      <c r="F1325" t="s">
        <v>258</v>
      </c>
      <c r="G1325" t="s">
        <v>258</v>
      </c>
      <c r="H1325" t="s">
        <v>258</v>
      </c>
      <c r="I1325" t="s">
        <v>258</v>
      </c>
      <c r="J1325">
        <v>0.87960000000000005</v>
      </c>
      <c r="K1325" t="s">
        <v>258</v>
      </c>
    </row>
    <row r="1326" spans="1:11" x14ac:dyDescent="0.45">
      <c r="A1326" s="1">
        <v>45678</v>
      </c>
      <c r="B1326" t="s">
        <v>258</v>
      </c>
      <c r="C1326" t="s">
        <v>258</v>
      </c>
      <c r="D1326" t="s">
        <v>258</v>
      </c>
      <c r="E1326" t="s">
        <v>258</v>
      </c>
      <c r="F1326" t="s">
        <v>258</v>
      </c>
      <c r="G1326" t="s">
        <v>258</v>
      </c>
      <c r="H1326" t="s">
        <v>258</v>
      </c>
      <c r="I1326" t="s">
        <v>258</v>
      </c>
      <c r="J1326">
        <v>0.87960000000000005</v>
      </c>
      <c r="K1326" t="s">
        <v>258</v>
      </c>
    </row>
    <row r="1327" spans="1:11" x14ac:dyDescent="0.45">
      <c r="A1327" s="1">
        <v>45679</v>
      </c>
      <c r="B1327" t="s">
        <v>258</v>
      </c>
      <c r="C1327" t="s">
        <v>258</v>
      </c>
      <c r="D1327" t="s">
        <v>258</v>
      </c>
      <c r="E1327" t="s">
        <v>258</v>
      </c>
      <c r="F1327" t="s">
        <v>258</v>
      </c>
      <c r="G1327" t="s">
        <v>258</v>
      </c>
      <c r="H1327" t="s">
        <v>258</v>
      </c>
      <c r="I1327" t="s">
        <v>258</v>
      </c>
      <c r="J1327">
        <v>0.87960000000000005</v>
      </c>
      <c r="K1327" t="s">
        <v>258</v>
      </c>
    </row>
    <row r="1328" spans="1:11" x14ac:dyDescent="0.45">
      <c r="A1328" s="1">
        <v>45680</v>
      </c>
      <c r="B1328" t="s">
        <v>258</v>
      </c>
      <c r="C1328" t="s">
        <v>258</v>
      </c>
      <c r="D1328" t="s">
        <v>258</v>
      </c>
      <c r="E1328" t="s">
        <v>258</v>
      </c>
      <c r="F1328" t="s">
        <v>258</v>
      </c>
      <c r="G1328" t="s">
        <v>258</v>
      </c>
      <c r="H1328" t="s">
        <v>258</v>
      </c>
      <c r="I1328" t="s">
        <v>258</v>
      </c>
      <c r="J1328">
        <v>0.87960000000000005</v>
      </c>
      <c r="K1328" t="s">
        <v>258</v>
      </c>
    </row>
    <row r="1329" spans="1:11" x14ac:dyDescent="0.45">
      <c r="A1329" s="1">
        <v>45681</v>
      </c>
      <c r="B1329" t="s">
        <v>258</v>
      </c>
      <c r="C1329" t="s">
        <v>258</v>
      </c>
      <c r="D1329" t="s">
        <v>258</v>
      </c>
      <c r="E1329" t="s">
        <v>258</v>
      </c>
      <c r="F1329" t="s">
        <v>258</v>
      </c>
      <c r="G1329" t="s">
        <v>258</v>
      </c>
      <c r="H1329" t="s">
        <v>258</v>
      </c>
      <c r="I1329" t="s">
        <v>258</v>
      </c>
      <c r="J1329">
        <v>0.87960000000000005</v>
      </c>
      <c r="K1329" t="s">
        <v>258</v>
      </c>
    </row>
    <row r="1330" spans="1:11" x14ac:dyDescent="0.45">
      <c r="A1330" s="1">
        <v>45684</v>
      </c>
      <c r="B1330" t="s">
        <v>258</v>
      </c>
      <c r="C1330" t="s">
        <v>258</v>
      </c>
      <c r="D1330" t="s">
        <v>258</v>
      </c>
      <c r="E1330" t="s">
        <v>258</v>
      </c>
      <c r="F1330" t="s">
        <v>258</v>
      </c>
      <c r="G1330" t="s">
        <v>258</v>
      </c>
      <c r="H1330" t="s">
        <v>258</v>
      </c>
      <c r="I1330" t="s">
        <v>258</v>
      </c>
      <c r="J1330">
        <v>0.87960000000000005</v>
      </c>
      <c r="K1330" t="s">
        <v>258</v>
      </c>
    </row>
    <row r="1331" spans="1:11" x14ac:dyDescent="0.45">
      <c r="A1331" s="1">
        <v>45685</v>
      </c>
      <c r="B1331" t="s">
        <v>258</v>
      </c>
      <c r="C1331" t="s">
        <v>258</v>
      </c>
      <c r="D1331" t="s">
        <v>258</v>
      </c>
      <c r="E1331" t="s">
        <v>258</v>
      </c>
      <c r="F1331" t="s">
        <v>258</v>
      </c>
      <c r="G1331" t="s">
        <v>258</v>
      </c>
      <c r="H1331" t="s">
        <v>258</v>
      </c>
      <c r="I1331" t="s">
        <v>258</v>
      </c>
      <c r="J1331">
        <v>0.87960000000000005</v>
      </c>
      <c r="K1331" t="s">
        <v>258</v>
      </c>
    </row>
    <row r="1332" spans="1:11" x14ac:dyDescent="0.45">
      <c r="A1332" s="1">
        <v>45686</v>
      </c>
      <c r="B1332" t="s">
        <v>258</v>
      </c>
      <c r="C1332" t="s">
        <v>258</v>
      </c>
      <c r="D1332" t="s">
        <v>258</v>
      </c>
      <c r="E1332" t="s">
        <v>258</v>
      </c>
      <c r="F1332" t="s">
        <v>258</v>
      </c>
      <c r="G1332" t="s">
        <v>258</v>
      </c>
      <c r="H1332" t="s">
        <v>258</v>
      </c>
      <c r="I1332" t="s">
        <v>258</v>
      </c>
      <c r="J1332">
        <v>0.87960000000000005</v>
      </c>
      <c r="K1332" t="s">
        <v>258</v>
      </c>
    </row>
    <row r="1333" spans="1:11" x14ac:dyDescent="0.45">
      <c r="A1333" s="1">
        <v>45687</v>
      </c>
      <c r="B1333" t="s">
        <v>258</v>
      </c>
      <c r="C1333" t="s">
        <v>258</v>
      </c>
      <c r="D1333" t="s">
        <v>258</v>
      </c>
      <c r="E1333" t="s">
        <v>258</v>
      </c>
      <c r="F1333" t="s">
        <v>258</v>
      </c>
      <c r="G1333" t="s">
        <v>258</v>
      </c>
      <c r="H1333" t="s">
        <v>258</v>
      </c>
      <c r="I1333" t="s">
        <v>258</v>
      </c>
      <c r="J1333">
        <v>0.87960000000000005</v>
      </c>
      <c r="K1333" t="s">
        <v>258</v>
      </c>
    </row>
    <row r="1334" spans="1:11" x14ac:dyDescent="0.45">
      <c r="A1334" s="1">
        <v>45688</v>
      </c>
      <c r="B1334" t="s">
        <v>258</v>
      </c>
      <c r="C1334" t="s">
        <v>258</v>
      </c>
      <c r="D1334" t="s">
        <v>258</v>
      </c>
      <c r="E1334" t="s">
        <v>258</v>
      </c>
      <c r="F1334" t="s">
        <v>258</v>
      </c>
      <c r="G1334" t="s">
        <v>258</v>
      </c>
      <c r="H1334" t="s">
        <v>258</v>
      </c>
      <c r="I1334" t="s">
        <v>258</v>
      </c>
      <c r="J1334">
        <v>0.87960000000000005</v>
      </c>
      <c r="K1334" t="s">
        <v>258</v>
      </c>
    </row>
    <row r="1335" spans="1:11" x14ac:dyDescent="0.45">
      <c r="A1335" s="1">
        <v>45691</v>
      </c>
      <c r="B1335" t="s">
        <v>258</v>
      </c>
      <c r="C1335" t="s">
        <v>258</v>
      </c>
      <c r="D1335" t="s">
        <v>258</v>
      </c>
      <c r="E1335" t="s">
        <v>258</v>
      </c>
      <c r="F1335" t="s">
        <v>258</v>
      </c>
      <c r="G1335" t="s">
        <v>258</v>
      </c>
      <c r="H1335" t="s">
        <v>258</v>
      </c>
      <c r="I1335" t="s">
        <v>258</v>
      </c>
      <c r="J1335">
        <v>0.87960000000000005</v>
      </c>
      <c r="K1335" t="s">
        <v>258</v>
      </c>
    </row>
    <row r="1336" spans="1:11" x14ac:dyDescent="0.45">
      <c r="A1336" s="1">
        <v>45692</v>
      </c>
      <c r="B1336" t="s">
        <v>258</v>
      </c>
      <c r="C1336" t="s">
        <v>258</v>
      </c>
      <c r="D1336" t="s">
        <v>258</v>
      </c>
      <c r="E1336" t="s">
        <v>258</v>
      </c>
      <c r="F1336" t="s">
        <v>258</v>
      </c>
      <c r="G1336" t="s">
        <v>258</v>
      </c>
      <c r="H1336" t="s">
        <v>258</v>
      </c>
      <c r="I1336" t="s">
        <v>258</v>
      </c>
      <c r="J1336">
        <v>0.87960000000000005</v>
      </c>
      <c r="K1336" t="s">
        <v>258</v>
      </c>
    </row>
    <row r="1337" spans="1:11" x14ac:dyDescent="0.45">
      <c r="A1337" s="1">
        <v>45693</v>
      </c>
      <c r="B1337" t="s">
        <v>258</v>
      </c>
      <c r="C1337" t="s">
        <v>258</v>
      </c>
      <c r="D1337" t="s">
        <v>258</v>
      </c>
      <c r="E1337" t="s">
        <v>258</v>
      </c>
      <c r="F1337" t="s">
        <v>258</v>
      </c>
      <c r="G1337" t="s">
        <v>258</v>
      </c>
      <c r="H1337" t="s">
        <v>258</v>
      </c>
      <c r="I1337" t="s">
        <v>258</v>
      </c>
      <c r="J1337">
        <v>0.87960000000000005</v>
      </c>
      <c r="K1337" t="s">
        <v>258</v>
      </c>
    </row>
    <row r="1338" spans="1:11" x14ac:dyDescent="0.45">
      <c r="A1338" s="1">
        <v>45694</v>
      </c>
      <c r="B1338" t="s">
        <v>258</v>
      </c>
      <c r="C1338" t="s">
        <v>258</v>
      </c>
      <c r="D1338" t="s">
        <v>258</v>
      </c>
      <c r="E1338" t="s">
        <v>258</v>
      </c>
      <c r="F1338" t="s">
        <v>258</v>
      </c>
      <c r="G1338" t="s">
        <v>258</v>
      </c>
      <c r="H1338" t="s">
        <v>258</v>
      </c>
      <c r="I1338" t="s">
        <v>258</v>
      </c>
      <c r="J1338">
        <v>0.87960000000000005</v>
      </c>
      <c r="K1338" t="s">
        <v>258</v>
      </c>
    </row>
    <row r="1339" spans="1:11" x14ac:dyDescent="0.45">
      <c r="A1339" s="1">
        <v>45695</v>
      </c>
      <c r="B1339" t="s">
        <v>258</v>
      </c>
      <c r="C1339" t="s">
        <v>258</v>
      </c>
      <c r="D1339" t="s">
        <v>258</v>
      </c>
      <c r="E1339" t="s">
        <v>258</v>
      </c>
      <c r="F1339" t="s">
        <v>258</v>
      </c>
      <c r="G1339" t="s">
        <v>258</v>
      </c>
      <c r="H1339" t="s">
        <v>258</v>
      </c>
      <c r="I1339" t="s">
        <v>258</v>
      </c>
      <c r="J1339">
        <v>0.87960000000000005</v>
      </c>
      <c r="K1339" t="s">
        <v>258</v>
      </c>
    </row>
    <row r="1340" spans="1:11" x14ac:dyDescent="0.45">
      <c r="A1340" s="1">
        <v>45698</v>
      </c>
      <c r="B1340" t="s">
        <v>258</v>
      </c>
      <c r="C1340" t="s">
        <v>258</v>
      </c>
      <c r="D1340" t="s">
        <v>258</v>
      </c>
      <c r="E1340" t="s">
        <v>258</v>
      </c>
      <c r="F1340" t="s">
        <v>258</v>
      </c>
      <c r="G1340" t="s">
        <v>258</v>
      </c>
      <c r="H1340" t="s">
        <v>258</v>
      </c>
      <c r="I1340" t="s">
        <v>258</v>
      </c>
      <c r="J1340">
        <v>0.87960000000000005</v>
      </c>
      <c r="K1340" t="s">
        <v>258</v>
      </c>
    </row>
    <row r="1341" spans="1:11" x14ac:dyDescent="0.45">
      <c r="A1341" s="1">
        <v>45699</v>
      </c>
      <c r="B1341" t="s">
        <v>258</v>
      </c>
      <c r="C1341" t="s">
        <v>258</v>
      </c>
      <c r="D1341" t="s">
        <v>258</v>
      </c>
      <c r="E1341" t="s">
        <v>258</v>
      </c>
      <c r="F1341" t="s">
        <v>258</v>
      </c>
      <c r="G1341" t="s">
        <v>258</v>
      </c>
      <c r="H1341" t="s">
        <v>258</v>
      </c>
      <c r="I1341" t="s">
        <v>258</v>
      </c>
      <c r="J1341">
        <v>0.87960000000000005</v>
      </c>
      <c r="K1341" t="s">
        <v>258</v>
      </c>
    </row>
    <row r="1342" spans="1:11" x14ac:dyDescent="0.45">
      <c r="A1342" s="1">
        <v>45700</v>
      </c>
      <c r="B1342" t="s">
        <v>258</v>
      </c>
      <c r="C1342" t="s">
        <v>258</v>
      </c>
      <c r="D1342" t="s">
        <v>258</v>
      </c>
      <c r="E1342" t="s">
        <v>258</v>
      </c>
      <c r="F1342" t="s">
        <v>258</v>
      </c>
      <c r="G1342" t="s">
        <v>258</v>
      </c>
      <c r="H1342" t="s">
        <v>258</v>
      </c>
      <c r="I1342" t="s">
        <v>258</v>
      </c>
      <c r="J1342">
        <v>0.87960000000000005</v>
      </c>
      <c r="K1342" t="s">
        <v>258</v>
      </c>
    </row>
    <row r="1343" spans="1:11" x14ac:dyDescent="0.45">
      <c r="A1343" s="1">
        <v>45701</v>
      </c>
      <c r="B1343" t="s">
        <v>258</v>
      </c>
      <c r="C1343" t="s">
        <v>258</v>
      </c>
      <c r="D1343" t="s">
        <v>258</v>
      </c>
      <c r="E1343" t="s">
        <v>258</v>
      </c>
      <c r="F1343" t="s">
        <v>258</v>
      </c>
      <c r="G1343" t="s">
        <v>258</v>
      </c>
      <c r="H1343" t="s">
        <v>258</v>
      </c>
      <c r="I1343" t="s">
        <v>258</v>
      </c>
      <c r="J1343">
        <v>0.87960000000000005</v>
      </c>
      <c r="K1343" t="s">
        <v>258</v>
      </c>
    </row>
    <row r="1344" spans="1:11" x14ac:dyDescent="0.45">
      <c r="A1344" s="1">
        <v>45702</v>
      </c>
      <c r="B1344" t="s">
        <v>258</v>
      </c>
      <c r="C1344" t="s">
        <v>258</v>
      </c>
      <c r="D1344" t="s">
        <v>258</v>
      </c>
      <c r="E1344" t="s">
        <v>258</v>
      </c>
      <c r="F1344" t="s">
        <v>258</v>
      </c>
      <c r="G1344" t="s">
        <v>258</v>
      </c>
      <c r="H1344" t="s">
        <v>258</v>
      </c>
      <c r="I1344" t="s">
        <v>258</v>
      </c>
      <c r="J1344">
        <v>0.87960000000000005</v>
      </c>
      <c r="K1344" t="s">
        <v>258</v>
      </c>
    </row>
    <row r="1345" spans="1:11" x14ac:dyDescent="0.45">
      <c r="A1345" s="1">
        <v>45705</v>
      </c>
      <c r="B1345" t="s">
        <v>258</v>
      </c>
      <c r="C1345" t="s">
        <v>258</v>
      </c>
      <c r="D1345" t="s">
        <v>258</v>
      </c>
      <c r="E1345" t="s">
        <v>258</v>
      </c>
      <c r="F1345" t="s">
        <v>258</v>
      </c>
      <c r="G1345" t="s">
        <v>258</v>
      </c>
      <c r="H1345" t="s">
        <v>258</v>
      </c>
      <c r="I1345" t="s">
        <v>258</v>
      </c>
      <c r="J1345">
        <v>0.87960000000000005</v>
      </c>
      <c r="K1345" t="s">
        <v>258</v>
      </c>
    </row>
    <row r="1346" spans="1:11" x14ac:dyDescent="0.45">
      <c r="A1346" s="1">
        <v>45706</v>
      </c>
      <c r="B1346" t="s">
        <v>258</v>
      </c>
      <c r="C1346" t="s">
        <v>258</v>
      </c>
      <c r="D1346" t="s">
        <v>258</v>
      </c>
      <c r="E1346" t="s">
        <v>258</v>
      </c>
      <c r="F1346" t="s">
        <v>258</v>
      </c>
      <c r="G1346" t="s">
        <v>258</v>
      </c>
      <c r="H1346" t="s">
        <v>258</v>
      </c>
      <c r="I1346" t="s">
        <v>258</v>
      </c>
      <c r="J1346">
        <v>0.87960000000000005</v>
      </c>
      <c r="K1346" t="s">
        <v>258</v>
      </c>
    </row>
    <row r="1347" spans="1:11" x14ac:dyDescent="0.45">
      <c r="A1347" s="1">
        <v>45707</v>
      </c>
      <c r="B1347" t="s">
        <v>258</v>
      </c>
      <c r="C1347" t="s">
        <v>258</v>
      </c>
      <c r="D1347" t="s">
        <v>258</v>
      </c>
      <c r="E1347" t="s">
        <v>258</v>
      </c>
      <c r="F1347" t="s">
        <v>258</v>
      </c>
      <c r="G1347" t="s">
        <v>258</v>
      </c>
      <c r="H1347" t="s">
        <v>258</v>
      </c>
      <c r="I1347" t="s">
        <v>258</v>
      </c>
      <c r="J1347">
        <v>0.87960000000000005</v>
      </c>
      <c r="K1347" t="s">
        <v>258</v>
      </c>
    </row>
    <row r="1348" spans="1:11" x14ac:dyDescent="0.45">
      <c r="A1348" s="1">
        <v>45708</v>
      </c>
      <c r="B1348" t="s">
        <v>258</v>
      </c>
      <c r="C1348" t="s">
        <v>258</v>
      </c>
      <c r="D1348" t="s">
        <v>258</v>
      </c>
      <c r="E1348" t="s">
        <v>258</v>
      </c>
      <c r="F1348" t="s">
        <v>258</v>
      </c>
      <c r="G1348" t="s">
        <v>258</v>
      </c>
      <c r="H1348" t="s">
        <v>258</v>
      </c>
      <c r="I1348" t="s">
        <v>258</v>
      </c>
      <c r="J1348">
        <v>0.87960000000000005</v>
      </c>
      <c r="K1348" t="s">
        <v>258</v>
      </c>
    </row>
    <row r="1349" spans="1:11" x14ac:dyDescent="0.45">
      <c r="A1349" s="1">
        <v>45709</v>
      </c>
      <c r="B1349" t="s">
        <v>258</v>
      </c>
      <c r="C1349" t="s">
        <v>258</v>
      </c>
      <c r="D1349" t="s">
        <v>258</v>
      </c>
      <c r="E1349" t="s">
        <v>258</v>
      </c>
      <c r="F1349" t="s">
        <v>258</v>
      </c>
      <c r="G1349" t="s">
        <v>258</v>
      </c>
      <c r="H1349" t="s">
        <v>258</v>
      </c>
      <c r="I1349" t="s">
        <v>258</v>
      </c>
      <c r="J1349">
        <v>0.87960000000000005</v>
      </c>
      <c r="K1349" t="s">
        <v>258</v>
      </c>
    </row>
    <row r="1350" spans="1:11" x14ac:dyDescent="0.45">
      <c r="A1350" s="1">
        <v>45712</v>
      </c>
      <c r="B1350" t="s">
        <v>258</v>
      </c>
      <c r="C1350" t="s">
        <v>258</v>
      </c>
      <c r="D1350" t="s">
        <v>258</v>
      </c>
      <c r="E1350" t="s">
        <v>258</v>
      </c>
      <c r="F1350" t="s">
        <v>258</v>
      </c>
      <c r="G1350" t="s">
        <v>258</v>
      </c>
      <c r="H1350" t="s">
        <v>258</v>
      </c>
      <c r="I1350" t="s">
        <v>258</v>
      </c>
      <c r="J1350">
        <v>0.87960000000000005</v>
      </c>
      <c r="K1350" t="s">
        <v>258</v>
      </c>
    </row>
    <row r="1351" spans="1:11" x14ac:dyDescent="0.45">
      <c r="A1351" s="1">
        <v>45713</v>
      </c>
      <c r="B1351" t="s">
        <v>258</v>
      </c>
      <c r="C1351" t="s">
        <v>258</v>
      </c>
      <c r="D1351" t="s">
        <v>258</v>
      </c>
      <c r="E1351" t="s">
        <v>258</v>
      </c>
      <c r="F1351" t="s">
        <v>258</v>
      </c>
      <c r="G1351" t="s">
        <v>258</v>
      </c>
      <c r="H1351" t="s">
        <v>258</v>
      </c>
      <c r="I1351" t="s">
        <v>258</v>
      </c>
      <c r="J1351">
        <v>0.87960000000000005</v>
      </c>
      <c r="K1351" t="s">
        <v>258</v>
      </c>
    </row>
    <row r="1352" spans="1:11" x14ac:dyDescent="0.45">
      <c r="A1352" s="1">
        <v>45714</v>
      </c>
      <c r="B1352" t="s">
        <v>258</v>
      </c>
      <c r="C1352" t="s">
        <v>258</v>
      </c>
      <c r="D1352" t="s">
        <v>258</v>
      </c>
      <c r="E1352" t="s">
        <v>258</v>
      </c>
      <c r="F1352" t="s">
        <v>258</v>
      </c>
      <c r="G1352" t="s">
        <v>258</v>
      </c>
      <c r="H1352" t="s">
        <v>258</v>
      </c>
      <c r="I1352" t="s">
        <v>258</v>
      </c>
      <c r="J1352">
        <v>0.87960000000000005</v>
      </c>
      <c r="K1352" t="s">
        <v>258</v>
      </c>
    </row>
    <row r="1353" spans="1:11" x14ac:dyDescent="0.45">
      <c r="A1353" s="1">
        <v>45715</v>
      </c>
      <c r="B1353" t="s">
        <v>258</v>
      </c>
      <c r="C1353" t="s">
        <v>258</v>
      </c>
      <c r="D1353" t="s">
        <v>258</v>
      </c>
      <c r="E1353" t="s">
        <v>258</v>
      </c>
      <c r="F1353" t="s">
        <v>258</v>
      </c>
      <c r="G1353" t="s">
        <v>258</v>
      </c>
      <c r="H1353" t="s">
        <v>258</v>
      </c>
      <c r="I1353" t="s">
        <v>258</v>
      </c>
      <c r="J1353">
        <v>0.87960000000000005</v>
      </c>
      <c r="K1353" t="s">
        <v>258</v>
      </c>
    </row>
    <row r="1354" spans="1:11" x14ac:dyDescent="0.45">
      <c r="A1354" s="1">
        <v>45716</v>
      </c>
      <c r="B1354" t="s">
        <v>258</v>
      </c>
      <c r="C1354" t="s">
        <v>258</v>
      </c>
      <c r="D1354" t="s">
        <v>258</v>
      </c>
      <c r="E1354" t="s">
        <v>258</v>
      </c>
      <c r="F1354" t="s">
        <v>258</v>
      </c>
      <c r="G1354" t="s">
        <v>258</v>
      </c>
      <c r="H1354" t="s">
        <v>258</v>
      </c>
      <c r="I1354" t="s">
        <v>258</v>
      </c>
      <c r="J1354">
        <v>0.87960000000000005</v>
      </c>
      <c r="K1354" t="s">
        <v>258</v>
      </c>
    </row>
    <row r="1355" spans="1:11" x14ac:dyDescent="0.45">
      <c r="A1355" s="1">
        <v>45719</v>
      </c>
      <c r="B1355" t="s">
        <v>258</v>
      </c>
      <c r="C1355" t="s">
        <v>258</v>
      </c>
      <c r="D1355" t="s">
        <v>258</v>
      </c>
      <c r="E1355" t="s">
        <v>258</v>
      </c>
      <c r="F1355" t="s">
        <v>258</v>
      </c>
      <c r="G1355" t="s">
        <v>258</v>
      </c>
      <c r="H1355" t="s">
        <v>258</v>
      </c>
      <c r="I1355" t="s">
        <v>258</v>
      </c>
      <c r="J1355">
        <v>0.87960000000000005</v>
      </c>
      <c r="K1355" t="s">
        <v>258</v>
      </c>
    </row>
    <row r="1356" spans="1:11" x14ac:dyDescent="0.45">
      <c r="A1356" s="1">
        <v>45720</v>
      </c>
      <c r="B1356" t="s">
        <v>258</v>
      </c>
      <c r="C1356" t="s">
        <v>258</v>
      </c>
      <c r="D1356" t="s">
        <v>258</v>
      </c>
      <c r="E1356" t="s">
        <v>258</v>
      </c>
      <c r="F1356" t="s">
        <v>258</v>
      </c>
      <c r="G1356" t="s">
        <v>258</v>
      </c>
      <c r="H1356" t="s">
        <v>258</v>
      </c>
      <c r="I1356" t="s">
        <v>258</v>
      </c>
      <c r="J1356">
        <v>0.87960000000000005</v>
      </c>
      <c r="K1356" t="s">
        <v>258</v>
      </c>
    </row>
    <row r="1357" spans="1:11" x14ac:dyDescent="0.45">
      <c r="A1357" s="1">
        <v>45721</v>
      </c>
      <c r="B1357" t="s">
        <v>258</v>
      </c>
      <c r="C1357" t="s">
        <v>258</v>
      </c>
      <c r="D1357" t="s">
        <v>258</v>
      </c>
      <c r="E1357" t="s">
        <v>258</v>
      </c>
      <c r="F1357" t="s">
        <v>258</v>
      </c>
      <c r="G1357" t="s">
        <v>258</v>
      </c>
      <c r="H1357" t="s">
        <v>258</v>
      </c>
      <c r="I1357" t="s">
        <v>258</v>
      </c>
      <c r="J1357">
        <v>0.87960000000000005</v>
      </c>
      <c r="K1357" t="s">
        <v>258</v>
      </c>
    </row>
    <row r="1358" spans="1:11" x14ac:dyDescent="0.45">
      <c r="A1358" s="1">
        <v>45722</v>
      </c>
      <c r="B1358" t="s">
        <v>258</v>
      </c>
      <c r="C1358" t="s">
        <v>258</v>
      </c>
      <c r="D1358" t="s">
        <v>258</v>
      </c>
      <c r="E1358" t="s">
        <v>258</v>
      </c>
      <c r="F1358" t="s">
        <v>258</v>
      </c>
      <c r="G1358" t="s">
        <v>258</v>
      </c>
      <c r="H1358" t="s">
        <v>258</v>
      </c>
      <c r="I1358" t="s">
        <v>258</v>
      </c>
      <c r="J1358">
        <v>0.87960000000000005</v>
      </c>
      <c r="K1358" t="s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selection activeCell="A2" sqref="A2:C11"/>
    </sheetView>
  </sheetViews>
  <sheetFormatPr defaultRowHeight="14.25" x14ac:dyDescent="0.45"/>
  <sheetData>
    <row r="1" spans="1:3" x14ac:dyDescent="0.45">
      <c r="A1" t="s">
        <v>11</v>
      </c>
      <c r="B1" t="s">
        <v>262</v>
      </c>
      <c r="C1" t="s">
        <v>263</v>
      </c>
    </row>
    <row r="2" spans="1:3" x14ac:dyDescent="0.45">
      <c r="A2" t="s">
        <v>105</v>
      </c>
      <c r="B2">
        <v>99.29401952120422</v>
      </c>
      <c r="C2">
        <v>10.071100000000001</v>
      </c>
    </row>
    <row r="3" spans="1:3" x14ac:dyDescent="0.45">
      <c r="A3" t="s">
        <v>112</v>
      </c>
      <c r="B3">
        <v>185.75276307235066</v>
      </c>
      <c r="C3">
        <v>5.3835000000000015</v>
      </c>
    </row>
    <row r="4" spans="1:3" x14ac:dyDescent="0.45">
      <c r="A4" t="s">
        <v>117</v>
      </c>
      <c r="B4">
        <v>60.61891916467129</v>
      </c>
      <c r="C4">
        <v>16.496500000000001</v>
      </c>
    </row>
    <row r="5" spans="1:3" x14ac:dyDescent="0.45">
      <c r="A5" t="s">
        <v>131</v>
      </c>
      <c r="B5">
        <v>20.654755757513168</v>
      </c>
      <c r="C5">
        <v>48.414999999999999</v>
      </c>
    </row>
    <row r="6" spans="1:3" x14ac:dyDescent="0.45">
      <c r="A6" t="s">
        <v>143</v>
      </c>
      <c r="B6">
        <v>71.973513746941123</v>
      </c>
      <c r="C6">
        <v>13.894</v>
      </c>
    </row>
    <row r="7" spans="1:3" x14ac:dyDescent="0.45">
      <c r="A7" t="s">
        <v>165</v>
      </c>
      <c r="B7">
        <v>66.806961285365929</v>
      </c>
      <c r="C7">
        <v>14.968500000000001</v>
      </c>
    </row>
    <row r="8" spans="1:3" x14ac:dyDescent="0.45">
      <c r="A8" t="s">
        <v>170</v>
      </c>
      <c r="B8">
        <v>83.281282531750989</v>
      </c>
      <c r="C8">
        <v>12.0075</v>
      </c>
    </row>
    <row r="9" spans="1:3" x14ac:dyDescent="0.45">
      <c r="A9" t="s">
        <v>176</v>
      </c>
      <c r="B9">
        <v>9.5114989266273451</v>
      </c>
      <c r="C9">
        <v>105.13590000000001</v>
      </c>
    </row>
    <row r="10" spans="1:3" x14ac:dyDescent="0.45">
      <c r="A10" t="s">
        <v>205</v>
      </c>
      <c r="B10">
        <v>121.91256430887766</v>
      </c>
      <c r="C10">
        <v>8.2026000000000003</v>
      </c>
    </row>
    <row r="11" spans="1:3" x14ac:dyDescent="0.45">
      <c r="A11" t="s">
        <v>251</v>
      </c>
      <c r="B11">
        <v>33.712486430724212</v>
      </c>
      <c r="C11">
        <v>29.662600000000001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9AFCB0860BE438692D10450143295" ma:contentTypeVersion="6" ma:contentTypeDescription="Create a new document." ma:contentTypeScope="" ma:versionID="737cab8d1e3491b1fc0f98008d0a81ea">
  <xsd:schema xmlns:xsd="http://www.w3.org/2001/XMLSchema" xmlns:xs="http://www.w3.org/2001/XMLSchema" xmlns:p="http://schemas.microsoft.com/office/2006/metadata/properties" xmlns:ns3="b2f252b3-ecaa-4c11-b5ec-bcfccf4b0729" targetNamespace="http://schemas.microsoft.com/office/2006/metadata/properties" ma:root="true" ma:fieldsID="b10dc696c9ac2a48d7ea56bd789070b1" ns3:_="">
    <xsd:import namespace="b2f252b3-ecaa-4c11-b5ec-bcfccf4b07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252b3-ecaa-4c11-b5ec-bcfccf4b07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f252b3-ecaa-4c11-b5ec-bcfccf4b0729" xsi:nil="true"/>
  </documentManagement>
</p:properties>
</file>

<file path=customXml/itemProps1.xml><?xml version="1.0" encoding="utf-8"?>
<ds:datastoreItem xmlns:ds="http://schemas.openxmlformats.org/officeDocument/2006/customXml" ds:itemID="{2A62D80D-D969-48B1-9FDA-FCA419425D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CB30A6-3FD3-4292-BB6C-279C710A1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252b3-ecaa-4c11-b5ec-bcfccf4b0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6ABF74-B354-4887-AC16-3B4532DACB1C}">
  <ds:schemaRefs>
    <ds:schemaRef ds:uri="http://schemas.microsoft.com/office/2006/metadata/properties"/>
    <ds:schemaRef ds:uri="http://schemas.microsoft.com/office/infopath/2007/PartnerControls"/>
    <ds:schemaRef ds:uri="b2f252b3-ecaa-4c11-b5ec-bcfccf4b07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Bonds_value</vt:lpstr>
      <vt:lpstr>convert_prices</vt:lpstr>
      <vt:lpstr>cds_spreads</vt:lpstr>
      <vt:lpstr>equity_prices</vt:lpstr>
      <vt:lpstr>equity_vol</vt:lpstr>
      <vt:lpstr>dividends</vt:lpstr>
      <vt:lpstr>cpr_value</vt:lpstr>
    </vt:vector>
  </TitlesOfParts>
  <Manager/>
  <Company>University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Krogh</dc:creator>
  <cp:keywords/>
  <dc:description/>
  <cp:lastModifiedBy>Isabel Krogh</cp:lastModifiedBy>
  <cp:revision/>
  <dcterms:created xsi:type="dcterms:W3CDTF">2025-03-09T00:02:33Z</dcterms:created>
  <dcterms:modified xsi:type="dcterms:W3CDTF">2025-03-13T18:36:18Z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0x010100E859AFCB0860BE438692D10450143295</vt:lpwstr>
  </property>
</Properties>
</file>